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4BE9B339-94D3-4FA0-84C8-68FA6B7E1B7D}" xr6:coauthVersionLast="36" xr6:coauthVersionMax="36" xr10:uidLastSave="{00000000-0000-0000-0000-000000000000}"/>
  <bookViews>
    <workbookView xWindow="0" yWindow="0" windowWidth="28770" windowHeight="14235" firstSheet="6" activeTab="7" xr2:uid="{06B956BB-0678-42BD-B879-A38DA4C71D74}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<sst xmlns="http://schemas.openxmlformats.org/spreadsheetml/2006/main" count="9852" uniqueCount="166">
  <si>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</si>
  <si>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</si>
  <si>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</si>
  <si>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</si>
  <si>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</si>
  <si>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</si>
  <si>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</si>
  <si>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</si>
  <si>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</si>
  <si>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</si>
  <si>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</si>
  <si>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</si>
  <si>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</si>
  <si>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</si>
  <si>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</si>
  <si>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</si>
  <si>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</si>
  <si>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</si>
  <si>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</si>
  <si>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</si>
  <si>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</si>
  <si>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</si>
  <si>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</si>
  <si>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</si>
  <si>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</si>
  <si>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</si>
  <si>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</si>
  <si>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</si>
  <si>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</si>
  <si>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</si>
  <si>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</si>
  <si>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</si>
  <si>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</si>
  <si>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</si>
  <si>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</si>
  <si>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</si>
  <si>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</si>
  <si>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</si>
  <si>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</si>
  <si>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</si>
  <si>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</si>
  <si>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</si>
  <si>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</si>
  <si>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</si>
  <si>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</si>
  <si>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</si>
  <si>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</si>
  <si>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</si>
  <si>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</si>
  <si>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</si>
  <si>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</si>
  <si>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</si>
  <si>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</si>
  <si>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</si>
  <si>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</si>
  <si>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</si>
  <si>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</si>
  <si>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</si>
  <si>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</si>
  <si>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</si>
  <si>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</si>
  <si>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</si>
  <si>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</si>
  <si>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</si>
  <si>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</si>
  <si>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</si>
  <si>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</si>
  <si>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</si>
  <si>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</si>
  <si>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</si>
  <si>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</si>
  <si>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</si>
  <si>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</si>
  <si>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</si>
  <si>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</si>
  <si>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</si>
  <si>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</si>
  <si>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</si>
  <si>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</si>
  <si>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</si>
  <si>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</si>
  <si>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</si>
  <si>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</si>
  <si>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</si>
  <si>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</si>
  <si>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</si>
  <si>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</si>
  <si>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</si>
  <si>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</si>
  <si>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</si>
  <si>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</si>
  <si>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</si>
  <si>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</si>
  <si>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</si>
  <si>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</si>
  <si>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</si>
  <si>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</si>
  <si>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</si>
  <si>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</si>
  <si>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</si>
  <si>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</si>
  <si>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</si>
  <si>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</si>
  <si>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</si>
  <si>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</si>
  <si>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</si>
  <si>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</si>
  <si>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</si>
  <si>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</si>
  <si>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</si>
  <si>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</si>
  <si>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</si>
  <si>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</si>
  <si>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</si>
  <si>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</si>
  <si>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</si>
  <si>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</si>
  <si>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</si>
  <si>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</si>
  <si>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</si>
  <si>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</si>
  <si>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</si>
  <si>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</si>
  <si>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</si>
  <si>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</si>
  <si>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</si>
  <si>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</si>
  <si>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</si>
  <si>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</si>
  <si>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</si>
  <si>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</si>
  <si>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</si>
  <si>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</si>
  <si>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</si>
  <si>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август 2023 года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</si>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</sst>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CED86D6A-7D8D-4F51-80D5-2A140FF83738}"/>
    <cellStyle name="Обычный 2" xfId="2" xr:uid="{F528CBD1-6B66-4F73-9A11-1519842DBBD6}"/>
    <cellStyle name="Обычный 2 7" xfId="8" xr:uid="{CA8972AC-E1E3-41C6-865F-23D16738FB11}"/>
    <cellStyle name="Обычный 3" xfId="3" xr:uid="{45AF0882-1C37-4020-A33F-3A3CE1B98318}"/>
    <cellStyle name="Обычный 3 2 28" xfId="4" xr:uid="{FE299FD0-E71D-4509-9E5A-A5740CB1754E}"/>
    <cellStyle name="Обычный 4 2 28" xfId="1" xr:uid="{C6AE036F-04CC-49C3-80EA-3504BAC394E9}"/>
    <cellStyle name="Обычный 4 2 29" xfId="11" xr:uid="{4CA32ADD-2B4F-4532-B10D-ED2FF1EC871F}"/>
    <cellStyle name="Обычный 4 3 2 2" xfId="10" xr:uid="{88A56AA0-50E7-4A93-907B-FC1718018692}"/>
    <cellStyle name="Обычный 4 5 2" xfId="7" xr:uid="{0C09D99C-CD0D-49AE-96B8-1EA867133769}"/>
    <cellStyle name="Обычный 4 6 2" xfId="9" xr:uid="{5F0777BA-0244-4706-938A-85F41BF529CF}"/>
    <cellStyle name="Обычный 5 2" xfId="6" xr:uid="{FEDD951A-608D-4C06-BCCE-71E5B83CE562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3F1BEB-25E5-42AF-9E0C-B69B29A6D75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EA7BE8-7E56-47AF-9985-6070C8FDC733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F46E86-4E7A-48FD-AD80-097995DDE29E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8DD4C7-6FC3-4F63-981F-F97F72F6590E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744283-D2E6-4FF3-B53A-C208B15BF9D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0BB6B6-2B92-4B4A-908E-943A72C51A2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96560F-317B-4FF6-9193-B463B26ED64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A40A34-3621-46ED-8542-9409CF27328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A54D50-F92A-4FB1-95C2-AB0932B26B1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E8C88A-F3B3-4470-A01B-17D8CA3653B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B03714-E67E-44F5-AF96-5031B711D091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71F748-F046-4D2C-BCFB-7F0D70C9667E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97ABB6-524A-4B49-8F37-7A8039B6145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2594D2-E8D9-4EE4-B391-B44D80EA6F7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BC133D-ED59-4A3E-8F79-1ED82AB1D47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255D38-1503-48C0-ACB4-577AD6BBCE5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AF8B74-B701-4002-A927-5779492E3245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55C89B-3CEE-4BE1-8EF3-DEAC3BE60A8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C7A464-A6AB-4787-A9F8-C86325C6226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26AE8B-5F32-4542-8FC0-74B1FA91879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E8E03F-CD26-4CE8-A442-A115D425DE1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523E16-A347-4BF3-9493-9A711EFDE06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4E8D9B-6DD4-4A15-BD18-AFA6330BC3B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E75898-70FB-4AD2-83A3-27E9F3CBEC0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78594F-7FCC-4DE3-9E2D-E32F418A37C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873749-0042-4E0B-BF07-6E46BE64A14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5CBF31-D612-4FDC-81F1-F3AB53B4DC5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A6948D-009F-41C2-9CC1-70C0E2457DA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CDFFF2-01DF-4B29-9884-D440068E96D7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7D23EE-DD03-4D0A-B2BA-F8DDBA63AFB5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853598-4D52-4C70-BBE0-E01DB19D272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BFFBFB-03BB-4C98-9B5B-43F20EFC093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AB23CE-2CDB-46D3-B1D4-5170ED12C5F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7E96FF-F3D6-4F84-9B83-4639805528D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506BC2-EE1A-4ECC-97D9-924E09C2640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0973FF-A43D-4D1B-8213-BF61C7578FC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2B8572-F097-46EE-9B82-F8E84592D204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80D48D-08A2-4162-B8DB-85A6F071B8B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0663C2-58F4-40BB-A4F4-6BE081845402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7581D1-83D6-4FDC-82F1-99526FFE5B6C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814327-BB98-4DAD-A38A-60C2C551C6C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ABBB1F-E3C7-403D-A709-0668B7F78C3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B4A07A-0010-410E-9511-31B7CAF6329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3DC81E-7AC3-4695-839E-93F961700A3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F1AC21-A1DC-420D-9499-B50D5963E1C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20CF94-6A7C-41AC-A344-575E8E1AB68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06621F-56C4-4A07-82AE-F2421E83D27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C4FCBE-0CB6-4C15-81F6-0A7747F539F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B060CA-1707-4113-92D3-BA96C2FAED1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E8726A-1831-4244-937B-D679A0B8C71C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C3F271-FCA4-4620-BEB4-D72FEB71152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9C2959-2254-445E-B1A1-A22D696423C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FDFA58-F214-46B8-9F98-2DD6682C279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A89F69-71FA-46D8-982A-161A7F06BF4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43BCFE-92E6-4DAB-8CE2-A91EE8A04E05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D03D5D-274E-4EA3-879E-70847034D98D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8C9CF-DB16-420C-824E-CECA81B61DBE}">
  <sheetPr>
    <tabColor theme="8" tint="0.79998168889431442"/>
  </sheetPr>
  <dimension ref="A1:G55"/>
  <sheetViews>
    <sheetView topLeftCell="A22" zoomScale="85" zoomScaleNormal="85" workbookViewId="0">
      <selection sqref="A1:X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1" t="s">
        <v>0</v>
      </c>
      <c r="B1" s="131"/>
      <c r="C1" s="131"/>
      <c r="D1" s="131"/>
      <c r="E1" s="131"/>
      <c r="F1" s="1"/>
      <c r="G1" s="2"/>
    </row>
    <row r="2" spans="1:7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3" t="s">
        <v>1</v>
      </c>
      <c r="B5" s="133"/>
      <c r="C5" s="133"/>
      <c r="D5" s="133"/>
      <c r="E5" s="133"/>
      <c r="F5" s="133"/>
      <c r="G5" s="9"/>
    </row>
    <row r="6" spans="1:7" x14ac:dyDescent="0.3">
      <c r="A6" s="134" t="s">
        <v>2</v>
      </c>
      <c r="B6" s="134"/>
      <c r="C6" s="134"/>
      <c r="D6" s="134"/>
      <c r="E6" s="134"/>
      <c r="F6" s="134"/>
      <c r="G6" s="9"/>
    </row>
    <row r="7" spans="1:7" x14ac:dyDescent="0.3">
      <c r="A7" s="134" t="s">
        <v>3</v>
      </c>
      <c r="B7" s="134"/>
      <c r="C7" s="134"/>
      <c r="D7" s="134"/>
      <c r="E7" s="134"/>
      <c r="F7" s="13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9"/>
      <c r="B10" s="130" t="s">
        <v>5</v>
      </c>
      <c r="C10" s="130"/>
      <c r="D10" s="130"/>
      <c r="E10" s="130"/>
    </row>
    <row r="11" spans="1:7" x14ac:dyDescent="0.3">
      <c r="A11" s="12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9" t="s">
        <v>10</v>
      </c>
      <c r="B12" s="140"/>
      <c r="C12" s="140"/>
      <c r="D12" s="140"/>
      <c r="E12" s="141"/>
    </row>
    <row r="13" spans="1:7" ht="25.5" x14ac:dyDescent="0.3">
      <c r="A13" s="15" t="s">
        <v>11</v>
      </c>
      <c r="B13" s="16">
        <v>4050.9252589900002</v>
      </c>
      <c r="C13" s="16">
        <v>4200.0052589900006</v>
      </c>
      <c r="D13" s="16">
        <v>4865.10525899</v>
      </c>
      <c r="E13" s="16">
        <v>4805.7452589900004</v>
      </c>
    </row>
    <row r="14" spans="1:7" s="17" customFormat="1" ht="25.5" customHeight="1" x14ac:dyDescent="0.2">
      <c r="A14" s="139" t="s">
        <v>12</v>
      </c>
      <c r="B14" s="140"/>
      <c r="C14" s="140"/>
      <c r="D14" s="140"/>
      <c r="E14" s="141"/>
    </row>
    <row r="15" spans="1:7" s="17" customFormat="1" ht="25.5" x14ac:dyDescent="0.2">
      <c r="A15" s="18" t="s">
        <v>11</v>
      </c>
      <c r="B15" s="19">
        <v>1763.89525899</v>
      </c>
      <c r="C15" s="19">
        <v>1763.89525899</v>
      </c>
      <c r="D15" s="19">
        <v>1763.89525899</v>
      </c>
      <c r="E15" s="19">
        <v>1763.89525899</v>
      </c>
    </row>
    <row r="16" spans="1:7" x14ac:dyDescent="0.3">
      <c r="A16" s="20"/>
    </row>
    <row r="17" spans="1:6" ht="38.25" x14ac:dyDescent="0.3">
      <c r="A17" s="21" t="s">
        <v>13</v>
      </c>
      <c r="B17" s="22">
        <v>1588.5426558900001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1588.5426558900001</v>
      </c>
    </row>
    <row r="20" spans="1:6" x14ac:dyDescent="0.3">
      <c r="A20" s="20" t="s">
        <v>16</v>
      </c>
      <c r="B20" s="22">
        <v>640911.02103457612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11.077</v>
      </c>
    </row>
    <row r="23" spans="1:6" x14ac:dyDescent="0.3">
      <c r="A23" s="20" t="s">
        <v>19</v>
      </c>
      <c r="B23" s="142">
        <v>11.077999999999999</v>
      </c>
    </row>
    <row r="24" spans="1:6" ht="25.5" x14ac:dyDescent="0.3">
      <c r="A24" s="20" t="s">
        <v>20</v>
      </c>
      <c r="B24" s="142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11.077999999999999</v>
      </c>
    </row>
    <row r="30" spans="1:6" x14ac:dyDescent="0.3">
      <c r="A30" s="20" t="s">
        <v>26</v>
      </c>
      <c r="B30" s="142">
        <v>0</v>
      </c>
    </row>
    <row r="31" spans="1:6" x14ac:dyDescent="0.3">
      <c r="A31" s="20" t="s">
        <v>27</v>
      </c>
      <c r="B31" s="142"/>
    </row>
    <row r="32" spans="1:6" ht="25.5" x14ac:dyDescent="0.3">
      <c r="A32" s="20" t="s">
        <v>28</v>
      </c>
      <c r="B32" s="22">
        <v>8241.4429999999993</v>
      </c>
    </row>
    <row r="33" spans="1:7" ht="25.5" x14ac:dyDescent="0.3">
      <c r="A33" s="20" t="s">
        <v>29</v>
      </c>
      <c r="B33" s="22">
        <v>8241.4429999999993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8241.4429999999993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2">
        <v>0</v>
      </c>
    </row>
    <row r="41" spans="1:7" x14ac:dyDescent="0.3">
      <c r="A41" s="20" t="s">
        <v>37</v>
      </c>
      <c r="B41" s="142"/>
    </row>
    <row r="42" spans="1:7" x14ac:dyDescent="0.3">
      <c r="A42" s="20" t="s">
        <v>38</v>
      </c>
      <c r="B42" s="142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3" t="s">
        <v>42</v>
      </c>
      <c r="B48" s="144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5" t="s">
        <v>44</v>
      </c>
      <c r="B49" s="135"/>
      <c r="C49" s="135"/>
      <c r="D49" s="135"/>
      <c r="E49" s="135"/>
      <c r="F49" s="135"/>
      <c r="G49" s="135"/>
    </row>
    <row r="50" spans="1:7" x14ac:dyDescent="0.3">
      <c r="A50" s="135" t="s">
        <v>45</v>
      </c>
      <c r="B50" s="135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6" t="s">
        <v>47</v>
      </c>
      <c r="B52" s="137"/>
      <c r="C52" s="30" t="s">
        <v>46</v>
      </c>
      <c r="D52" s="31">
        <v>4.3626031000000003</v>
      </c>
      <c r="E52" s="29"/>
      <c r="F52" s="29"/>
      <c r="G52" s="29"/>
    </row>
    <row r="54" spans="1:7" s="17" customFormat="1" ht="12.75" x14ac:dyDescent="0.2">
      <c r="A54" s="138" t="s">
        <v>48</v>
      </c>
      <c r="B54" s="138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C6758-167B-4A7D-B29D-6C9860E08033}">
  <sheetPr>
    <tabColor rgb="FFFFFFCC"/>
  </sheetPr>
  <dimension ref="A1:G43"/>
  <sheetViews>
    <sheetView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5" t="s">
        <v>0</v>
      </c>
      <c r="B1" s="145"/>
      <c r="C1" s="145"/>
      <c r="D1" s="145"/>
      <c r="E1" s="145"/>
      <c r="F1" s="145"/>
      <c r="G1" s="145"/>
    </row>
    <row r="2" spans="1:7" ht="11.25" customHeight="1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6" t="s">
        <v>49</v>
      </c>
      <c r="B5" s="146"/>
      <c r="C5" s="146"/>
      <c r="D5" s="146"/>
      <c r="E5" s="146"/>
      <c r="F5" s="146"/>
      <c r="G5" s="146"/>
    </row>
    <row r="6" spans="1:7" ht="20.25" customHeight="1" x14ac:dyDescent="0.3">
      <c r="A6" s="147" t="s">
        <v>50</v>
      </c>
      <c r="B6" s="147"/>
      <c r="C6" s="147"/>
      <c r="D6" s="147"/>
      <c r="E6" s="147"/>
      <c r="F6" s="147"/>
      <c r="G6" s="147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0" t="s">
        <v>5</v>
      </c>
      <c r="C9" s="130"/>
      <c r="D9" s="130"/>
      <c r="E9" s="13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9" t="s">
        <v>10</v>
      </c>
      <c r="B11" s="140"/>
      <c r="C11" s="140"/>
      <c r="D11" s="140"/>
      <c r="E11" s="141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4239.4427334499997</v>
      </c>
      <c r="C13" s="43">
        <v>4388.5227334499996</v>
      </c>
      <c r="D13" s="43">
        <v>5053.6227334499999</v>
      </c>
      <c r="E13" s="43">
        <v>4994.2627334500003</v>
      </c>
    </row>
    <row r="14" spans="1:7" x14ac:dyDescent="0.3">
      <c r="A14" s="15" t="s">
        <v>55</v>
      </c>
      <c r="B14" s="43">
        <v>4825.3554601200003</v>
      </c>
      <c r="C14" s="43">
        <v>4974.4354601200002</v>
      </c>
      <c r="D14" s="43">
        <v>5639.5354601199997</v>
      </c>
      <c r="E14" s="43">
        <v>5580.1754601200009</v>
      </c>
    </row>
    <row r="15" spans="1:7" x14ac:dyDescent="0.3">
      <c r="A15" s="15" t="s">
        <v>56</v>
      </c>
      <c r="B15" s="43">
        <v>6193.9741849600005</v>
      </c>
      <c r="C15" s="43">
        <v>6343.0541849600004</v>
      </c>
      <c r="D15" s="43">
        <v>7008.1541849599998</v>
      </c>
      <c r="E15" s="43">
        <v>6948.7941849600011</v>
      </c>
    </row>
    <row r="16" spans="1:7" s="17" customFormat="1" ht="28.5" customHeight="1" x14ac:dyDescent="0.2">
      <c r="A16" s="139" t="s">
        <v>57</v>
      </c>
      <c r="B16" s="140"/>
      <c r="C16" s="140"/>
      <c r="D16" s="140"/>
      <c r="E16" s="141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1952.4127334499999</v>
      </c>
      <c r="C18" s="19">
        <v>1952.4127334499999</v>
      </c>
      <c r="D18" s="19">
        <v>1952.4127334499999</v>
      </c>
      <c r="E18" s="19">
        <v>1952.4127334499999</v>
      </c>
      <c r="F18" s="44"/>
    </row>
    <row r="19" spans="1:6" s="17" customFormat="1" ht="16.5" customHeight="1" x14ac:dyDescent="0.2">
      <c r="A19" s="18" t="s">
        <v>55</v>
      </c>
      <c r="B19" s="19">
        <v>2538.3254601200001</v>
      </c>
      <c r="C19" s="19">
        <v>2538.3254601200001</v>
      </c>
      <c r="D19" s="19">
        <v>2538.3254601200001</v>
      </c>
      <c r="E19" s="19">
        <v>2538.3254601200001</v>
      </c>
      <c r="F19" s="44"/>
    </row>
    <row r="20" spans="1:6" s="17" customFormat="1" ht="16.5" customHeight="1" x14ac:dyDescent="0.2">
      <c r="A20" s="18" t="s">
        <v>56</v>
      </c>
      <c r="B20" s="19">
        <v>3906.9441849600003</v>
      </c>
      <c r="C20" s="19">
        <v>3906.9441849600003</v>
      </c>
      <c r="D20" s="19">
        <v>3906.9441849600003</v>
      </c>
      <c r="E20" s="19">
        <v>3906.9441849600003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0" t="s">
        <v>5</v>
      </c>
      <c r="C24" s="130"/>
      <c r="D24" s="130"/>
      <c r="E24" s="13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9" t="s">
        <v>10</v>
      </c>
      <c r="B26" s="140"/>
      <c r="C26" s="140"/>
      <c r="D26" s="140"/>
      <c r="E26" s="141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4239.4427334499997</v>
      </c>
      <c r="C28" s="43">
        <v>4388.5227334499996</v>
      </c>
      <c r="D28" s="43">
        <v>5053.6227334499999</v>
      </c>
      <c r="E28" s="43">
        <v>4994.2627334500003</v>
      </c>
    </row>
    <row r="29" spans="1:6" x14ac:dyDescent="0.3">
      <c r="A29" s="15" t="s">
        <v>60</v>
      </c>
      <c r="B29" s="43">
        <v>5250.5057001700006</v>
      </c>
      <c r="C29" s="43">
        <v>5399.5857001700006</v>
      </c>
      <c r="D29" s="43">
        <v>6064.68570017</v>
      </c>
      <c r="E29" s="43">
        <v>6005.3257001700003</v>
      </c>
    </row>
    <row r="30" spans="1:6" s="17" customFormat="1" ht="28.5" customHeight="1" x14ac:dyDescent="0.2">
      <c r="A30" s="139" t="s">
        <v>57</v>
      </c>
      <c r="B30" s="140"/>
      <c r="C30" s="140"/>
      <c r="D30" s="140"/>
      <c r="E30" s="141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1952.4127334499999</v>
      </c>
      <c r="C32" s="19">
        <v>1952.4127334499999</v>
      </c>
      <c r="D32" s="19">
        <v>1952.4127334499999</v>
      </c>
      <c r="E32" s="19">
        <v>1952.4127334499999</v>
      </c>
    </row>
    <row r="33" spans="1:7" s="17" customFormat="1" ht="17.25" customHeight="1" x14ac:dyDescent="0.2">
      <c r="A33" s="18" t="s">
        <v>60</v>
      </c>
      <c r="B33" s="19">
        <v>2963.47570017</v>
      </c>
      <c r="C33" s="19">
        <v>2963.47570017</v>
      </c>
      <c r="D33" s="19">
        <v>2963.47570017</v>
      </c>
      <c r="E33" s="19">
        <v>2963.47570017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3" t="s">
        <v>61</v>
      </c>
      <c r="B37" s="144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5" t="s">
        <v>44</v>
      </c>
      <c r="B38" s="135"/>
      <c r="C38" s="135"/>
      <c r="D38" s="135"/>
      <c r="E38" s="135"/>
      <c r="F38" s="135"/>
      <c r="G38" s="135"/>
    </row>
    <row r="39" spans="1:7" x14ac:dyDescent="0.3">
      <c r="A39" s="135" t="s">
        <v>45</v>
      </c>
      <c r="B39" s="135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6" t="s">
        <v>47</v>
      </c>
      <c r="B41" s="137"/>
      <c r="C41" s="30" t="s">
        <v>46</v>
      </c>
      <c r="D41" s="31">
        <v>4.3626031000000003</v>
      </c>
      <c r="E41" s="29"/>
      <c r="F41" s="29"/>
      <c r="G41" s="29"/>
    </row>
    <row r="43" spans="1:7" s="17" customFormat="1" ht="34.5" customHeight="1" x14ac:dyDescent="0.2">
      <c r="A43" s="148" t="s">
        <v>48</v>
      </c>
      <c r="B43" s="149"/>
      <c r="C43" s="27" t="s">
        <v>46</v>
      </c>
      <c r="D43" s="47">
        <v>170.99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15AC7-4047-4079-80C8-9E186962A49D}">
  <sheetPr>
    <tabColor rgb="FFFFFFCC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2">
      <c r="A2" s="153" t="s">
        <v>62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4" t="s">
        <v>134</v>
      </c>
      <c r="K3" s="155"/>
      <c r="L3" s="155"/>
      <c r="M3" s="156"/>
      <c r="N3" s="157"/>
      <c r="O3" s="157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8" t="s">
        <v>63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</row>
    <row r="6" spans="1:25" ht="18.75" customHeight="1" x14ac:dyDescent="0.2">
      <c r="A6" s="150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50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50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50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0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64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4022.8929286500006</v>
      </c>
      <c r="C14" s="57">
        <v>4195.7739362500006</v>
      </c>
      <c r="D14" s="57">
        <v>4242.9073674700003</v>
      </c>
      <c r="E14" s="57">
        <v>4282.49678554</v>
      </c>
      <c r="F14" s="57">
        <v>4296.6371011200008</v>
      </c>
      <c r="G14" s="57">
        <v>4304.1121174500004</v>
      </c>
      <c r="H14" s="57">
        <v>4255.0121780999998</v>
      </c>
      <c r="I14" s="57">
        <v>4084.5636066200004</v>
      </c>
      <c r="J14" s="57">
        <v>3944.9932790600005</v>
      </c>
      <c r="K14" s="57">
        <v>3930.8236861100004</v>
      </c>
      <c r="L14" s="57">
        <v>3885.4030448600006</v>
      </c>
      <c r="M14" s="57">
        <v>3862.1139600100005</v>
      </c>
      <c r="N14" s="57">
        <v>3870.3219207800003</v>
      </c>
      <c r="O14" s="57">
        <v>3864.0703422300003</v>
      </c>
      <c r="P14" s="57">
        <v>3856.6346885000003</v>
      </c>
      <c r="Q14" s="57">
        <v>3840.58070752</v>
      </c>
      <c r="R14" s="57">
        <v>3850.8847593300006</v>
      </c>
      <c r="S14" s="57">
        <v>3852.3960337100002</v>
      </c>
      <c r="T14" s="57">
        <v>3880.1052469700003</v>
      </c>
      <c r="U14" s="57">
        <v>3885.3831850500001</v>
      </c>
      <c r="V14" s="57">
        <v>3892.29694165</v>
      </c>
      <c r="W14" s="57">
        <v>3880.66020897</v>
      </c>
      <c r="X14" s="57">
        <v>3948.9023988800004</v>
      </c>
      <c r="Y14" s="57">
        <v>4023.00789377</v>
      </c>
    </row>
    <row r="15" spans="1:25" s="60" customFormat="1" ht="15.75" x14ac:dyDescent="0.3">
      <c r="A15" s="58" t="s">
        <v>136</v>
      </c>
      <c r="B15" s="59">
        <v>4003.9183877000005</v>
      </c>
      <c r="C15" s="59">
        <v>4090.2774982400006</v>
      </c>
      <c r="D15" s="59">
        <v>4174.0037421800007</v>
      </c>
      <c r="E15" s="59">
        <v>4237.7957332800006</v>
      </c>
      <c r="F15" s="59">
        <v>4266.2334767700004</v>
      </c>
      <c r="G15" s="59">
        <v>4251.45700218</v>
      </c>
      <c r="H15" s="59">
        <v>4192.0531067000002</v>
      </c>
      <c r="I15" s="59">
        <v>4054.7681156300005</v>
      </c>
      <c r="J15" s="59">
        <v>3941.3926413500003</v>
      </c>
      <c r="K15" s="59">
        <v>3928.9654524500002</v>
      </c>
      <c r="L15" s="59">
        <v>3906.9152937200006</v>
      </c>
      <c r="M15" s="59">
        <v>3880.4479378400001</v>
      </c>
      <c r="N15" s="59">
        <v>3851.8145245400001</v>
      </c>
      <c r="O15" s="59">
        <v>3751.0935029300003</v>
      </c>
      <c r="P15" s="59">
        <v>3795.6623363900003</v>
      </c>
      <c r="Q15" s="59">
        <v>3822.5800731200006</v>
      </c>
      <c r="R15" s="59">
        <v>3843.0601450100003</v>
      </c>
      <c r="S15" s="59">
        <v>3855.1548363300003</v>
      </c>
      <c r="T15" s="59">
        <v>3878.6292160100002</v>
      </c>
      <c r="U15" s="59">
        <v>3895.6331590200002</v>
      </c>
      <c r="V15" s="59">
        <v>3928.0722111300001</v>
      </c>
      <c r="W15" s="59">
        <v>3909.6822033000003</v>
      </c>
      <c r="X15" s="59">
        <v>3898.1634159500004</v>
      </c>
      <c r="Y15" s="59">
        <v>3954.5674288800001</v>
      </c>
    </row>
    <row r="16" spans="1:25" s="60" customFormat="1" ht="15.75" x14ac:dyDescent="0.3">
      <c r="A16" s="58" t="s">
        <v>137</v>
      </c>
      <c r="B16" s="59">
        <v>4103.2061448100003</v>
      </c>
      <c r="C16" s="59">
        <v>4197.4163391900001</v>
      </c>
      <c r="D16" s="59">
        <v>4214.3881984100008</v>
      </c>
      <c r="E16" s="59">
        <v>4236.43661367</v>
      </c>
      <c r="F16" s="59">
        <v>4240.0127168300005</v>
      </c>
      <c r="G16" s="59">
        <v>4242.6809451700001</v>
      </c>
      <c r="H16" s="59">
        <v>4190.9357841400006</v>
      </c>
      <c r="I16" s="59">
        <v>4084.1957551100004</v>
      </c>
      <c r="J16" s="59">
        <v>3965.0110816100005</v>
      </c>
      <c r="K16" s="59">
        <v>3959.1857628000002</v>
      </c>
      <c r="L16" s="59">
        <v>3932.8869645900004</v>
      </c>
      <c r="M16" s="59">
        <v>3916.5187128800003</v>
      </c>
      <c r="N16" s="59">
        <v>3924.3287166300006</v>
      </c>
      <c r="O16" s="59">
        <v>3923.7996956700003</v>
      </c>
      <c r="P16" s="59">
        <v>3920.4199421000003</v>
      </c>
      <c r="Q16" s="59">
        <v>3926.6158045100001</v>
      </c>
      <c r="R16" s="59">
        <v>3927.70521749</v>
      </c>
      <c r="S16" s="59">
        <v>3918.3936147200002</v>
      </c>
      <c r="T16" s="59">
        <v>3944.64789466</v>
      </c>
      <c r="U16" s="59">
        <v>3959.3281915400003</v>
      </c>
      <c r="V16" s="59">
        <v>3961.4408538700004</v>
      </c>
      <c r="W16" s="59">
        <v>3927.1131094400002</v>
      </c>
      <c r="X16" s="59">
        <v>3987.8481975300001</v>
      </c>
      <c r="Y16" s="59">
        <v>4108.0627081900002</v>
      </c>
    </row>
    <row r="17" spans="1:25" s="60" customFormat="1" ht="15.75" x14ac:dyDescent="0.3">
      <c r="A17" s="58" t="s">
        <v>138</v>
      </c>
      <c r="B17" s="59">
        <v>4129.5860960700002</v>
      </c>
      <c r="C17" s="59">
        <v>4221.9120578900001</v>
      </c>
      <c r="D17" s="59">
        <v>4261.9018785500002</v>
      </c>
      <c r="E17" s="59">
        <v>4323.9478924499999</v>
      </c>
      <c r="F17" s="59">
        <v>4332.7114995600004</v>
      </c>
      <c r="G17" s="59">
        <v>4328.5853411000007</v>
      </c>
      <c r="H17" s="59">
        <v>4277.2742864400007</v>
      </c>
      <c r="I17" s="59">
        <v>4138.4207439600004</v>
      </c>
      <c r="J17" s="59">
        <v>4028.9554628400001</v>
      </c>
      <c r="K17" s="59">
        <v>3990.4761286400003</v>
      </c>
      <c r="L17" s="59">
        <v>3937.0039180200001</v>
      </c>
      <c r="M17" s="59">
        <v>3929.6701308600004</v>
      </c>
      <c r="N17" s="59">
        <v>3926.3249860400001</v>
      </c>
      <c r="O17" s="59">
        <v>3895.4331142600004</v>
      </c>
      <c r="P17" s="59">
        <v>3885.8981018000004</v>
      </c>
      <c r="Q17" s="59">
        <v>3886.5522541200003</v>
      </c>
      <c r="R17" s="59">
        <v>3904.9434802000005</v>
      </c>
      <c r="S17" s="59">
        <v>3883.1695021900005</v>
      </c>
      <c r="T17" s="59">
        <v>3902.3598394300006</v>
      </c>
      <c r="U17" s="59">
        <v>3915.0890019900003</v>
      </c>
      <c r="V17" s="59">
        <v>3927.3101887800003</v>
      </c>
      <c r="W17" s="59">
        <v>3900.7412050300004</v>
      </c>
      <c r="X17" s="59">
        <v>3961.8995939800006</v>
      </c>
      <c r="Y17" s="59">
        <v>4186.5090171100001</v>
      </c>
    </row>
    <row r="18" spans="1:25" s="60" customFormat="1" ht="15.75" x14ac:dyDescent="0.3">
      <c r="A18" s="58" t="s">
        <v>139</v>
      </c>
      <c r="B18" s="59">
        <v>4109.5550652800002</v>
      </c>
      <c r="C18" s="59">
        <v>4185.1246008500002</v>
      </c>
      <c r="D18" s="59">
        <v>4235.4010409100001</v>
      </c>
      <c r="E18" s="59">
        <v>4275.3347857700001</v>
      </c>
      <c r="F18" s="59">
        <v>4279.1719983700004</v>
      </c>
      <c r="G18" s="59">
        <v>4270.3621383200007</v>
      </c>
      <c r="H18" s="59">
        <v>4247.9374983600001</v>
      </c>
      <c r="I18" s="59">
        <v>4152.5865679800008</v>
      </c>
      <c r="J18" s="59">
        <v>4047.6193585700003</v>
      </c>
      <c r="K18" s="59">
        <v>3971.0081827000004</v>
      </c>
      <c r="L18" s="59">
        <v>3907.4947687600006</v>
      </c>
      <c r="M18" s="59">
        <v>3869.9803901600003</v>
      </c>
      <c r="N18" s="59">
        <v>3865.4455003300004</v>
      </c>
      <c r="O18" s="59">
        <v>3868.0345629200001</v>
      </c>
      <c r="P18" s="59">
        <v>3877.8102076900004</v>
      </c>
      <c r="Q18" s="59">
        <v>3887.6789469700007</v>
      </c>
      <c r="R18" s="59">
        <v>3878.6448148500003</v>
      </c>
      <c r="S18" s="59">
        <v>3859.6611173800002</v>
      </c>
      <c r="T18" s="59">
        <v>3878.2692375000006</v>
      </c>
      <c r="U18" s="59">
        <v>3895.7002757100004</v>
      </c>
      <c r="V18" s="59">
        <v>3907.6552352500003</v>
      </c>
      <c r="W18" s="59">
        <v>3881.97635085</v>
      </c>
      <c r="X18" s="59">
        <v>3934.9397361700003</v>
      </c>
      <c r="Y18" s="59">
        <v>4006.0162990000003</v>
      </c>
    </row>
    <row r="19" spans="1:25" s="60" customFormat="1" ht="15.75" x14ac:dyDescent="0.3">
      <c r="A19" s="58" t="s">
        <v>140</v>
      </c>
      <c r="B19" s="59">
        <v>4091.4790732300003</v>
      </c>
      <c r="C19" s="59">
        <v>4100.6709886400004</v>
      </c>
      <c r="D19" s="59">
        <v>4131.3617318800007</v>
      </c>
      <c r="E19" s="59">
        <v>4229.38506125</v>
      </c>
      <c r="F19" s="59">
        <v>4255.5171458599998</v>
      </c>
      <c r="G19" s="59">
        <v>4189.2539972700006</v>
      </c>
      <c r="H19" s="59">
        <v>4235.6002452700004</v>
      </c>
      <c r="I19" s="59">
        <v>4161.3406776600004</v>
      </c>
      <c r="J19" s="59">
        <v>4096.6567939500001</v>
      </c>
      <c r="K19" s="59">
        <v>3994.5278239300005</v>
      </c>
      <c r="L19" s="59">
        <v>3924.8229789300003</v>
      </c>
      <c r="M19" s="59">
        <v>3891.4853061100002</v>
      </c>
      <c r="N19" s="59">
        <v>3871.8975121500002</v>
      </c>
      <c r="O19" s="59">
        <v>3893.7916985400007</v>
      </c>
      <c r="P19" s="59">
        <v>3896.3951478700001</v>
      </c>
      <c r="Q19" s="59">
        <v>3904.0065056900003</v>
      </c>
      <c r="R19" s="59">
        <v>3887.8967542100004</v>
      </c>
      <c r="S19" s="59">
        <v>3870.1543788900003</v>
      </c>
      <c r="T19" s="59">
        <v>3884.4251169200006</v>
      </c>
      <c r="U19" s="59">
        <v>3890.1262436100005</v>
      </c>
      <c r="V19" s="59">
        <v>3900.4279675100006</v>
      </c>
      <c r="W19" s="59">
        <v>3885.3559688200003</v>
      </c>
      <c r="X19" s="59">
        <v>3943.9705367900006</v>
      </c>
      <c r="Y19" s="59">
        <v>4030.3371019200004</v>
      </c>
    </row>
    <row r="20" spans="1:25" s="60" customFormat="1" ht="15.75" x14ac:dyDescent="0.3">
      <c r="A20" s="58" t="s">
        <v>141</v>
      </c>
      <c r="B20" s="59">
        <v>4030.6211674000006</v>
      </c>
      <c r="C20" s="59">
        <v>4129.0469517800002</v>
      </c>
      <c r="D20" s="59">
        <v>4170.2617985500001</v>
      </c>
      <c r="E20" s="59">
        <v>4213.7299079300001</v>
      </c>
      <c r="F20" s="59">
        <v>4212.6290174300002</v>
      </c>
      <c r="G20" s="59">
        <v>4216.4274156800002</v>
      </c>
      <c r="H20" s="59">
        <v>4258.4122309900004</v>
      </c>
      <c r="I20" s="59">
        <v>4051.0929002100002</v>
      </c>
      <c r="J20" s="59">
        <v>3940.76520884</v>
      </c>
      <c r="K20" s="59">
        <v>3885.9179999300004</v>
      </c>
      <c r="L20" s="59">
        <v>3831.7563614800001</v>
      </c>
      <c r="M20" s="59">
        <v>3805.7582599000002</v>
      </c>
      <c r="N20" s="59">
        <v>3807.0630151100004</v>
      </c>
      <c r="O20" s="59">
        <v>3810.2034138800004</v>
      </c>
      <c r="P20" s="59">
        <v>3812.6183498700002</v>
      </c>
      <c r="Q20" s="59">
        <v>3817.1751099400003</v>
      </c>
      <c r="R20" s="59">
        <v>3825.8943419800003</v>
      </c>
      <c r="S20" s="59">
        <v>3813.4050102500005</v>
      </c>
      <c r="T20" s="59">
        <v>3823.0930974400003</v>
      </c>
      <c r="U20" s="59">
        <v>3824.2774462800003</v>
      </c>
      <c r="V20" s="59">
        <v>3835.3213492200002</v>
      </c>
      <c r="W20" s="59">
        <v>3812.7248719900003</v>
      </c>
      <c r="X20" s="59">
        <v>3876.2932389100006</v>
      </c>
      <c r="Y20" s="59">
        <v>3962.8465166900005</v>
      </c>
    </row>
    <row r="21" spans="1:25" s="60" customFormat="1" ht="15.75" x14ac:dyDescent="0.3">
      <c r="A21" s="58" t="s">
        <v>142</v>
      </c>
      <c r="B21" s="59">
        <v>4015.8143245600004</v>
      </c>
      <c r="C21" s="59">
        <v>4117.1969562100003</v>
      </c>
      <c r="D21" s="59">
        <v>4143.3179686500007</v>
      </c>
      <c r="E21" s="59">
        <v>4195.9220765500004</v>
      </c>
      <c r="F21" s="59">
        <v>4211.7965218700001</v>
      </c>
      <c r="G21" s="59">
        <v>4187.8695978699998</v>
      </c>
      <c r="H21" s="59">
        <v>4160.5910415200005</v>
      </c>
      <c r="I21" s="59">
        <v>4075.0475166300002</v>
      </c>
      <c r="J21" s="59">
        <v>4030.6719023500004</v>
      </c>
      <c r="K21" s="59">
        <v>3950.9021665</v>
      </c>
      <c r="L21" s="59">
        <v>3907.2780355200002</v>
      </c>
      <c r="M21" s="59">
        <v>3888.6431889400001</v>
      </c>
      <c r="N21" s="59">
        <v>3880.8977577800006</v>
      </c>
      <c r="O21" s="59">
        <v>3878.7366233500006</v>
      </c>
      <c r="P21" s="59">
        <v>3877.2122933400005</v>
      </c>
      <c r="Q21" s="59">
        <v>3874.4504853400003</v>
      </c>
      <c r="R21" s="59">
        <v>3855.0734428300002</v>
      </c>
      <c r="S21" s="59">
        <v>3857.5266610500003</v>
      </c>
      <c r="T21" s="59">
        <v>3907.0757308300003</v>
      </c>
      <c r="U21" s="59">
        <v>3900.7384471500004</v>
      </c>
      <c r="V21" s="59">
        <v>3903.2456384000006</v>
      </c>
      <c r="W21" s="59">
        <v>3881.7468434700004</v>
      </c>
      <c r="X21" s="59">
        <v>3938.8565930500004</v>
      </c>
      <c r="Y21" s="59">
        <v>4032.3087504100004</v>
      </c>
    </row>
    <row r="22" spans="1:25" s="60" customFormat="1" ht="15.75" x14ac:dyDescent="0.3">
      <c r="A22" s="58" t="s">
        <v>143</v>
      </c>
      <c r="B22" s="59">
        <v>4131.1012344000001</v>
      </c>
      <c r="C22" s="59">
        <v>4239.18440285</v>
      </c>
      <c r="D22" s="59">
        <v>4313.9504690000003</v>
      </c>
      <c r="E22" s="59">
        <v>4341.1195239900007</v>
      </c>
      <c r="F22" s="59">
        <v>4364.7816339000001</v>
      </c>
      <c r="G22" s="59">
        <v>4364.8779941900002</v>
      </c>
      <c r="H22" s="59">
        <v>4310.4200771000005</v>
      </c>
      <c r="I22" s="59">
        <v>4213.2715408500007</v>
      </c>
      <c r="J22" s="59">
        <v>4120.8945030100003</v>
      </c>
      <c r="K22" s="59">
        <v>4058.5772173500004</v>
      </c>
      <c r="L22" s="59">
        <v>4022.7276385200003</v>
      </c>
      <c r="M22" s="59">
        <v>4000.6894362200001</v>
      </c>
      <c r="N22" s="59">
        <v>3990.5611367300003</v>
      </c>
      <c r="O22" s="59">
        <v>3994.8005838100003</v>
      </c>
      <c r="P22" s="59">
        <v>3996.3700174200003</v>
      </c>
      <c r="Q22" s="59">
        <v>4011.4413374600003</v>
      </c>
      <c r="R22" s="59">
        <v>3982.9135103800004</v>
      </c>
      <c r="S22" s="59">
        <v>3980.55518639</v>
      </c>
      <c r="T22" s="59">
        <v>4013.2101468300002</v>
      </c>
      <c r="U22" s="59">
        <v>4015.9229295800005</v>
      </c>
      <c r="V22" s="59">
        <v>4019.1497621800004</v>
      </c>
      <c r="W22" s="59">
        <v>4018.2730695900004</v>
      </c>
      <c r="X22" s="59">
        <v>4073.7837383000006</v>
      </c>
      <c r="Y22" s="59">
        <v>4155.4994035</v>
      </c>
    </row>
    <row r="23" spans="1:25" s="60" customFormat="1" ht="15.75" x14ac:dyDescent="0.3">
      <c r="A23" s="58" t="s">
        <v>144</v>
      </c>
      <c r="B23" s="59">
        <v>4338.4102575699999</v>
      </c>
      <c r="C23" s="59">
        <v>4419.6409573000001</v>
      </c>
      <c r="D23" s="59">
        <v>4330.2404650300005</v>
      </c>
      <c r="E23" s="59">
        <v>4449.9191499000008</v>
      </c>
      <c r="F23" s="59">
        <v>4491.5598221100008</v>
      </c>
      <c r="G23" s="59">
        <v>4470.00329306</v>
      </c>
      <c r="H23" s="59">
        <v>4409.0860747100005</v>
      </c>
      <c r="I23" s="59">
        <v>4304.4035457200007</v>
      </c>
      <c r="J23" s="59">
        <v>4203.8055633900003</v>
      </c>
      <c r="K23" s="59">
        <v>4116.5815376</v>
      </c>
      <c r="L23" s="59">
        <v>4085.9349037800002</v>
      </c>
      <c r="M23" s="59">
        <v>4073.3826254700002</v>
      </c>
      <c r="N23" s="59">
        <v>4070.6117131100004</v>
      </c>
      <c r="O23" s="59">
        <v>4064.77428607</v>
      </c>
      <c r="P23" s="59">
        <v>4065.4385790100005</v>
      </c>
      <c r="Q23" s="59">
        <v>4068.4821612100004</v>
      </c>
      <c r="R23" s="59">
        <v>4039.9243243800001</v>
      </c>
      <c r="S23" s="59">
        <v>4033.4350425600005</v>
      </c>
      <c r="T23" s="59">
        <v>4077.2329466700003</v>
      </c>
      <c r="U23" s="59">
        <v>4086.5680826700004</v>
      </c>
      <c r="V23" s="59">
        <v>4079.4446853400004</v>
      </c>
      <c r="W23" s="59">
        <v>4055.3492015900001</v>
      </c>
      <c r="X23" s="59">
        <v>4135.7787118000006</v>
      </c>
      <c r="Y23" s="59">
        <v>4251.34700058</v>
      </c>
    </row>
    <row r="24" spans="1:25" s="60" customFormat="1" ht="15.75" x14ac:dyDescent="0.3">
      <c r="A24" s="58" t="s">
        <v>145</v>
      </c>
      <c r="B24" s="59">
        <v>4232.4278962400003</v>
      </c>
      <c r="C24" s="59">
        <v>4328.0588007400002</v>
      </c>
      <c r="D24" s="59">
        <v>4321.2054861800007</v>
      </c>
      <c r="E24" s="59">
        <v>4353.0694214700006</v>
      </c>
      <c r="F24" s="59">
        <v>4418.9077892500009</v>
      </c>
      <c r="G24" s="59">
        <v>4397.9190571500003</v>
      </c>
      <c r="H24" s="59">
        <v>4334.71838647</v>
      </c>
      <c r="I24" s="59">
        <v>4201.9516685899998</v>
      </c>
      <c r="J24" s="59">
        <v>4099.0678847200006</v>
      </c>
      <c r="K24" s="59">
        <v>4029.1463405300001</v>
      </c>
      <c r="L24" s="59">
        <v>3978.1030131100006</v>
      </c>
      <c r="M24" s="59">
        <v>3954.7721573200006</v>
      </c>
      <c r="N24" s="59">
        <v>3950.8954536000001</v>
      </c>
      <c r="O24" s="59">
        <v>3949.7266627800004</v>
      </c>
      <c r="P24" s="59">
        <v>3944.6636494600002</v>
      </c>
      <c r="Q24" s="59">
        <v>3958.9456301</v>
      </c>
      <c r="R24" s="59">
        <v>3932.5387825800003</v>
      </c>
      <c r="S24" s="59">
        <v>3960.4021174400004</v>
      </c>
      <c r="T24" s="59">
        <v>4038.8469843500006</v>
      </c>
      <c r="U24" s="59">
        <v>4033.3357018000006</v>
      </c>
      <c r="V24" s="59">
        <v>4028.2535256300002</v>
      </c>
      <c r="W24" s="59">
        <v>4026.0168495600001</v>
      </c>
      <c r="X24" s="59">
        <v>4100.5122273200004</v>
      </c>
      <c r="Y24" s="59">
        <v>4254.3853925700005</v>
      </c>
    </row>
    <row r="25" spans="1:25" s="60" customFormat="1" ht="15.75" x14ac:dyDescent="0.3">
      <c r="A25" s="58" t="s">
        <v>146</v>
      </c>
      <c r="B25" s="59">
        <v>4217.8365784600001</v>
      </c>
      <c r="C25" s="59">
        <v>4186.9396379999998</v>
      </c>
      <c r="D25" s="59">
        <v>4180.2640961500001</v>
      </c>
      <c r="E25" s="59">
        <v>4226.4830639900001</v>
      </c>
      <c r="F25" s="59">
        <v>4238.0369409900004</v>
      </c>
      <c r="G25" s="59">
        <v>4226.7664356800005</v>
      </c>
      <c r="H25" s="59">
        <v>4222.4920140200002</v>
      </c>
      <c r="I25" s="59">
        <v>4159.3878973999999</v>
      </c>
      <c r="J25" s="59">
        <v>4050.2202832100002</v>
      </c>
      <c r="K25" s="59">
        <v>3956.5540432700004</v>
      </c>
      <c r="L25" s="59">
        <v>3898.2182059800002</v>
      </c>
      <c r="M25" s="59">
        <v>3865.7227803600003</v>
      </c>
      <c r="N25" s="59">
        <v>3853.1377842000002</v>
      </c>
      <c r="O25" s="59">
        <v>3869.4414071800002</v>
      </c>
      <c r="P25" s="59">
        <v>3878.6454173100001</v>
      </c>
      <c r="Q25" s="59">
        <v>3877.4423182</v>
      </c>
      <c r="R25" s="59">
        <v>3871.22467822</v>
      </c>
      <c r="S25" s="59">
        <v>3831.0910781300004</v>
      </c>
      <c r="T25" s="59">
        <v>3866.0888268100002</v>
      </c>
      <c r="U25" s="59">
        <v>3868.5014550100004</v>
      </c>
      <c r="V25" s="59">
        <v>3879.2942414300005</v>
      </c>
      <c r="W25" s="59">
        <v>3880.0791496900001</v>
      </c>
      <c r="X25" s="59">
        <v>3941.16062564</v>
      </c>
      <c r="Y25" s="59">
        <v>4015.9267095200003</v>
      </c>
    </row>
    <row r="26" spans="1:25" s="60" customFormat="1" ht="15.75" x14ac:dyDescent="0.3">
      <c r="A26" s="58" t="s">
        <v>147</v>
      </c>
      <c r="B26" s="59">
        <v>4009.5787777300002</v>
      </c>
      <c r="C26" s="59">
        <v>4078.0018426100005</v>
      </c>
      <c r="D26" s="59">
        <v>4073.0216583300003</v>
      </c>
      <c r="E26" s="59">
        <v>4154.2675391500006</v>
      </c>
      <c r="F26" s="59">
        <v>4162.9485182400003</v>
      </c>
      <c r="G26" s="59">
        <v>4143.2586848200008</v>
      </c>
      <c r="H26" s="59">
        <v>4134.8246337300006</v>
      </c>
      <c r="I26" s="59">
        <v>4071.5740547800006</v>
      </c>
      <c r="J26" s="59">
        <v>3964.5874923800002</v>
      </c>
      <c r="K26" s="59">
        <v>3874.8458390400001</v>
      </c>
      <c r="L26" s="59">
        <v>3813.5085567200003</v>
      </c>
      <c r="M26" s="59">
        <v>3788.8896280600002</v>
      </c>
      <c r="N26" s="59">
        <v>3782.9837754400005</v>
      </c>
      <c r="O26" s="59">
        <v>3796.6085336600004</v>
      </c>
      <c r="P26" s="59">
        <v>3804.1808482900005</v>
      </c>
      <c r="Q26" s="59">
        <v>3802.4741362300001</v>
      </c>
      <c r="R26" s="59">
        <v>3794.5104521100002</v>
      </c>
      <c r="S26" s="59">
        <v>3752.7257689900002</v>
      </c>
      <c r="T26" s="59">
        <v>3782.77403452</v>
      </c>
      <c r="U26" s="59">
        <v>3776.0677139100003</v>
      </c>
      <c r="V26" s="59">
        <v>3769.4218423100001</v>
      </c>
      <c r="W26" s="59">
        <v>3775.2453970700003</v>
      </c>
      <c r="X26" s="59">
        <v>3840.3855895400002</v>
      </c>
      <c r="Y26" s="59">
        <v>3923.7872665200002</v>
      </c>
    </row>
    <row r="27" spans="1:25" s="60" customFormat="1" ht="15.75" x14ac:dyDescent="0.3">
      <c r="A27" s="58" t="s">
        <v>148</v>
      </c>
      <c r="B27" s="59">
        <v>4094.7248058100004</v>
      </c>
      <c r="C27" s="59">
        <v>4193.1919220400005</v>
      </c>
      <c r="D27" s="59">
        <v>4200.9568591300003</v>
      </c>
      <c r="E27" s="59">
        <v>4272.9320458300008</v>
      </c>
      <c r="F27" s="59">
        <v>4281.8969407000004</v>
      </c>
      <c r="G27" s="59">
        <v>4270.9105361300008</v>
      </c>
      <c r="H27" s="59">
        <v>4237.1802055400003</v>
      </c>
      <c r="I27" s="59">
        <v>4094.5027639900004</v>
      </c>
      <c r="J27" s="59">
        <v>3954.7048778100007</v>
      </c>
      <c r="K27" s="59">
        <v>3884.9326187400002</v>
      </c>
      <c r="L27" s="59">
        <v>3850.6146724500004</v>
      </c>
      <c r="M27" s="59">
        <v>3848.1436164600004</v>
      </c>
      <c r="N27" s="59">
        <v>3905.7057405800006</v>
      </c>
      <c r="O27" s="59">
        <v>3944.2408196300003</v>
      </c>
      <c r="P27" s="59">
        <v>3945.1447295500002</v>
      </c>
      <c r="Q27" s="59">
        <v>3959.0325375000002</v>
      </c>
      <c r="R27" s="59">
        <v>3957.4359673800004</v>
      </c>
      <c r="S27" s="59">
        <v>3921.3024692400004</v>
      </c>
      <c r="T27" s="59">
        <v>3946.0540855400004</v>
      </c>
      <c r="U27" s="59">
        <v>3950.4886750800006</v>
      </c>
      <c r="V27" s="59">
        <v>3947.8391529300006</v>
      </c>
      <c r="W27" s="59">
        <v>3941.6226878100006</v>
      </c>
      <c r="X27" s="59">
        <v>4015.9022780500004</v>
      </c>
      <c r="Y27" s="59">
        <v>4115.4058194200006</v>
      </c>
    </row>
    <row r="28" spans="1:25" s="60" customFormat="1" ht="15.75" x14ac:dyDescent="0.3">
      <c r="A28" s="58" t="s">
        <v>149</v>
      </c>
      <c r="B28" s="59">
        <v>4144.2316905900007</v>
      </c>
      <c r="C28" s="59">
        <v>4241.0338249800006</v>
      </c>
      <c r="D28" s="59">
        <v>4337.7208601000002</v>
      </c>
      <c r="E28" s="59">
        <v>4400.3248566000002</v>
      </c>
      <c r="F28" s="59">
        <v>4420.9383187900003</v>
      </c>
      <c r="G28" s="59">
        <v>4414.2716291900006</v>
      </c>
      <c r="H28" s="59">
        <v>4318.3557669700003</v>
      </c>
      <c r="I28" s="59">
        <v>4203.4348937300001</v>
      </c>
      <c r="J28" s="59">
        <v>4097.7328647600007</v>
      </c>
      <c r="K28" s="59">
        <v>4003.4603575500005</v>
      </c>
      <c r="L28" s="59">
        <v>3988.6554124900003</v>
      </c>
      <c r="M28" s="59">
        <v>3978.4792673000002</v>
      </c>
      <c r="N28" s="59">
        <v>3971.8695309800005</v>
      </c>
      <c r="O28" s="59">
        <v>3958.4747927300004</v>
      </c>
      <c r="P28" s="59">
        <v>3958.7859194300004</v>
      </c>
      <c r="Q28" s="59">
        <v>3959.7889907400004</v>
      </c>
      <c r="R28" s="59">
        <v>3914.3170779300003</v>
      </c>
      <c r="S28" s="59">
        <v>3911.1806189900003</v>
      </c>
      <c r="T28" s="59">
        <v>3956.3320996400003</v>
      </c>
      <c r="U28" s="59">
        <v>3947.7642418500004</v>
      </c>
      <c r="V28" s="59">
        <v>3946.50298767</v>
      </c>
      <c r="W28" s="59">
        <v>3946.0239369700002</v>
      </c>
      <c r="X28" s="59">
        <v>4037.3821239200006</v>
      </c>
      <c r="Y28" s="59">
        <v>4118.8641031100005</v>
      </c>
    </row>
    <row r="29" spans="1:25" s="60" customFormat="1" ht="15.75" x14ac:dyDescent="0.3">
      <c r="A29" s="58" t="s">
        <v>150</v>
      </c>
      <c r="B29" s="59">
        <v>4245.3509824900002</v>
      </c>
      <c r="C29" s="59">
        <v>4291.6952477600007</v>
      </c>
      <c r="D29" s="59">
        <v>4327.7261792400004</v>
      </c>
      <c r="E29" s="59">
        <v>4344.9449296600005</v>
      </c>
      <c r="F29" s="59">
        <v>4378.19437414</v>
      </c>
      <c r="G29" s="59">
        <v>4348.4815785800001</v>
      </c>
      <c r="H29" s="59">
        <v>4323.9301694800006</v>
      </c>
      <c r="I29" s="59">
        <v>4208.8611375800001</v>
      </c>
      <c r="J29" s="59">
        <v>4134.9113650100007</v>
      </c>
      <c r="K29" s="59">
        <v>4061.1347705400003</v>
      </c>
      <c r="L29" s="59">
        <v>4026.5584098500003</v>
      </c>
      <c r="M29" s="59">
        <v>4003.97963824</v>
      </c>
      <c r="N29" s="59">
        <v>4011.8157785400003</v>
      </c>
      <c r="O29" s="59">
        <v>4017.9065845800005</v>
      </c>
      <c r="P29" s="59">
        <v>3997.4160694000002</v>
      </c>
      <c r="Q29" s="59">
        <v>4009.0115501</v>
      </c>
      <c r="R29" s="59">
        <v>3961.0472270400005</v>
      </c>
      <c r="S29" s="59">
        <v>3948.0583392600001</v>
      </c>
      <c r="T29" s="59">
        <v>3985.0131014400004</v>
      </c>
      <c r="U29" s="59">
        <v>3983.8009156400003</v>
      </c>
      <c r="V29" s="59">
        <v>3986.4258735400003</v>
      </c>
      <c r="W29" s="59">
        <v>3984.1234321900001</v>
      </c>
      <c r="X29" s="59">
        <v>4048.9746875700002</v>
      </c>
      <c r="Y29" s="59">
        <v>4153.2999849700009</v>
      </c>
    </row>
    <row r="30" spans="1:25" s="60" customFormat="1" ht="15.75" x14ac:dyDescent="0.3">
      <c r="A30" s="58" t="s">
        <v>151</v>
      </c>
      <c r="B30" s="59">
        <v>4100.6819973000001</v>
      </c>
      <c r="C30" s="59">
        <v>4174.5568732900001</v>
      </c>
      <c r="D30" s="59">
        <v>4195.2321331900002</v>
      </c>
      <c r="E30" s="59">
        <v>4197.4877661300006</v>
      </c>
      <c r="F30" s="59">
        <v>4219.7092599500002</v>
      </c>
      <c r="G30" s="59">
        <v>4209.7964373100003</v>
      </c>
      <c r="H30" s="59">
        <v>4129.5789830100002</v>
      </c>
      <c r="I30" s="59">
        <v>4048.2781703500004</v>
      </c>
      <c r="J30" s="59">
        <v>3940.5967466200004</v>
      </c>
      <c r="K30" s="59">
        <v>3884.4235816200003</v>
      </c>
      <c r="L30" s="59">
        <v>3847.3923407500006</v>
      </c>
      <c r="M30" s="59">
        <v>3817.6821751900006</v>
      </c>
      <c r="N30" s="59">
        <v>3843.6129786900001</v>
      </c>
      <c r="O30" s="59">
        <v>3841.6029088200003</v>
      </c>
      <c r="P30" s="59">
        <v>3841.0447789000004</v>
      </c>
      <c r="Q30" s="59">
        <v>3858.6102919900004</v>
      </c>
      <c r="R30" s="59">
        <v>3818.7398729100005</v>
      </c>
      <c r="S30" s="59">
        <v>3817.4214418500005</v>
      </c>
      <c r="T30" s="59">
        <v>3851.1892196000003</v>
      </c>
      <c r="U30" s="59">
        <v>3859.2333260900004</v>
      </c>
      <c r="V30" s="59">
        <v>3865.0122911500002</v>
      </c>
      <c r="W30" s="59">
        <v>3856.3693198300002</v>
      </c>
      <c r="X30" s="59">
        <v>3914.2029270600005</v>
      </c>
      <c r="Y30" s="59">
        <v>4014.5748575700004</v>
      </c>
    </row>
    <row r="31" spans="1:25" s="60" customFormat="1" ht="15.75" x14ac:dyDescent="0.3">
      <c r="A31" s="58" t="s">
        <v>152</v>
      </c>
      <c r="B31" s="59">
        <v>4131.2476709000002</v>
      </c>
      <c r="C31" s="59">
        <v>4224.1754183200001</v>
      </c>
      <c r="D31" s="59">
        <v>4247.5586817600006</v>
      </c>
      <c r="E31" s="59">
        <v>4268.4648878400003</v>
      </c>
      <c r="F31" s="59">
        <v>4317.4454696700004</v>
      </c>
      <c r="G31" s="59">
        <v>4297.2169193099999</v>
      </c>
      <c r="H31" s="59">
        <v>4231.5234037999999</v>
      </c>
      <c r="I31" s="59">
        <v>4118.4831625400002</v>
      </c>
      <c r="J31" s="59">
        <v>4002.3543505900006</v>
      </c>
      <c r="K31" s="59">
        <v>3934.5640528100002</v>
      </c>
      <c r="L31" s="59">
        <v>3887.96068973</v>
      </c>
      <c r="M31" s="59">
        <v>3857.7381687700004</v>
      </c>
      <c r="N31" s="59">
        <v>3863.0936153700004</v>
      </c>
      <c r="O31" s="59">
        <v>3859.1280710000001</v>
      </c>
      <c r="P31" s="59">
        <v>3855.2049514200003</v>
      </c>
      <c r="Q31" s="59">
        <v>3860.4101967500001</v>
      </c>
      <c r="R31" s="59">
        <v>3847.3985755200001</v>
      </c>
      <c r="S31" s="59">
        <v>3835.7539678700005</v>
      </c>
      <c r="T31" s="59">
        <v>3880.1890493800001</v>
      </c>
      <c r="U31" s="59">
        <v>3881.8313735900001</v>
      </c>
      <c r="V31" s="59">
        <v>3865.2495578100006</v>
      </c>
      <c r="W31" s="59">
        <v>3852.89080629</v>
      </c>
      <c r="X31" s="59">
        <v>3918.8234074100001</v>
      </c>
      <c r="Y31" s="59">
        <v>4018.3602990600002</v>
      </c>
    </row>
    <row r="32" spans="1:25" s="60" customFormat="1" ht="15.75" x14ac:dyDescent="0.3">
      <c r="A32" s="58" t="s">
        <v>153</v>
      </c>
      <c r="B32" s="59">
        <v>4064.6774542100002</v>
      </c>
      <c r="C32" s="59">
        <v>4144.9005393300004</v>
      </c>
      <c r="D32" s="59">
        <v>4139.5757102400003</v>
      </c>
      <c r="E32" s="59">
        <v>4099.7497962699999</v>
      </c>
      <c r="F32" s="59">
        <v>4162.4406518800006</v>
      </c>
      <c r="G32" s="59">
        <v>4171.9937643000003</v>
      </c>
      <c r="H32" s="59">
        <v>4188.6958718599999</v>
      </c>
      <c r="I32" s="59">
        <v>4158.0913111200007</v>
      </c>
      <c r="J32" s="59">
        <v>4073.9641907000005</v>
      </c>
      <c r="K32" s="59">
        <v>3961.6641685100003</v>
      </c>
      <c r="L32" s="59">
        <v>3891.1262039700005</v>
      </c>
      <c r="M32" s="59">
        <v>3860.4086893900003</v>
      </c>
      <c r="N32" s="59">
        <v>3854.1822761600006</v>
      </c>
      <c r="O32" s="59">
        <v>3866.3441275200003</v>
      </c>
      <c r="P32" s="59">
        <v>3840.2334593500004</v>
      </c>
      <c r="Q32" s="59">
        <v>3836.9834079800003</v>
      </c>
      <c r="R32" s="59">
        <v>3870.5751244900002</v>
      </c>
      <c r="S32" s="59">
        <v>3869.2411557000005</v>
      </c>
      <c r="T32" s="59">
        <v>3875.1377006700004</v>
      </c>
      <c r="U32" s="59">
        <v>3897.4916656000005</v>
      </c>
      <c r="V32" s="59">
        <v>3901.6824902100007</v>
      </c>
      <c r="W32" s="59">
        <v>3888.7758850200003</v>
      </c>
      <c r="X32" s="59">
        <v>3954.8804695900003</v>
      </c>
      <c r="Y32" s="59">
        <v>4043.3975768200003</v>
      </c>
    </row>
    <row r="33" spans="1:28" s="60" customFormat="1" ht="15.75" x14ac:dyDescent="0.3">
      <c r="A33" s="58" t="s">
        <v>154</v>
      </c>
      <c r="B33" s="59">
        <v>4090.0751064200003</v>
      </c>
      <c r="C33" s="59">
        <v>4158.2340625000006</v>
      </c>
      <c r="D33" s="59">
        <v>4171.8519594500003</v>
      </c>
      <c r="E33" s="59">
        <v>4219.6082583799998</v>
      </c>
      <c r="F33" s="59">
        <v>4250.0445950000003</v>
      </c>
      <c r="G33" s="59">
        <v>4240.3081935700002</v>
      </c>
      <c r="H33" s="59">
        <v>4237.8817703800005</v>
      </c>
      <c r="I33" s="59">
        <v>4093.1620128300001</v>
      </c>
      <c r="J33" s="59">
        <v>4065.8994478700006</v>
      </c>
      <c r="K33" s="59">
        <v>3948.5805601400002</v>
      </c>
      <c r="L33" s="59">
        <v>3888.5655245900002</v>
      </c>
      <c r="M33" s="59">
        <v>3865.5544587500003</v>
      </c>
      <c r="N33" s="59">
        <v>3867.5175161100005</v>
      </c>
      <c r="O33" s="59">
        <v>3879.17742868</v>
      </c>
      <c r="P33" s="59">
        <v>3876.0300100300001</v>
      </c>
      <c r="Q33" s="59">
        <v>3874.4245994100002</v>
      </c>
      <c r="R33" s="59">
        <v>3898.2706066300007</v>
      </c>
      <c r="S33" s="59">
        <v>3896.9306305800001</v>
      </c>
      <c r="T33" s="59">
        <v>3884.5941432600002</v>
      </c>
      <c r="U33" s="59">
        <v>3876.9030487</v>
      </c>
      <c r="V33" s="59">
        <v>3887.9075023900004</v>
      </c>
      <c r="W33" s="59">
        <v>3881.7784537100006</v>
      </c>
      <c r="X33" s="59">
        <v>3937.2701414600006</v>
      </c>
      <c r="Y33" s="59">
        <v>4032.6328750800003</v>
      </c>
    </row>
    <row r="34" spans="1:28" s="60" customFormat="1" ht="15.75" x14ac:dyDescent="0.3">
      <c r="A34" s="58" t="s">
        <v>155</v>
      </c>
      <c r="B34" s="59">
        <v>4298.7304647800001</v>
      </c>
      <c r="C34" s="59">
        <v>4330.5623159900006</v>
      </c>
      <c r="D34" s="59">
        <v>4370.1917905099999</v>
      </c>
      <c r="E34" s="59">
        <v>4383.0213873900002</v>
      </c>
      <c r="F34" s="59">
        <v>4446.4084914100004</v>
      </c>
      <c r="G34" s="59">
        <v>4450.6128661000002</v>
      </c>
      <c r="H34" s="59">
        <v>4476.1259133200001</v>
      </c>
      <c r="I34" s="59">
        <v>4343.3046869400005</v>
      </c>
      <c r="J34" s="59">
        <v>4230.46386239</v>
      </c>
      <c r="K34" s="59">
        <v>4151.7167527500005</v>
      </c>
      <c r="L34" s="59">
        <v>4101.0548429200007</v>
      </c>
      <c r="M34" s="59">
        <v>4087.8589534100001</v>
      </c>
      <c r="N34" s="59">
        <v>4084.1629149</v>
      </c>
      <c r="O34" s="59">
        <v>4093.5746224600002</v>
      </c>
      <c r="P34" s="59">
        <v>4053.8700579300003</v>
      </c>
      <c r="Q34" s="59">
        <v>4068.5131486400005</v>
      </c>
      <c r="R34" s="59">
        <v>4102.4568565999998</v>
      </c>
      <c r="S34" s="59">
        <v>4090.3103274000005</v>
      </c>
      <c r="T34" s="59">
        <v>4095.1872256600004</v>
      </c>
      <c r="U34" s="59">
        <v>4099.6084176599998</v>
      </c>
      <c r="V34" s="59">
        <v>4093.05273906</v>
      </c>
      <c r="W34" s="59">
        <v>4073.8545476300005</v>
      </c>
      <c r="X34" s="59">
        <v>4163.4274868500006</v>
      </c>
      <c r="Y34" s="59">
        <v>4267.0251624500006</v>
      </c>
    </row>
    <row r="35" spans="1:28" s="60" customFormat="1" ht="15.75" x14ac:dyDescent="0.3">
      <c r="A35" s="58" t="s">
        <v>156</v>
      </c>
      <c r="B35" s="59">
        <v>4197.5897532200006</v>
      </c>
      <c r="C35" s="59">
        <v>4308.7070411000004</v>
      </c>
      <c r="D35" s="59">
        <v>4346.2068078299999</v>
      </c>
      <c r="E35" s="59">
        <v>4329.1849321900008</v>
      </c>
      <c r="F35" s="59">
        <v>4357.6507499200006</v>
      </c>
      <c r="G35" s="59">
        <v>4345.9096337999999</v>
      </c>
      <c r="H35" s="59">
        <v>4269.7508264000007</v>
      </c>
      <c r="I35" s="59">
        <v>4174.1843086200006</v>
      </c>
      <c r="J35" s="59">
        <v>4123.22682979</v>
      </c>
      <c r="K35" s="59">
        <v>4029.3381279600003</v>
      </c>
      <c r="L35" s="59">
        <v>4002.1627912500003</v>
      </c>
      <c r="M35" s="59">
        <v>3984.5472147100004</v>
      </c>
      <c r="N35" s="59">
        <v>3978.67530979</v>
      </c>
      <c r="O35" s="59">
        <v>3969.71198912</v>
      </c>
      <c r="P35" s="59">
        <v>3936.6987834000001</v>
      </c>
      <c r="Q35" s="59">
        <v>3921.8975041900003</v>
      </c>
      <c r="R35" s="59">
        <v>3938.7739908600006</v>
      </c>
      <c r="S35" s="59">
        <v>3953.7764300400004</v>
      </c>
      <c r="T35" s="59">
        <v>3966.69214663</v>
      </c>
      <c r="U35" s="59">
        <v>3960.8893587100001</v>
      </c>
      <c r="V35" s="59">
        <v>3965.8605107900003</v>
      </c>
      <c r="W35" s="59">
        <v>3958.3026427100003</v>
      </c>
      <c r="X35" s="59">
        <v>4037.5544777000005</v>
      </c>
      <c r="Y35" s="59">
        <v>4136.3677679400007</v>
      </c>
    </row>
    <row r="36" spans="1:28" s="60" customFormat="1" ht="15.75" x14ac:dyDescent="0.3">
      <c r="A36" s="58" t="s">
        <v>157</v>
      </c>
      <c r="B36" s="59">
        <v>4227.0940595299999</v>
      </c>
      <c r="C36" s="59">
        <v>4300.8780233900006</v>
      </c>
      <c r="D36" s="59">
        <v>4335.9800978700005</v>
      </c>
      <c r="E36" s="59">
        <v>4350.82043075</v>
      </c>
      <c r="F36" s="59">
        <v>4397.0290376000003</v>
      </c>
      <c r="G36" s="59">
        <v>4363.3205294400004</v>
      </c>
      <c r="H36" s="59">
        <v>4316.18819893</v>
      </c>
      <c r="I36" s="59">
        <v>4197.7691854700006</v>
      </c>
      <c r="J36" s="59">
        <v>4055.3814062000001</v>
      </c>
      <c r="K36" s="59">
        <v>4001.6256534700005</v>
      </c>
      <c r="L36" s="59">
        <v>3982.7716643500003</v>
      </c>
      <c r="M36" s="59">
        <v>3967.9278028900003</v>
      </c>
      <c r="N36" s="59">
        <v>3951.6974199700003</v>
      </c>
      <c r="O36" s="59">
        <v>3955.9822698500002</v>
      </c>
      <c r="P36" s="59">
        <v>3923.9094931500003</v>
      </c>
      <c r="Q36" s="59">
        <v>3927.4030005800005</v>
      </c>
      <c r="R36" s="59">
        <v>3964.8763557600005</v>
      </c>
      <c r="S36" s="59">
        <v>3972.0858600300003</v>
      </c>
      <c r="T36" s="59">
        <v>3963.5550595200002</v>
      </c>
      <c r="U36" s="59">
        <v>3978.6805892700004</v>
      </c>
      <c r="V36" s="59">
        <v>3975.5929311100003</v>
      </c>
      <c r="W36" s="59">
        <v>3966.4190252300004</v>
      </c>
      <c r="X36" s="59">
        <v>4006.8181943600002</v>
      </c>
      <c r="Y36" s="59">
        <v>4092.3025083700004</v>
      </c>
    </row>
    <row r="37" spans="1:28" s="60" customFormat="1" ht="15.75" x14ac:dyDescent="0.3">
      <c r="A37" s="58" t="s">
        <v>158</v>
      </c>
      <c r="B37" s="59">
        <v>4128.33181203</v>
      </c>
      <c r="C37" s="59">
        <v>4201.3749935200003</v>
      </c>
      <c r="D37" s="59">
        <v>4219.82841844</v>
      </c>
      <c r="E37" s="59">
        <v>4233.0562206300001</v>
      </c>
      <c r="F37" s="59">
        <v>4270.1234343300002</v>
      </c>
      <c r="G37" s="59">
        <v>4246.1612141800006</v>
      </c>
      <c r="H37" s="59">
        <v>4167.3516121600005</v>
      </c>
      <c r="I37" s="59">
        <v>4108.68262263</v>
      </c>
      <c r="J37" s="59">
        <v>4008.7427928500001</v>
      </c>
      <c r="K37" s="59">
        <v>3979.2988589000006</v>
      </c>
      <c r="L37" s="59">
        <v>3986.2851331500005</v>
      </c>
      <c r="M37" s="59">
        <v>3977.8122274800003</v>
      </c>
      <c r="N37" s="59">
        <v>3973.6383160100004</v>
      </c>
      <c r="O37" s="59">
        <v>3971.11757966</v>
      </c>
      <c r="P37" s="59">
        <v>3936.9304358500003</v>
      </c>
      <c r="Q37" s="59">
        <v>3953.2440182500004</v>
      </c>
      <c r="R37" s="59">
        <v>3979.6032183200005</v>
      </c>
      <c r="S37" s="59">
        <v>3972.6047491200006</v>
      </c>
      <c r="T37" s="59">
        <v>3980.5774724400003</v>
      </c>
      <c r="U37" s="59">
        <v>3986.8390678100004</v>
      </c>
      <c r="V37" s="59">
        <v>3973.8255520600005</v>
      </c>
      <c r="W37" s="59">
        <v>3942.5344406400004</v>
      </c>
      <c r="X37" s="59">
        <v>3991.4640469200003</v>
      </c>
      <c r="Y37" s="59">
        <v>4073.2366852100004</v>
      </c>
    </row>
    <row r="38" spans="1:28" s="60" customFormat="1" ht="15.75" x14ac:dyDescent="0.3">
      <c r="A38" s="58" t="s">
        <v>159</v>
      </c>
      <c r="B38" s="59">
        <v>4266.2375784200003</v>
      </c>
      <c r="C38" s="59">
        <v>4344.4157682500008</v>
      </c>
      <c r="D38" s="59">
        <v>4369.5062904000006</v>
      </c>
      <c r="E38" s="59">
        <v>4404.7226638700004</v>
      </c>
      <c r="F38" s="59">
        <v>4428.6247950500001</v>
      </c>
      <c r="G38" s="59">
        <v>4409.3233349900001</v>
      </c>
      <c r="H38" s="59">
        <v>4330.4539203100003</v>
      </c>
      <c r="I38" s="59">
        <v>4222.4634147100005</v>
      </c>
      <c r="J38" s="59">
        <v>4106.4472021000001</v>
      </c>
      <c r="K38" s="59">
        <v>4056.7882993500002</v>
      </c>
      <c r="L38" s="59">
        <v>4051.5235834800005</v>
      </c>
      <c r="M38" s="59">
        <v>4029.1343267800003</v>
      </c>
      <c r="N38" s="59">
        <v>4041.0741708400001</v>
      </c>
      <c r="O38" s="59">
        <v>4025.9481048500002</v>
      </c>
      <c r="P38" s="59">
        <v>3998.3067438200005</v>
      </c>
      <c r="Q38" s="59">
        <v>3965.2401948100005</v>
      </c>
      <c r="R38" s="59">
        <v>3982.3569653300001</v>
      </c>
      <c r="S38" s="59">
        <v>3984.4990425900005</v>
      </c>
      <c r="T38" s="59">
        <v>3996.0786670800003</v>
      </c>
      <c r="U38" s="59">
        <v>4002.5067970200002</v>
      </c>
      <c r="V38" s="59">
        <v>3995.1089405600005</v>
      </c>
      <c r="W38" s="59">
        <v>3993.9111550100006</v>
      </c>
      <c r="X38" s="59">
        <v>4089.6975177100003</v>
      </c>
      <c r="Y38" s="59">
        <v>4224.1933083000004</v>
      </c>
    </row>
    <row r="39" spans="1:28" s="60" customFormat="1" ht="15.75" x14ac:dyDescent="0.3">
      <c r="A39" s="58" t="s">
        <v>160</v>
      </c>
      <c r="B39" s="59">
        <v>4109.0381316399998</v>
      </c>
      <c r="C39" s="59">
        <v>4196.4199712300006</v>
      </c>
      <c r="D39" s="59">
        <v>4267.96645945</v>
      </c>
      <c r="E39" s="59">
        <v>4290.0416242600004</v>
      </c>
      <c r="F39" s="59">
        <v>4338.9252959200003</v>
      </c>
      <c r="G39" s="59">
        <v>4326.75968569</v>
      </c>
      <c r="H39" s="59">
        <v>4285.4671776200003</v>
      </c>
      <c r="I39" s="59">
        <v>4205.7568673200003</v>
      </c>
      <c r="J39" s="59">
        <v>4098.0344889799999</v>
      </c>
      <c r="K39" s="59">
        <v>3988.09590286</v>
      </c>
      <c r="L39" s="59">
        <v>3932.9652244300005</v>
      </c>
      <c r="M39" s="59">
        <v>3955.9784861300004</v>
      </c>
      <c r="N39" s="59">
        <v>3937.0253181100006</v>
      </c>
      <c r="O39" s="59">
        <v>3945.5935208300002</v>
      </c>
      <c r="P39" s="59">
        <v>3926.0945518400003</v>
      </c>
      <c r="Q39" s="59">
        <v>3929.38719373</v>
      </c>
      <c r="R39" s="59">
        <v>3943.8350236400001</v>
      </c>
      <c r="S39" s="59">
        <v>3943.4464068500001</v>
      </c>
      <c r="T39" s="59">
        <v>3952.5026328700005</v>
      </c>
      <c r="U39" s="59">
        <v>3951.6283823100002</v>
      </c>
      <c r="V39" s="59">
        <v>3960.9968659900005</v>
      </c>
      <c r="W39" s="59">
        <v>3952.3222014000003</v>
      </c>
      <c r="X39" s="59">
        <v>4030.77737204</v>
      </c>
      <c r="Y39" s="59">
        <v>4173.8649988300003</v>
      </c>
    </row>
    <row r="40" spans="1:28" s="60" customFormat="1" ht="15.75" x14ac:dyDescent="0.3">
      <c r="A40" s="58" t="s">
        <v>161</v>
      </c>
      <c r="B40" s="59">
        <v>4321.8465998299998</v>
      </c>
      <c r="C40" s="59">
        <v>4403.4061895000004</v>
      </c>
      <c r="D40" s="59">
        <v>4448.6620037500006</v>
      </c>
      <c r="E40" s="59">
        <v>4482.4517440899999</v>
      </c>
      <c r="F40" s="59">
        <v>4517.6282956600007</v>
      </c>
      <c r="G40" s="59">
        <v>4510.5281300100005</v>
      </c>
      <c r="H40" s="59">
        <v>4454.0462773899999</v>
      </c>
      <c r="I40" s="59">
        <v>4419.0232712200004</v>
      </c>
      <c r="J40" s="59">
        <v>4291.0794929700005</v>
      </c>
      <c r="K40" s="59">
        <v>4171.72644949</v>
      </c>
      <c r="L40" s="59">
        <v>4113.5365387100001</v>
      </c>
      <c r="M40" s="59">
        <v>4082.2946309700001</v>
      </c>
      <c r="N40" s="59">
        <v>4065.9187061000002</v>
      </c>
      <c r="O40" s="59">
        <v>4072.4001120500006</v>
      </c>
      <c r="P40" s="59">
        <v>4041.6029803700003</v>
      </c>
      <c r="Q40" s="59">
        <v>4044.2531459700003</v>
      </c>
      <c r="R40" s="59">
        <v>4079.8153892100004</v>
      </c>
      <c r="S40" s="59">
        <v>4082.9231702400002</v>
      </c>
      <c r="T40" s="59">
        <v>4089.6772063900003</v>
      </c>
      <c r="U40" s="59">
        <v>4092.5395933500004</v>
      </c>
      <c r="V40" s="59">
        <v>4078.4230947600004</v>
      </c>
      <c r="W40" s="59">
        <v>4080.0327878800003</v>
      </c>
      <c r="X40" s="59">
        <v>4159.0826741400006</v>
      </c>
      <c r="Y40" s="59">
        <v>4232.1452755900009</v>
      </c>
    </row>
    <row r="41" spans="1:28" s="60" customFormat="1" ht="15.75" x14ac:dyDescent="0.3">
      <c r="A41" s="58" t="s">
        <v>162</v>
      </c>
      <c r="B41" s="59">
        <v>4183.3646638600003</v>
      </c>
      <c r="C41" s="59">
        <v>4269.1490961</v>
      </c>
      <c r="D41" s="59">
        <v>4307.4883346400002</v>
      </c>
      <c r="E41" s="59">
        <v>4343.5091449600004</v>
      </c>
      <c r="F41" s="59">
        <v>4391.7504600700004</v>
      </c>
      <c r="G41" s="59">
        <v>4400.8975273900005</v>
      </c>
      <c r="H41" s="59">
        <v>4409.5761198100008</v>
      </c>
      <c r="I41" s="59">
        <v>4190.8186851200007</v>
      </c>
      <c r="J41" s="59">
        <v>4065.5275269500003</v>
      </c>
      <c r="K41" s="59">
        <v>3997.95503955</v>
      </c>
      <c r="L41" s="59">
        <v>3927.8310290100003</v>
      </c>
      <c r="M41" s="59">
        <v>3917.0911613200005</v>
      </c>
      <c r="N41" s="59">
        <v>3904.8552266100005</v>
      </c>
      <c r="O41" s="59">
        <v>3900.9136951400005</v>
      </c>
      <c r="P41" s="59">
        <v>3869.8205751600003</v>
      </c>
      <c r="Q41" s="59">
        <v>3894.7504074900003</v>
      </c>
      <c r="R41" s="59">
        <v>3931.2534266600005</v>
      </c>
      <c r="S41" s="59">
        <v>3930.5389048900006</v>
      </c>
      <c r="T41" s="59">
        <v>3942.02214327</v>
      </c>
      <c r="U41" s="59">
        <v>3963.89915681</v>
      </c>
      <c r="V41" s="59">
        <v>3944.4646387400003</v>
      </c>
      <c r="W41" s="59">
        <v>3945.3085923900003</v>
      </c>
      <c r="X41" s="59">
        <v>4030.0281893300003</v>
      </c>
      <c r="Y41" s="59">
        <v>4111.4582890900001</v>
      </c>
    </row>
    <row r="42" spans="1:28" s="60" customFormat="1" ht="15.75" x14ac:dyDescent="0.3">
      <c r="A42" s="58" t="s">
        <v>163</v>
      </c>
      <c r="B42" s="59">
        <v>4109.7361040699998</v>
      </c>
      <c r="C42" s="59">
        <v>4190.9595476400009</v>
      </c>
      <c r="D42" s="59">
        <v>4233.0716959199999</v>
      </c>
      <c r="E42" s="59">
        <v>4251.8889093400003</v>
      </c>
      <c r="F42" s="59">
        <v>4257.3054014099998</v>
      </c>
      <c r="G42" s="59">
        <v>4273.2125466800007</v>
      </c>
      <c r="H42" s="59">
        <v>4212.2655486200001</v>
      </c>
      <c r="I42" s="59">
        <v>4128.0975446900002</v>
      </c>
      <c r="J42" s="59">
        <v>3991.6780884400005</v>
      </c>
      <c r="K42" s="59">
        <v>3904.1553880000001</v>
      </c>
      <c r="L42" s="59">
        <v>3857.0967451400002</v>
      </c>
      <c r="M42" s="59">
        <v>3838.00320147</v>
      </c>
      <c r="N42" s="59">
        <v>3835.6598975500001</v>
      </c>
      <c r="O42" s="59">
        <v>3818.0505044900001</v>
      </c>
      <c r="P42" s="59">
        <v>3805.3888042400004</v>
      </c>
      <c r="Q42" s="59">
        <v>3809.2488431200004</v>
      </c>
      <c r="R42" s="59">
        <v>3836.9471599900003</v>
      </c>
      <c r="S42" s="59">
        <v>3845.8629339300005</v>
      </c>
      <c r="T42" s="59">
        <v>3851.23290404</v>
      </c>
      <c r="U42" s="59">
        <v>3846.1470324000002</v>
      </c>
      <c r="V42" s="59">
        <v>3846.4057708500004</v>
      </c>
      <c r="W42" s="59">
        <v>3842.9287973800001</v>
      </c>
      <c r="X42" s="59">
        <v>3915.7218076000004</v>
      </c>
      <c r="Y42" s="59">
        <v>4010.7659409700004</v>
      </c>
    </row>
    <row r="43" spans="1:28" s="60" customFormat="1" ht="15.75" x14ac:dyDescent="0.3">
      <c r="A43" s="58" t="s">
        <v>164</v>
      </c>
      <c r="B43" s="59">
        <v>4140.1392621800005</v>
      </c>
      <c r="C43" s="59">
        <v>4210.5670146800003</v>
      </c>
      <c r="D43" s="59">
        <v>4257.5208844099998</v>
      </c>
      <c r="E43" s="59">
        <v>4284.1251732400005</v>
      </c>
      <c r="F43" s="59">
        <v>4337.54422075</v>
      </c>
      <c r="G43" s="59">
        <v>4308.8292600100003</v>
      </c>
      <c r="H43" s="59">
        <v>4233.8407913200008</v>
      </c>
      <c r="I43" s="59">
        <v>4126.7478234600003</v>
      </c>
      <c r="J43" s="59">
        <v>4031.3194471400002</v>
      </c>
      <c r="K43" s="59">
        <v>3955.9875439800003</v>
      </c>
      <c r="L43" s="59">
        <v>3921.5473294600006</v>
      </c>
      <c r="M43" s="59">
        <v>3901.5803267700003</v>
      </c>
      <c r="N43" s="59">
        <v>3903.9226017000001</v>
      </c>
      <c r="O43" s="59">
        <v>3921.1285480700003</v>
      </c>
      <c r="P43" s="59">
        <v>3886.9079948400004</v>
      </c>
      <c r="Q43" s="59">
        <v>3894.9906684500002</v>
      </c>
      <c r="R43" s="59">
        <v>3926.8462490200004</v>
      </c>
      <c r="S43" s="59">
        <v>3908.8326023400004</v>
      </c>
      <c r="T43" s="59">
        <v>3904.6463915500003</v>
      </c>
      <c r="U43" s="59">
        <v>3913.1173252000003</v>
      </c>
      <c r="V43" s="59">
        <v>3889.2405351800003</v>
      </c>
      <c r="W43" s="59">
        <v>3894.8926137800004</v>
      </c>
      <c r="X43" s="59">
        <v>3943.7229847300005</v>
      </c>
      <c r="Y43" s="59">
        <v>4050.0304700400002</v>
      </c>
    </row>
    <row r="44" spans="1:28" s="60" customFormat="1" ht="15.75" x14ac:dyDescent="0.3">
      <c r="A44" s="58" t="s">
        <v>165</v>
      </c>
      <c r="B44" s="59">
        <v>4147.5908105200006</v>
      </c>
      <c r="C44" s="59">
        <v>4215.3573322800003</v>
      </c>
      <c r="D44" s="59">
        <v>4262.9151556600009</v>
      </c>
      <c r="E44" s="59">
        <v>4297.2958533400006</v>
      </c>
      <c r="F44" s="59">
        <v>4262.1749806000007</v>
      </c>
      <c r="G44" s="59">
        <v>4275.0039820400007</v>
      </c>
      <c r="H44" s="59">
        <v>4174.1839842300005</v>
      </c>
      <c r="I44" s="59">
        <v>4115.3602138200004</v>
      </c>
      <c r="J44" s="59">
        <v>4014.8137749400003</v>
      </c>
      <c r="K44" s="59">
        <v>3933.2411992900006</v>
      </c>
      <c r="L44" s="59">
        <v>3907.1265936600003</v>
      </c>
      <c r="M44" s="59">
        <v>3893.5469673700004</v>
      </c>
      <c r="N44" s="59">
        <v>3893.7946076900002</v>
      </c>
      <c r="O44" s="59">
        <v>3898.1798585400002</v>
      </c>
      <c r="P44" s="59">
        <v>3876.9609462800004</v>
      </c>
      <c r="Q44" s="59">
        <v>3891.5508802300001</v>
      </c>
      <c r="R44" s="59">
        <v>3918.6061366200001</v>
      </c>
      <c r="S44" s="59">
        <v>3915.0085751000006</v>
      </c>
      <c r="T44" s="59">
        <v>3916.6847523700003</v>
      </c>
      <c r="U44" s="59">
        <v>3920.0238136200005</v>
      </c>
      <c r="V44" s="59">
        <v>3902.1458491700005</v>
      </c>
      <c r="W44" s="59">
        <v>3907.6305310300004</v>
      </c>
      <c r="X44" s="59">
        <v>3980.6991996800002</v>
      </c>
      <c r="Y44" s="59">
        <v>4082.1167182100003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168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4171.9729286500005</v>
      </c>
      <c r="C48" s="64">
        <v>4344.8539362500005</v>
      </c>
      <c r="D48" s="64">
        <v>4391.9873674700002</v>
      </c>
      <c r="E48" s="64">
        <v>4431.5767855399999</v>
      </c>
      <c r="F48" s="64">
        <v>4445.7171011200007</v>
      </c>
      <c r="G48" s="64">
        <v>4453.1921174500003</v>
      </c>
      <c r="H48" s="64">
        <v>4404.0921780999997</v>
      </c>
      <c r="I48" s="64">
        <v>4233.6436066200004</v>
      </c>
      <c r="J48" s="64">
        <v>4094.0732790600005</v>
      </c>
      <c r="K48" s="64">
        <v>4079.9036861100003</v>
      </c>
      <c r="L48" s="64">
        <v>4034.4830448600005</v>
      </c>
      <c r="M48" s="64">
        <v>4011.1939600100004</v>
      </c>
      <c r="N48" s="64">
        <v>4019.4019207800002</v>
      </c>
      <c r="O48" s="64">
        <v>4013.1503422300002</v>
      </c>
      <c r="P48" s="64">
        <v>4005.7146885000002</v>
      </c>
      <c r="Q48" s="64">
        <v>3989.66070752</v>
      </c>
      <c r="R48" s="64">
        <v>3999.9647593300006</v>
      </c>
      <c r="S48" s="64">
        <v>4001.4760337100001</v>
      </c>
      <c r="T48" s="64">
        <v>4029.1852469700002</v>
      </c>
      <c r="U48" s="64">
        <v>4034.46318505</v>
      </c>
      <c r="V48" s="64">
        <v>4041.3769416499999</v>
      </c>
      <c r="W48" s="64">
        <v>4029.7402089699999</v>
      </c>
      <c r="X48" s="64">
        <v>4097.9823988799999</v>
      </c>
      <c r="Y48" s="64">
        <v>4172.0878937699999</v>
      </c>
    </row>
    <row r="49" spans="1:25" s="60" customFormat="1" ht="15.75" x14ac:dyDescent="0.3">
      <c r="A49" s="58" t="s">
        <v>136</v>
      </c>
      <c r="B49" s="59">
        <v>4152.9983877000004</v>
      </c>
      <c r="C49" s="59">
        <v>4239.3574982400005</v>
      </c>
      <c r="D49" s="59">
        <v>4323.0837421800006</v>
      </c>
      <c r="E49" s="59">
        <v>4386.8757332800005</v>
      </c>
      <c r="F49" s="59">
        <v>4415.3134767700003</v>
      </c>
      <c r="G49" s="59">
        <v>4400.5370021799999</v>
      </c>
      <c r="H49" s="59">
        <v>4341.1331067000001</v>
      </c>
      <c r="I49" s="59">
        <v>4203.8481156300004</v>
      </c>
      <c r="J49" s="59">
        <v>4090.4726413500002</v>
      </c>
      <c r="K49" s="59">
        <v>4078.0454524500001</v>
      </c>
      <c r="L49" s="59">
        <v>4055.9952937200005</v>
      </c>
      <c r="M49" s="59">
        <v>4029.52793784</v>
      </c>
      <c r="N49" s="59">
        <v>4000.89452454</v>
      </c>
      <c r="O49" s="59">
        <v>3900.1735029300003</v>
      </c>
      <c r="P49" s="59">
        <v>3944.7423363900002</v>
      </c>
      <c r="Q49" s="59">
        <v>3971.6600731200006</v>
      </c>
      <c r="R49" s="59">
        <v>3992.1401450100002</v>
      </c>
      <c r="S49" s="59">
        <v>4004.2348363300002</v>
      </c>
      <c r="T49" s="59">
        <v>4027.7092160100001</v>
      </c>
      <c r="U49" s="59">
        <v>4044.7131590200001</v>
      </c>
      <c r="V49" s="59">
        <v>4077.1522111300001</v>
      </c>
      <c r="W49" s="59">
        <v>4058.7622033000002</v>
      </c>
      <c r="X49" s="59">
        <v>4047.2434159500003</v>
      </c>
      <c r="Y49" s="59">
        <v>4103.64742888</v>
      </c>
    </row>
    <row r="50" spans="1:25" s="60" customFormat="1" ht="15.75" x14ac:dyDescent="0.3">
      <c r="A50" s="58" t="s">
        <v>137</v>
      </c>
      <c r="B50" s="59">
        <v>4252.2861448100002</v>
      </c>
      <c r="C50" s="59">
        <v>4346.4963391900001</v>
      </c>
      <c r="D50" s="59">
        <v>4363.4681984100007</v>
      </c>
      <c r="E50" s="59">
        <v>4385.51661367</v>
      </c>
      <c r="F50" s="59">
        <v>4389.0927168300004</v>
      </c>
      <c r="G50" s="59">
        <v>4391.76094517</v>
      </c>
      <c r="H50" s="59">
        <v>4340.0157841400005</v>
      </c>
      <c r="I50" s="59">
        <v>4233.2757551100003</v>
      </c>
      <c r="J50" s="59">
        <v>4114.0910816100004</v>
      </c>
      <c r="K50" s="59">
        <v>4108.2657627999997</v>
      </c>
      <c r="L50" s="59">
        <v>4081.9669645900003</v>
      </c>
      <c r="M50" s="59">
        <v>4065.5987128800002</v>
      </c>
      <c r="N50" s="59">
        <v>4073.4087166300005</v>
      </c>
      <c r="O50" s="59">
        <v>4072.8796956700003</v>
      </c>
      <c r="P50" s="59">
        <v>4069.4999421000002</v>
      </c>
      <c r="Q50" s="59">
        <v>4075.69580451</v>
      </c>
      <c r="R50" s="59">
        <v>4076.7852174899999</v>
      </c>
      <c r="S50" s="59">
        <v>4067.4736147200001</v>
      </c>
      <c r="T50" s="59">
        <v>4093.7278946599999</v>
      </c>
      <c r="U50" s="59">
        <v>4108.4081915400002</v>
      </c>
      <c r="V50" s="59">
        <v>4110.5208538700008</v>
      </c>
      <c r="W50" s="59">
        <v>4076.1931094400002</v>
      </c>
      <c r="X50" s="59">
        <v>4136.92819753</v>
      </c>
      <c r="Y50" s="59">
        <v>4257.1427081900001</v>
      </c>
    </row>
    <row r="51" spans="1:25" s="60" customFormat="1" ht="15.75" x14ac:dyDescent="0.3">
      <c r="A51" s="58" t="s">
        <v>138</v>
      </c>
      <c r="B51" s="59">
        <v>4278.6660960700001</v>
      </c>
      <c r="C51" s="59">
        <v>4370.9920578900001</v>
      </c>
      <c r="D51" s="59">
        <v>4410.9818785500001</v>
      </c>
      <c r="E51" s="59">
        <v>4473.0278924499999</v>
      </c>
      <c r="F51" s="59">
        <v>4481.7914995600004</v>
      </c>
      <c r="G51" s="59">
        <v>4477.6653411000007</v>
      </c>
      <c r="H51" s="59">
        <v>4426.3542864400006</v>
      </c>
      <c r="I51" s="59">
        <v>4287.5007439600004</v>
      </c>
      <c r="J51" s="59">
        <v>4178.03546284</v>
      </c>
      <c r="K51" s="59">
        <v>4139.5561286400007</v>
      </c>
      <c r="L51" s="59">
        <v>4086.0839180200001</v>
      </c>
      <c r="M51" s="59">
        <v>4078.7501308600004</v>
      </c>
      <c r="N51" s="59">
        <v>4075.40498604</v>
      </c>
      <c r="O51" s="59">
        <v>4044.5131142600003</v>
      </c>
      <c r="P51" s="59">
        <v>4034.9781018000003</v>
      </c>
      <c r="Q51" s="59">
        <v>4035.6322541200002</v>
      </c>
      <c r="R51" s="59">
        <v>4054.0234802000004</v>
      </c>
      <c r="S51" s="59">
        <v>4032.2495021900004</v>
      </c>
      <c r="T51" s="59">
        <v>4051.4398394300006</v>
      </c>
      <c r="U51" s="59">
        <v>4064.1690019900002</v>
      </c>
      <c r="V51" s="59">
        <v>4076.3901887800002</v>
      </c>
      <c r="W51" s="59">
        <v>4049.8212050300003</v>
      </c>
      <c r="X51" s="59">
        <v>4110.9795939800006</v>
      </c>
      <c r="Y51" s="59">
        <v>4335.58901711</v>
      </c>
    </row>
    <row r="52" spans="1:25" s="60" customFormat="1" ht="15.75" x14ac:dyDescent="0.3">
      <c r="A52" s="58" t="s">
        <v>139</v>
      </c>
      <c r="B52" s="59">
        <v>4258.6350652800002</v>
      </c>
      <c r="C52" s="59">
        <v>4334.2046008500001</v>
      </c>
      <c r="D52" s="59">
        <v>4384.48104091</v>
      </c>
      <c r="E52" s="59">
        <v>4424.41478577</v>
      </c>
      <c r="F52" s="59">
        <v>4428.2519983700004</v>
      </c>
      <c r="G52" s="59">
        <v>4419.4421383200006</v>
      </c>
      <c r="H52" s="59">
        <v>4397.01749836</v>
      </c>
      <c r="I52" s="59">
        <v>4301.6665679800008</v>
      </c>
      <c r="J52" s="59">
        <v>4196.6993585700002</v>
      </c>
      <c r="K52" s="59">
        <v>4120.0881827000003</v>
      </c>
      <c r="L52" s="59">
        <v>4056.5747687600006</v>
      </c>
      <c r="M52" s="59">
        <v>4019.0603901600002</v>
      </c>
      <c r="N52" s="59">
        <v>4014.5255003300003</v>
      </c>
      <c r="O52" s="59">
        <v>4017.11456292</v>
      </c>
      <c r="P52" s="59">
        <v>4026.8902076900004</v>
      </c>
      <c r="Q52" s="59">
        <v>4036.7589469700006</v>
      </c>
      <c r="R52" s="59">
        <v>4027.7248148500003</v>
      </c>
      <c r="S52" s="59">
        <v>4008.7411173800001</v>
      </c>
      <c r="T52" s="59">
        <v>4027.3492375000005</v>
      </c>
      <c r="U52" s="59">
        <v>4044.7802757100003</v>
      </c>
      <c r="V52" s="59">
        <v>4056.7352352500002</v>
      </c>
      <c r="W52" s="59">
        <v>4031.0563508499999</v>
      </c>
      <c r="X52" s="59">
        <v>4084.0197361700002</v>
      </c>
      <c r="Y52" s="59">
        <v>4155.0962990000007</v>
      </c>
    </row>
    <row r="53" spans="1:25" s="60" customFormat="1" ht="15.75" x14ac:dyDescent="0.3">
      <c r="A53" s="58" t="s">
        <v>140</v>
      </c>
      <c r="B53" s="59">
        <v>4240.5590732300006</v>
      </c>
      <c r="C53" s="59">
        <v>4249.7509886400003</v>
      </c>
      <c r="D53" s="59">
        <v>4280.4417318800006</v>
      </c>
      <c r="E53" s="59">
        <v>4378.46506125</v>
      </c>
      <c r="F53" s="59">
        <v>4404.5971458599997</v>
      </c>
      <c r="G53" s="59">
        <v>4338.3339972700005</v>
      </c>
      <c r="H53" s="59">
        <v>4384.6802452700003</v>
      </c>
      <c r="I53" s="59">
        <v>4310.4206776600004</v>
      </c>
      <c r="J53" s="59">
        <v>4245.73679395</v>
      </c>
      <c r="K53" s="59">
        <v>4143.6078239300004</v>
      </c>
      <c r="L53" s="59">
        <v>4073.9029789300002</v>
      </c>
      <c r="M53" s="59">
        <v>4040.5653061100002</v>
      </c>
      <c r="N53" s="59">
        <v>4020.9775121500002</v>
      </c>
      <c r="O53" s="59">
        <v>4042.8716985400006</v>
      </c>
      <c r="P53" s="59">
        <v>4045.47514787</v>
      </c>
      <c r="Q53" s="59">
        <v>4053.0865056900002</v>
      </c>
      <c r="R53" s="59">
        <v>4036.9767542100003</v>
      </c>
      <c r="S53" s="59">
        <v>4019.2343788900002</v>
      </c>
      <c r="T53" s="59">
        <v>4033.5051169200005</v>
      </c>
      <c r="U53" s="59">
        <v>4039.2062436100005</v>
      </c>
      <c r="V53" s="59">
        <v>4049.5079675100005</v>
      </c>
      <c r="W53" s="59">
        <v>4034.4359688200002</v>
      </c>
      <c r="X53" s="59">
        <v>4093.0505367900005</v>
      </c>
      <c r="Y53" s="59">
        <v>4179.4171019200003</v>
      </c>
    </row>
    <row r="54" spans="1:25" s="60" customFormat="1" ht="15.75" x14ac:dyDescent="0.3">
      <c r="A54" s="58" t="s">
        <v>141</v>
      </c>
      <c r="B54" s="59">
        <v>4179.7011674000005</v>
      </c>
      <c r="C54" s="59">
        <v>4278.1269517800001</v>
      </c>
      <c r="D54" s="59">
        <v>4319.34179855</v>
      </c>
      <c r="E54" s="59">
        <v>4362.80990793</v>
      </c>
      <c r="F54" s="59">
        <v>4361.7090174300001</v>
      </c>
      <c r="G54" s="59">
        <v>4365.5074156800001</v>
      </c>
      <c r="H54" s="59">
        <v>4407.4922309900003</v>
      </c>
      <c r="I54" s="59">
        <v>4200.1729002100001</v>
      </c>
      <c r="J54" s="59">
        <v>4089.8452088399999</v>
      </c>
      <c r="K54" s="59">
        <v>4034.9979999300003</v>
      </c>
      <c r="L54" s="59">
        <v>3980.8363614800001</v>
      </c>
      <c r="M54" s="59">
        <v>3954.8382599000001</v>
      </c>
      <c r="N54" s="59">
        <v>3956.1430151100003</v>
      </c>
      <c r="O54" s="59">
        <v>3959.2834138800004</v>
      </c>
      <c r="P54" s="59">
        <v>3961.6983498700001</v>
      </c>
      <c r="Q54" s="59">
        <v>3966.2551099400002</v>
      </c>
      <c r="R54" s="59">
        <v>3974.9743419800002</v>
      </c>
      <c r="S54" s="59">
        <v>3962.4850102500004</v>
      </c>
      <c r="T54" s="59">
        <v>3972.1730974400002</v>
      </c>
      <c r="U54" s="59">
        <v>3973.3574462800002</v>
      </c>
      <c r="V54" s="59">
        <v>3984.4013492200002</v>
      </c>
      <c r="W54" s="59">
        <v>3961.8048719900003</v>
      </c>
      <c r="X54" s="59">
        <v>4025.3732389100005</v>
      </c>
      <c r="Y54" s="59">
        <v>4111.9265166900004</v>
      </c>
    </row>
    <row r="55" spans="1:25" s="60" customFormat="1" ht="15.75" x14ac:dyDescent="0.3">
      <c r="A55" s="58" t="s">
        <v>142</v>
      </c>
      <c r="B55" s="59">
        <v>4164.8943245600003</v>
      </c>
      <c r="C55" s="59">
        <v>4266.2769562100002</v>
      </c>
      <c r="D55" s="59">
        <v>4292.3979686500006</v>
      </c>
      <c r="E55" s="59">
        <v>4345.0020765500003</v>
      </c>
      <c r="F55" s="59">
        <v>4360.87652187</v>
      </c>
      <c r="G55" s="59">
        <v>4336.9495978699997</v>
      </c>
      <c r="H55" s="59">
        <v>4309.6710415200005</v>
      </c>
      <c r="I55" s="59">
        <v>4224.1275166300002</v>
      </c>
      <c r="J55" s="59">
        <v>4179.7519023500008</v>
      </c>
      <c r="K55" s="59">
        <v>4099.9821664999999</v>
      </c>
      <c r="L55" s="59">
        <v>4056.3580355200002</v>
      </c>
      <c r="M55" s="59">
        <v>4037.72318894</v>
      </c>
      <c r="N55" s="59">
        <v>4029.9777577800005</v>
      </c>
      <c r="O55" s="59">
        <v>4027.8166233500006</v>
      </c>
      <c r="P55" s="59">
        <v>4026.2922933400005</v>
      </c>
      <c r="Q55" s="59">
        <v>4023.5304853400003</v>
      </c>
      <c r="R55" s="59">
        <v>4004.1534428300001</v>
      </c>
      <c r="S55" s="59">
        <v>4006.6066610500002</v>
      </c>
      <c r="T55" s="59">
        <v>4056.1557308300003</v>
      </c>
      <c r="U55" s="59">
        <v>4049.8184471500003</v>
      </c>
      <c r="V55" s="59">
        <v>4052.3256384000006</v>
      </c>
      <c r="W55" s="59">
        <v>4030.8268434700003</v>
      </c>
      <c r="X55" s="59">
        <v>4087.9365930500003</v>
      </c>
      <c r="Y55" s="59">
        <v>4181.3887504100003</v>
      </c>
    </row>
    <row r="56" spans="1:25" s="60" customFormat="1" ht="15.75" x14ac:dyDescent="0.3">
      <c r="A56" s="58" t="s">
        <v>143</v>
      </c>
      <c r="B56" s="59">
        <v>4280.1812344</v>
      </c>
      <c r="C56" s="59">
        <v>4388.2644028499999</v>
      </c>
      <c r="D56" s="59">
        <v>4463.0304690000003</v>
      </c>
      <c r="E56" s="59">
        <v>4490.1995239900007</v>
      </c>
      <c r="F56" s="59">
        <v>4513.8616339</v>
      </c>
      <c r="G56" s="59">
        <v>4513.9579941900001</v>
      </c>
      <c r="H56" s="59">
        <v>4459.5000771000005</v>
      </c>
      <c r="I56" s="59">
        <v>4362.3515408500007</v>
      </c>
      <c r="J56" s="59">
        <v>4269.9745030100003</v>
      </c>
      <c r="K56" s="59">
        <v>4207.6572173500008</v>
      </c>
      <c r="L56" s="59">
        <v>4171.8076385200002</v>
      </c>
      <c r="M56" s="59">
        <v>4149.76943622</v>
      </c>
      <c r="N56" s="59">
        <v>4139.6411367300007</v>
      </c>
      <c r="O56" s="59">
        <v>4143.8805838099997</v>
      </c>
      <c r="P56" s="59">
        <v>4145.4500174200002</v>
      </c>
      <c r="Q56" s="59">
        <v>4160.5213374600007</v>
      </c>
      <c r="R56" s="59">
        <v>4131.9935103799999</v>
      </c>
      <c r="S56" s="59">
        <v>4129.6351863899999</v>
      </c>
      <c r="T56" s="59">
        <v>4162.2901468300006</v>
      </c>
      <c r="U56" s="59">
        <v>4165.0029295800005</v>
      </c>
      <c r="V56" s="59">
        <v>4168.2297621800008</v>
      </c>
      <c r="W56" s="59">
        <v>4167.3530695900008</v>
      </c>
      <c r="X56" s="59">
        <v>4222.8637383000005</v>
      </c>
      <c r="Y56" s="59">
        <v>4304.5794034999999</v>
      </c>
    </row>
    <row r="57" spans="1:25" s="60" customFormat="1" ht="15.75" x14ac:dyDescent="0.3">
      <c r="A57" s="58" t="s">
        <v>144</v>
      </c>
      <c r="B57" s="59">
        <v>4487.4902575699998</v>
      </c>
      <c r="C57" s="59">
        <v>4568.7209573</v>
      </c>
      <c r="D57" s="59">
        <v>4479.3204650300004</v>
      </c>
      <c r="E57" s="59">
        <v>4598.9991499000007</v>
      </c>
      <c r="F57" s="59">
        <v>4640.6398221100008</v>
      </c>
      <c r="G57" s="59">
        <v>4619.08329306</v>
      </c>
      <c r="H57" s="59">
        <v>4558.1660747100004</v>
      </c>
      <c r="I57" s="59">
        <v>4453.4835457200006</v>
      </c>
      <c r="J57" s="59">
        <v>4352.8855633900002</v>
      </c>
      <c r="K57" s="59">
        <v>4265.6615376</v>
      </c>
      <c r="L57" s="59">
        <v>4235.0149037800002</v>
      </c>
      <c r="M57" s="59">
        <v>4222.4626254699997</v>
      </c>
      <c r="N57" s="59">
        <v>4219.6917131099999</v>
      </c>
      <c r="O57" s="59">
        <v>4213.8542860699999</v>
      </c>
      <c r="P57" s="59">
        <v>4214.5185790100004</v>
      </c>
      <c r="Q57" s="59">
        <v>4217.5621612100003</v>
      </c>
      <c r="R57" s="59">
        <v>4189.0043243800001</v>
      </c>
      <c r="S57" s="59">
        <v>4182.5150425600004</v>
      </c>
      <c r="T57" s="59">
        <v>4226.3129466700002</v>
      </c>
      <c r="U57" s="59">
        <v>4235.6480826700008</v>
      </c>
      <c r="V57" s="59">
        <v>4228.5246853400004</v>
      </c>
      <c r="W57" s="59">
        <v>4204.42920159</v>
      </c>
      <c r="X57" s="59">
        <v>4284.8587118000005</v>
      </c>
      <c r="Y57" s="59">
        <v>4400.4270005799999</v>
      </c>
    </row>
    <row r="58" spans="1:25" s="60" customFormat="1" ht="15.75" x14ac:dyDescent="0.3">
      <c r="A58" s="58" t="s">
        <v>145</v>
      </c>
      <c r="B58" s="59">
        <v>4381.5078962400003</v>
      </c>
      <c r="C58" s="59">
        <v>4477.1388007400001</v>
      </c>
      <c r="D58" s="59">
        <v>4470.2854861800006</v>
      </c>
      <c r="E58" s="59">
        <v>4502.1494214700006</v>
      </c>
      <c r="F58" s="59">
        <v>4567.9877892500008</v>
      </c>
      <c r="G58" s="59">
        <v>4546.9990571500002</v>
      </c>
      <c r="H58" s="59">
        <v>4483.79838647</v>
      </c>
      <c r="I58" s="59">
        <v>4351.0316685899998</v>
      </c>
      <c r="J58" s="59">
        <v>4248.1478847200005</v>
      </c>
      <c r="K58" s="59">
        <v>4178.22634053</v>
      </c>
      <c r="L58" s="59">
        <v>4127.1830131100005</v>
      </c>
      <c r="M58" s="59">
        <v>4103.8521573200005</v>
      </c>
      <c r="N58" s="59">
        <v>4099.9754536</v>
      </c>
      <c r="O58" s="59">
        <v>4098.8066627799999</v>
      </c>
      <c r="P58" s="59">
        <v>4093.7436494600001</v>
      </c>
      <c r="Q58" s="59">
        <v>4108.0256300999999</v>
      </c>
      <c r="R58" s="59">
        <v>4081.6187825800002</v>
      </c>
      <c r="S58" s="59">
        <v>4109.4821174400004</v>
      </c>
      <c r="T58" s="59">
        <v>4187.9269843500006</v>
      </c>
      <c r="U58" s="59">
        <v>4182.4157018000005</v>
      </c>
      <c r="V58" s="59">
        <v>4177.3335256299997</v>
      </c>
      <c r="W58" s="59">
        <v>4175.09684956</v>
      </c>
      <c r="X58" s="59">
        <v>4249.5922273200003</v>
      </c>
      <c r="Y58" s="59">
        <v>4403.4653925700004</v>
      </c>
    </row>
    <row r="59" spans="1:25" s="60" customFormat="1" ht="15.75" x14ac:dyDescent="0.3">
      <c r="A59" s="58" t="s">
        <v>146</v>
      </c>
      <c r="B59" s="59">
        <v>4366.91657846</v>
      </c>
      <c r="C59" s="59">
        <v>4336.0196379999998</v>
      </c>
      <c r="D59" s="59">
        <v>4329.34409615</v>
      </c>
      <c r="E59" s="59">
        <v>4375.56306399</v>
      </c>
      <c r="F59" s="59">
        <v>4387.1169409900003</v>
      </c>
      <c r="G59" s="59">
        <v>4375.8464356800005</v>
      </c>
      <c r="H59" s="59">
        <v>4371.5720140200001</v>
      </c>
      <c r="I59" s="59">
        <v>4308.4678973999999</v>
      </c>
      <c r="J59" s="59">
        <v>4199.3002832100001</v>
      </c>
      <c r="K59" s="59">
        <v>4105.6340432699999</v>
      </c>
      <c r="L59" s="59">
        <v>4047.2982059800001</v>
      </c>
      <c r="M59" s="59">
        <v>4014.8027803600003</v>
      </c>
      <c r="N59" s="59">
        <v>4002.2177842000001</v>
      </c>
      <c r="O59" s="59">
        <v>4018.5214071800001</v>
      </c>
      <c r="P59" s="59">
        <v>4027.72541731</v>
      </c>
      <c r="Q59" s="59">
        <v>4026.5223182</v>
      </c>
      <c r="R59" s="59">
        <v>4020.3046782199999</v>
      </c>
      <c r="S59" s="59">
        <v>3980.1710781300003</v>
      </c>
      <c r="T59" s="59">
        <v>4015.1688268100002</v>
      </c>
      <c r="U59" s="59">
        <v>4017.5814550100004</v>
      </c>
      <c r="V59" s="59">
        <v>4028.3742414300004</v>
      </c>
      <c r="W59" s="59">
        <v>4029.15914969</v>
      </c>
      <c r="X59" s="59">
        <v>4090.24062564</v>
      </c>
      <c r="Y59" s="59">
        <v>4165.0067095200002</v>
      </c>
    </row>
    <row r="60" spans="1:25" s="60" customFormat="1" ht="15.75" x14ac:dyDescent="0.3">
      <c r="A60" s="58" t="s">
        <v>147</v>
      </c>
      <c r="B60" s="59">
        <v>4158.6587777300001</v>
      </c>
      <c r="C60" s="59">
        <v>4227.0818426100004</v>
      </c>
      <c r="D60" s="59">
        <v>4222.1016583300006</v>
      </c>
      <c r="E60" s="59">
        <v>4303.3475391500006</v>
      </c>
      <c r="F60" s="59">
        <v>4312.0285182400003</v>
      </c>
      <c r="G60" s="59">
        <v>4292.3386848200007</v>
      </c>
      <c r="H60" s="59">
        <v>4283.9046337300006</v>
      </c>
      <c r="I60" s="59">
        <v>4220.6540547800005</v>
      </c>
      <c r="J60" s="59">
        <v>4113.6674923800001</v>
      </c>
      <c r="K60" s="59">
        <v>4023.92583904</v>
      </c>
      <c r="L60" s="59">
        <v>3962.5885567200003</v>
      </c>
      <c r="M60" s="59">
        <v>3937.9696280600001</v>
      </c>
      <c r="N60" s="59">
        <v>3932.0637754400004</v>
      </c>
      <c r="O60" s="59">
        <v>3945.6885336600003</v>
      </c>
      <c r="P60" s="59">
        <v>3953.2608482900005</v>
      </c>
      <c r="Q60" s="59">
        <v>3951.55413623</v>
      </c>
      <c r="R60" s="59">
        <v>3943.5904521100001</v>
      </c>
      <c r="S60" s="59">
        <v>3901.8057689900002</v>
      </c>
      <c r="T60" s="59">
        <v>3931.8540345199999</v>
      </c>
      <c r="U60" s="59">
        <v>3925.1477139100002</v>
      </c>
      <c r="V60" s="59">
        <v>3918.50184231</v>
      </c>
      <c r="W60" s="59">
        <v>3924.3253970700002</v>
      </c>
      <c r="X60" s="59">
        <v>3989.4655895400001</v>
      </c>
      <c r="Y60" s="59">
        <v>4072.8672665200002</v>
      </c>
    </row>
    <row r="61" spans="1:25" s="60" customFormat="1" ht="15.75" x14ac:dyDescent="0.3">
      <c r="A61" s="58" t="s">
        <v>148</v>
      </c>
      <c r="B61" s="59">
        <v>4243.8048058100003</v>
      </c>
      <c r="C61" s="59">
        <v>4342.2719220400004</v>
      </c>
      <c r="D61" s="59">
        <v>4350.0368591300003</v>
      </c>
      <c r="E61" s="59">
        <v>4422.0120458300007</v>
      </c>
      <c r="F61" s="59">
        <v>4430.9769407000003</v>
      </c>
      <c r="G61" s="59">
        <v>4419.9905361300007</v>
      </c>
      <c r="H61" s="59">
        <v>4386.2602055400002</v>
      </c>
      <c r="I61" s="59">
        <v>4243.5827639899999</v>
      </c>
      <c r="J61" s="59">
        <v>4103.7848778100006</v>
      </c>
      <c r="K61" s="59">
        <v>4034.0126187400001</v>
      </c>
      <c r="L61" s="59">
        <v>3999.6946724500003</v>
      </c>
      <c r="M61" s="59">
        <v>3997.2236164600004</v>
      </c>
      <c r="N61" s="59">
        <v>4054.7857405800005</v>
      </c>
      <c r="O61" s="59">
        <v>4093.3208196300002</v>
      </c>
      <c r="P61" s="59">
        <v>4094.2247295500001</v>
      </c>
      <c r="Q61" s="59">
        <v>4108.1125375000001</v>
      </c>
      <c r="R61" s="59">
        <v>4106.5159673800008</v>
      </c>
      <c r="S61" s="59">
        <v>4070.3824692400003</v>
      </c>
      <c r="T61" s="59">
        <v>4095.1340855400003</v>
      </c>
      <c r="U61" s="59">
        <v>4099.5686750800005</v>
      </c>
      <c r="V61" s="59">
        <v>4096.9191529300006</v>
      </c>
      <c r="W61" s="59">
        <v>4090.7026878100005</v>
      </c>
      <c r="X61" s="59">
        <v>4164.9822780499999</v>
      </c>
      <c r="Y61" s="59">
        <v>4264.4858194200006</v>
      </c>
    </row>
    <row r="62" spans="1:25" s="60" customFormat="1" ht="15.75" x14ac:dyDescent="0.3">
      <c r="A62" s="58" t="s">
        <v>149</v>
      </c>
      <c r="B62" s="59">
        <v>4293.3116905900006</v>
      </c>
      <c r="C62" s="59">
        <v>4390.1138249800006</v>
      </c>
      <c r="D62" s="59">
        <v>4486.8008601000001</v>
      </c>
      <c r="E62" s="59">
        <v>4549.4048566000001</v>
      </c>
      <c r="F62" s="59">
        <v>4570.0183187900002</v>
      </c>
      <c r="G62" s="59">
        <v>4563.3516291900005</v>
      </c>
      <c r="H62" s="59">
        <v>4467.4357669700003</v>
      </c>
      <c r="I62" s="59">
        <v>4352.51489373</v>
      </c>
      <c r="J62" s="59">
        <v>4246.8128647600006</v>
      </c>
      <c r="K62" s="59">
        <v>4152.5403575500004</v>
      </c>
      <c r="L62" s="59">
        <v>4137.7354124900003</v>
      </c>
      <c r="M62" s="59">
        <v>4127.5592673000001</v>
      </c>
      <c r="N62" s="59">
        <v>4120.9495309800004</v>
      </c>
      <c r="O62" s="59">
        <v>4107.5547927300004</v>
      </c>
      <c r="P62" s="59">
        <v>4107.8659194299998</v>
      </c>
      <c r="Q62" s="59">
        <v>4108.8689907400003</v>
      </c>
      <c r="R62" s="59">
        <v>4063.3970779300003</v>
      </c>
      <c r="S62" s="59">
        <v>4060.2606189900002</v>
      </c>
      <c r="T62" s="59">
        <v>4105.4120996399997</v>
      </c>
      <c r="U62" s="59">
        <v>4096.8442418499999</v>
      </c>
      <c r="V62" s="59">
        <v>4095.58298767</v>
      </c>
      <c r="W62" s="59">
        <v>4095.1039369700002</v>
      </c>
      <c r="X62" s="59">
        <v>4186.4621239200005</v>
      </c>
      <c r="Y62" s="59">
        <v>4267.9441031100005</v>
      </c>
    </row>
    <row r="63" spans="1:25" s="60" customFormat="1" ht="15.75" x14ac:dyDescent="0.3">
      <c r="A63" s="58" t="s">
        <v>150</v>
      </c>
      <c r="B63" s="59">
        <v>4394.4309824900001</v>
      </c>
      <c r="C63" s="59">
        <v>4440.7752477600006</v>
      </c>
      <c r="D63" s="59">
        <v>4476.8061792400003</v>
      </c>
      <c r="E63" s="59">
        <v>4494.0249296600005</v>
      </c>
      <c r="F63" s="59">
        <v>4527.27437414</v>
      </c>
      <c r="G63" s="59">
        <v>4497.5615785800001</v>
      </c>
      <c r="H63" s="59">
        <v>4473.0101694800005</v>
      </c>
      <c r="I63" s="59">
        <v>4357.94113758</v>
      </c>
      <c r="J63" s="59">
        <v>4283.9913650100007</v>
      </c>
      <c r="K63" s="59">
        <v>4210.2147705400002</v>
      </c>
      <c r="L63" s="59">
        <v>4175.6384098500002</v>
      </c>
      <c r="M63" s="59">
        <v>4153.0596382399999</v>
      </c>
      <c r="N63" s="59">
        <v>4160.8957785399998</v>
      </c>
      <c r="O63" s="59">
        <v>4166.9865845800005</v>
      </c>
      <c r="P63" s="59">
        <v>4146.4960694000001</v>
      </c>
      <c r="Q63" s="59">
        <v>4158.0915500999999</v>
      </c>
      <c r="R63" s="59">
        <v>4110.1272270400004</v>
      </c>
      <c r="S63" s="59">
        <v>4097.1383392600001</v>
      </c>
      <c r="T63" s="59">
        <v>4134.0931014400003</v>
      </c>
      <c r="U63" s="59">
        <v>4132.8809156400002</v>
      </c>
      <c r="V63" s="59">
        <v>4135.5058735399998</v>
      </c>
      <c r="W63" s="59">
        <v>4133.2034321900001</v>
      </c>
      <c r="X63" s="59">
        <v>4198.0546875700002</v>
      </c>
      <c r="Y63" s="59">
        <v>4302.3799849700008</v>
      </c>
    </row>
    <row r="64" spans="1:25" s="60" customFormat="1" ht="15.75" x14ac:dyDescent="0.3">
      <c r="A64" s="58" t="s">
        <v>151</v>
      </c>
      <c r="B64" s="59">
        <v>4249.7619973000001</v>
      </c>
      <c r="C64" s="59">
        <v>4323.63687329</v>
      </c>
      <c r="D64" s="59">
        <v>4344.3121331900002</v>
      </c>
      <c r="E64" s="59">
        <v>4346.5677661300006</v>
      </c>
      <c r="F64" s="59">
        <v>4368.7892599500001</v>
      </c>
      <c r="G64" s="59">
        <v>4358.8764373100003</v>
      </c>
      <c r="H64" s="59">
        <v>4278.6589830100002</v>
      </c>
      <c r="I64" s="59">
        <v>4197.3581703500004</v>
      </c>
      <c r="J64" s="59">
        <v>4089.6767466200004</v>
      </c>
      <c r="K64" s="59">
        <v>4033.5035816200002</v>
      </c>
      <c r="L64" s="59">
        <v>3996.4723407500005</v>
      </c>
      <c r="M64" s="59">
        <v>3966.7621751900006</v>
      </c>
      <c r="N64" s="59">
        <v>3992.69297869</v>
      </c>
      <c r="O64" s="59">
        <v>3990.6829088200002</v>
      </c>
      <c r="P64" s="59">
        <v>3990.1247789000004</v>
      </c>
      <c r="Q64" s="59">
        <v>4007.6902919900003</v>
      </c>
      <c r="R64" s="59">
        <v>3967.8198729100004</v>
      </c>
      <c r="S64" s="59">
        <v>3966.5014418500004</v>
      </c>
      <c r="T64" s="59">
        <v>4000.2692196000003</v>
      </c>
      <c r="U64" s="59">
        <v>4008.3133260900004</v>
      </c>
      <c r="V64" s="59">
        <v>4014.0922911500002</v>
      </c>
      <c r="W64" s="59">
        <v>4005.4493198300001</v>
      </c>
      <c r="X64" s="59">
        <v>4063.2829270600005</v>
      </c>
      <c r="Y64" s="59">
        <v>4163.6548575699999</v>
      </c>
    </row>
    <row r="65" spans="1:25" s="60" customFormat="1" ht="15.75" x14ac:dyDescent="0.3">
      <c r="A65" s="58" t="s">
        <v>152</v>
      </c>
      <c r="B65" s="59">
        <v>4280.3276709000002</v>
      </c>
      <c r="C65" s="59">
        <v>4373.25541832</v>
      </c>
      <c r="D65" s="59">
        <v>4396.6386817600005</v>
      </c>
      <c r="E65" s="59">
        <v>4417.5448878400002</v>
      </c>
      <c r="F65" s="59">
        <v>4466.5254696700003</v>
      </c>
      <c r="G65" s="59">
        <v>4446.2969193099998</v>
      </c>
      <c r="H65" s="59">
        <v>4380.6034037999998</v>
      </c>
      <c r="I65" s="59">
        <v>4267.5631625400001</v>
      </c>
      <c r="J65" s="59">
        <v>4151.4343505900006</v>
      </c>
      <c r="K65" s="59">
        <v>4083.6440528100002</v>
      </c>
      <c r="L65" s="59">
        <v>4037.0406897299999</v>
      </c>
      <c r="M65" s="59">
        <v>4006.8181687700003</v>
      </c>
      <c r="N65" s="59">
        <v>4012.1736153700003</v>
      </c>
      <c r="O65" s="59">
        <v>4008.208071</v>
      </c>
      <c r="P65" s="59">
        <v>4004.2849514200002</v>
      </c>
      <c r="Q65" s="59">
        <v>4009.49019675</v>
      </c>
      <c r="R65" s="59">
        <v>3996.47857552</v>
      </c>
      <c r="S65" s="59">
        <v>3984.8339678700004</v>
      </c>
      <c r="T65" s="59">
        <v>4029.2690493800001</v>
      </c>
      <c r="U65" s="59">
        <v>4030.91137359</v>
      </c>
      <c r="V65" s="59">
        <v>4014.3295578100006</v>
      </c>
      <c r="W65" s="59">
        <v>4001.9708062899999</v>
      </c>
      <c r="X65" s="59">
        <v>4067.90340741</v>
      </c>
      <c r="Y65" s="59">
        <v>4167.4402990600001</v>
      </c>
    </row>
    <row r="66" spans="1:25" s="60" customFormat="1" ht="15.75" x14ac:dyDescent="0.3">
      <c r="A66" s="58" t="s">
        <v>153</v>
      </c>
      <c r="B66" s="59">
        <v>4213.7574542100001</v>
      </c>
      <c r="C66" s="59">
        <v>4293.9805393300003</v>
      </c>
      <c r="D66" s="59">
        <v>4288.6557102400002</v>
      </c>
      <c r="E66" s="59">
        <v>4248.8297962699999</v>
      </c>
      <c r="F66" s="59">
        <v>4311.5206518800005</v>
      </c>
      <c r="G66" s="59">
        <v>4321.0737643000002</v>
      </c>
      <c r="H66" s="59">
        <v>4337.7758718599998</v>
      </c>
      <c r="I66" s="59">
        <v>4307.1713111200006</v>
      </c>
      <c r="J66" s="59">
        <v>4223.0441907000004</v>
      </c>
      <c r="K66" s="59">
        <v>4110.7441685100002</v>
      </c>
      <c r="L66" s="59">
        <v>4040.2062039700004</v>
      </c>
      <c r="M66" s="59">
        <v>4009.4886893900002</v>
      </c>
      <c r="N66" s="59">
        <v>4003.2622761600005</v>
      </c>
      <c r="O66" s="59">
        <v>4015.4241275200002</v>
      </c>
      <c r="P66" s="59">
        <v>3989.3134593500004</v>
      </c>
      <c r="Q66" s="59">
        <v>3986.0634079800002</v>
      </c>
      <c r="R66" s="59">
        <v>4019.6551244900002</v>
      </c>
      <c r="S66" s="59">
        <v>4018.3211557000004</v>
      </c>
      <c r="T66" s="59">
        <v>4024.2177006700003</v>
      </c>
      <c r="U66" s="59">
        <v>4046.5716656000004</v>
      </c>
      <c r="V66" s="59">
        <v>4050.7624902100006</v>
      </c>
      <c r="W66" s="59">
        <v>4037.8558850200002</v>
      </c>
      <c r="X66" s="59">
        <v>4103.9604695899998</v>
      </c>
      <c r="Y66" s="59">
        <v>4192.4775768199997</v>
      </c>
    </row>
    <row r="67" spans="1:25" s="60" customFormat="1" ht="15.75" x14ac:dyDescent="0.3">
      <c r="A67" s="58" t="s">
        <v>154</v>
      </c>
      <c r="B67" s="59">
        <v>4239.1551064200003</v>
      </c>
      <c r="C67" s="59">
        <v>4307.3140625000005</v>
      </c>
      <c r="D67" s="59">
        <v>4320.9319594500002</v>
      </c>
      <c r="E67" s="59">
        <v>4368.6882583799998</v>
      </c>
      <c r="F67" s="59">
        <v>4399.1245950000002</v>
      </c>
      <c r="G67" s="59">
        <v>4389.3881935700001</v>
      </c>
      <c r="H67" s="59">
        <v>4386.9617703800004</v>
      </c>
      <c r="I67" s="59">
        <v>4242.24201283</v>
      </c>
      <c r="J67" s="59">
        <v>4214.9794478700005</v>
      </c>
      <c r="K67" s="59">
        <v>4097.6605601400006</v>
      </c>
      <c r="L67" s="59">
        <v>4037.6455245900002</v>
      </c>
      <c r="M67" s="59">
        <v>4014.6344587500002</v>
      </c>
      <c r="N67" s="59">
        <v>4016.5975161100005</v>
      </c>
      <c r="O67" s="59">
        <v>4028.25742868</v>
      </c>
      <c r="P67" s="59">
        <v>4025.11001003</v>
      </c>
      <c r="Q67" s="59">
        <v>4023.5045994100001</v>
      </c>
      <c r="R67" s="59">
        <v>4047.3506066300006</v>
      </c>
      <c r="S67" s="59">
        <v>4046.01063058</v>
      </c>
      <c r="T67" s="59">
        <v>4033.6741432600002</v>
      </c>
      <c r="U67" s="59">
        <v>4025.9830486999999</v>
      </c>
      <c r="V67" s="59">
        <v>4036.9875023900004</v>
      </c>
      <c r="W67" s="59">
        <v>4030.8584537100005</v>
      </c>
      <c r="X67" s="59">
        <v>4086.3501414600005</v>
      </c>
      <c r="Y67" s="59">
        <v>4181.7128750800002</v>
      </c>
    </row>
    <row r="68" spans="1:25" s="60" customFormat="1" ht="15.75" x14ac:dyDescent="0.3">
      <c r="A68" s="58" t="s">
        <v>155</v>
      </c>
      <c r="B68" s="59">
        <v>4447.8104647800001</v>
      </c>
      <c r="C68" s="59">
        <v>4479.6423159900005</v>
      </c>
      <c r="D68" s="59">
        <v>4519.2717905099998</v>
      </c>
      <c r="E68" s="59">
        <v>4532.1013873900001</v>
      </c>
      <c r="F68" s="59">
        <v>4595.4884914100003</v>
      </c>
      <c r="G68" s="59">
        <v>4599.6928661000002</v>
      </c>
      <c r="H68" s="59">
        <v>4625.20591332</v>
      </c>
      <c r="I68" s="59">
        <v>4492.3846869400004</v>
      </c>
      <c r="J68" s="59">
        <v>4379.54386239</v>
      </c>
      <c r="K68" s="59">
        <v>4300.7967527500005</v>
      </c>
      <c r="L68" s="59">
        <v>4250.1348429200007</v>
      </c>
      <c r="M68" s="59">
        <v>4236.9389534100001</v>
      </c>
      <c r="N68" s="59">
        <v>4233.2429149</v>
      </c>
      <c r="O68" s="59">
        <v>4242.6546224600006</v>
      </c>
      <c r="P68" s="59">
        <v>4202.9500579300002</v>
      </c>
      <c r="Q68" s="59">
        <v>4217.5931486400004</v>
      </c>
      <c r="R68" s="59">
        <v>4251.5368565999997</v>
      </c>
      <c r="S68" s="59">
        <v>4239.3903274000004</v>
      </c>
      <c r="T68" s="59">
        <v>4244.2672256599999</v>
      </c>
      <c r="U68" s="59">
        <v>4248.6884176599997</v>
      </c>
      <c r="V68" s="59">
        <v>4242.1327390599999</v>
      </c>
      <c r="W68" s="59">
        <v>4222.9345476300005</v>
      </c>
      <c r="X68" s="59">
        <v>4312.5074868500005</v>
      </c>
      <c r="Y68" s="59">
        <v>4416.1051624500005</v>
      </c>
    </row>
    <row r="69" spans="1:25" s="60" customFormat="1" ht="15.75" x14ac:dyDescent="0.3">
      <c r="A69" s="58" t="s">
        <v>156</v>
      </c>
      <c r="B69" s="59">
        <v>4346.6697532200005</v>
      </c>
      <c r="C69" s="59">
        <v>4457.7870411000004</v>
      </c>
      <c r="D69" s="59">
        <v>4495.2868078299998</v>
      </c>
      <c r="E69" s="59">
        <v>4478.2649321900008</v>
      </c>
      <c r="F69" s="59">
        <v>4506.7307499200006</v>
      </c>
      <c r="G69" s="59">
        <v>4494.9896337999999</v>
      </c>
      <c r="H69" s="59">
        <v>4418.8308264000007</v>
      </c>
      <c r="I69" s="59">
        <v>4323.2643086200005</v>
      </c>
      <c r="J69" s="59">
        <v>4272.3068297899999</v>
      </c>
      <c r="K69" s="59">
        <v>4178.4181279599998</v>
      </c>
      <c r="L69" s="59">
        <v>4151.2427912500007</v>
      </c>
      <c r="M69" s="59">
        <v>4133.6272147100008</v>
      </c>
      <c r="N69" s="59">
        <v>4127.75530979</v>
      </c>
      <c r="O69" s="59">
        <v>4118.7919891199999</v>
      </c>
      <c r="P69" s="59">
        <v>4085.7787834000001</v>
      </c>
      <c r="Q69" s="59">
        <v>4070.9775041900002</v>
      </c>
      <c r="R69" s="59">
        <v>4087.8539908600005</v>
      </c>
      <c r="S69" s="59">
        <v>4102.8564300400003</v>
      </c>
      <c r="T69" s="59">
        <v>4115.77214663</v>
      </c>
      <c r="U69" s="59">
        <v>4109.9693587100001</v>
      </c>
      <c r="V69" s="59">
        <v>4114.9405107900002</v>
      </c>
      <c r="W69" s="59">
        <v>4107.3826427100003</v>
      </c>
      <c r="X69" s="59">
        <v>4186.6344777000004</v>
      </c>
      <c r="Y69" s="59">
        <v>4285.4477679400006</v>
      </c>
    </row>
    <row r="70" spans="1:25" s="60" customFormat="1" ht="15.75" x14ac:dyDescent="0.3">
      <c r="A70" s="58" t="s">
        <v>157</v>
      </c>
      <c r="B70" s="59">
        <v>4376.1740595299998</v>
      </c>
      <c r="C70" s="59">
        <v>4449.9580233900006</v>
      </c>
      <c r="D70" s="59">
        <v>4485.0600978700004</v>
      </c>
      <c r="E70" s="59">
        <v>4499.9004307499999</v>
      </c>
      <c r="F70" s="59">
        <v>4546.1090376000002</v>
      </c>
      <c r="G70" s="59">
        <v>4512.4005294400004</v>
      </c>
      <c r="H70" s="59">
        <v>4465.2681989299999</v>
      </c>
      <c r="I70" s="59">
        <v>4346.8491854700005</v>
      </c>
      <c r="J70" s="59">
        <v>4204.4614062000001</v>
      </c>
      <c r="K70" s="59">
        <v>4150.7056534700005</v>
      </c>
      <c r="L70" s="59">
        <v>4131.8516643500006</v>
      </c>
      <c r="M70" s="59">
        <v>4117.0078028900007</v>
      </c>
      <c r="N70" s="59">
        <v>4100.7774199699998</v>
      </c>
      <c r="O70" s="59">
        <v>4105.0622698500001</v>
      </c>
      <c r="P70" s="59">
        <v>4072.9894931500003</v>
      </c>
      <c r="Q70" s="59">
        <v>4076.4830005800004</v>
      </c>
      <c r="R70" s="59">
        <v>4113.9563557600004</v>
      </c>
      <c r="S70" s="59">
        <v>4121.1658600299997</v>
      </c>
      <c r="T70" s="59">
        <v>4112.6350595200001</v>
      </c>
      <c r="U70" s="59">
        <v>4127.7605892700003</v>
      </c>
      <c r="V70" s="59">
        <v>4124.6729311100007</v>
      </c>
      <c r="W70" s="59">
        <v>4115.4990252300004</v>
      </c>
      <c r="X70" s="59">
        <v>4155.8981943600002</v>
      </c>
      <c r="Y70" s="59">
        <v>4241.3825083700003</v>
      </c>
    </row>
    <row r="71" spans="1:25" s="60" customFormat="1" ht="15.75" x14ac:dyDescent="0.3">
      <c r="A71" s="58" t="s">
        <v>158</v>
      </c>
      <c r="B71" s="59">
        <v>4277.41181203</v>
      </c>
      <c r="C71" s="59">
        <v>4350.4549935200002</v>
      </c>
      <c r="D71" s="59">
        <v>4368.9084184399999</v>
      </c>
      <c r="E71" s="59">
        <v>4382.13622063</v>
      </c>
      <c r="F71" s="59">
        <v>4419.2034343300002</v>
      </c>
      <c r="G71" s="59">
        <v>4395.2412141800005</v>
      </c>
      <c r="H71" s="59">
        <v>4316.4316121600004</v>
      </c>
      <c r="I71" s="59">
        <v>4257.7626226299999</v>
      </c>
      <c r="J71" s="59">
        <v>4157.82279285</v>
      </c>
      <c r="K71" s="59">
        <v>4128.3788589000005</v>
      </c>
      <c r="L71" s="59">
        <v>4135.3651331500005</v>
      </c>
      <c r="M71" s="59">
        <v>4126.8922274800007</v>
      </c>
      <c r="N71" s="59">
        <v>4122.7183160100003</v>
      </c>
      <c r="O71" s="59">
        <v>4120.19757966</v>
      </c>
      <c r="P71" s="59">
        <v>4086.0104358500002</v>
      </c>
      <c r="Q71" s="59">
        <v>4102.3240182500003</v>
      </c>
      <c r="R71" s="59">
        <v>4128.6832183200004</v>
      </c>
      <c r="S71" s="59">
        <v>4121.6847491200006</v>
      </c>
      <c r="T71" s="59">
        <v>4129.6574724399998</v>
      </c>
      <c r="U71" s="59">
        <v>4135.9190678100003</v>
      </c>
      <c r="V71" s="59">
        <v>4122.9055520600004</v>
      </c>
      <c r="W71" s="59">
        <v>4091.6144406400003</v>
      </c>
      <c r="X71" s="59">
        <v>4140.5440469200003</v>
      </c>
      <c r="Y71" s="59">
        <v>4222.3166852100003</v>
      </c>
    </row>
    <row r="72" spans="1:25" s="60" customFormat="1" ht="15.75" x14ac:dyDescent="0.3">
      <c r="A72" s="58" t="s">
        <v>159</v>
      </c>
      <c r="B72" s="59">
        <v>4415.3175784200002</v>
      </c>
      <c r="C72" s="59">
        <v>4493.4957682500008</v>
      </c>
      <c r="D72" s="59">
        <v>4518.5862904000005</v>
      </c>
      <c r="E72" s="59">
        <v>4553.8026638700003</v>
      </c>
      <c r="F72" s="59">
        <v>4577.70479505</v>
      </c>
      <c r="G72" s="59">
        <v>4558.4033349900001</v>
      </c>
      <c r="H72" s="59">
        <v>4479.5339203100002</v>
      </c>
      <c r="I72" s="59">
        <v>4371.5434147100004</v>
      </c>
      <c r="J72" s="59">
        <v>4255.5272021000001</v>
      </c>
      <c r="K72" s="59">
        <v>4205.8682993500006</v>
      </c>
      <c r="L72" s="59">
        <v>4200.6035834800005</v>
      </c>
      <c r="M72" s="59">
        <v>4178.2143267800002</v>
      </c>
      <c r="N72" s="59">
        <v>4190.15417084</v>
      </c>
      <c r="O72" s="59">
        <v>4175.0281048500001</v>
      </c>
      <c r="P72" s="59">
        <v>4147.3867438200004</v>
      </c>
      <c r="Q72" s="59">
        <v>4114.3201948100004</v>
      </c>
      <c r="R72" s="59">
        <v>4131.43696533</v>
      </c>
      <c r="S72" s="59">
        <v>4133.5790425900004</v>
      </c>
      <c r="T72" s="59">
        <v>4145.1586670800007</v>
      </c>
      <c r="U72" s="59">
        <v>4151.5867970199997</v>
      </c>
      <c r="V72" s="59">
        <v>4144.1889405600004</v>
      </c>
      <c r="W72" s="59">
        <v>4142.9911550100005</v>
      </c>
      <c r="X72" s="59">
        <v>4238.7775177100002</v>
      </c>
      <c r="Y72" s="59">
        <v>4373.2733083000003</v>
      </c>
    </row>
    <row r="73" spans="1:25" s="60" customFormat="1" ht="15.75" x14ac:dyDescent="0.3">
      <c r="A73" s="58" t="s">
        <v>160</v>
      </c>
      <c r="B73" s="59">
        <v>4258.1181316399998</v>
      </c>
      <c r="C73" s="59">
        <v>4345.4999712300005</v>
      </c>
      <c r="D73" s="59">
        <v>4417.0464594499999</v>
      </c>
      <c r="E73" s="59">
        <v>4439.1216242600003</v>
      </c>
      <c r="F73" s="59">
        <v>4488.0052959200002</v>
      </c>
      <c r="G73" s="59">
        <v>4475.8396856899999</v>
      </c>
      <c r="H73" s="59">
        <v>4434.5471776200002</v>
      </c>
      <c r="I73" s="59">
        <v>4354.8368673200002</v>
      </c>
      <c r="J73" s="59">
        <v>4247.1144889799998</v>
      </c>
      <c r="K73" s="59">
        <v>4137.17590286</v>
      </c>
      <c r="L73" s="59">
        <v>4082.0452244300004</v>
      </c>
      <c r="M73" s="59">
        <v>4105.0584861300003</v>
      </c>
      <c r="N73" s="59">
        <v>4086.1053181100006</v>
      </c>
      <c r="O73" s="59">
        <v>4094.6735208300001</v>
      </c>
      <c r="P73" s="59">
        <v>4075.1745518400003</v>
      </c>
      <c r="Q73" s="59">
        <v>4078.46719373</v>
      </c>
      <c r="R73" s="59">
        <v>4092.9150236400001</v>
      </c>
      <c r="S73" s="59">
        <v>4092.5264068500001</v>
      </c>
      <c r="T73" s="59">
        <v>4101.5826328700005</v>
      </c>
      <c r="U73" s="59">
        <v>4100.7083823100002</v>
      </c>
      <c r="V73" s="59">
        <v>4110.0768659900004</v>
      </c>
      <c r="W73" s="59">
        <v>4101.4022014000002</v>
      </c>
      <c r="X73" s="59">
        <v>4179.85737204</v>
      </c>
      <c r="Y73" s="59">
        <v>4322.9449988300003</v>
      </c>
    </row>
    <row r="74" spans="1:25" s="60" customFormat="1" ht="15.75" x14ac:dyDescent="0.3">
      <c r="A74" s="58" t="s">
        <v>161</v>
      </c>
      <c r="B74" s="59">
        <v>4470.9265998299998</v>
      </c>
      <c r="C74" s="59">
        <v>4552.4861895000004</v>
      </c>
      <c r="D74" s="59">
        <v>4597.7420037500005</v>
      </c>
      <c r="E74" s="59">
        <v>4631.5317440899998</v>
      </c>
      <c r="F74" s="59">
        <v>4666.7082956600007</v>
      </c>
      <c r="G74" s="59">
        <v>4659.6081300100004</v>
      </c>
      <c r="H74" s="59">
        <v>4603.1262773899998</v>
      </c>
      <c r="I74" s="59">
        <v>4568.1032712200004</v>
      </c>
      <c r="J74" s="59">
        <v>4440.1594929700004</v>
      </c>
      <c r="K74" s="59">
        <v>4320.80644949</v>
      </c>
      <c r="L74" s="59">
        <v>4262.61653871</v>
      </c>
      <c r="M74" s="59">
        <v>4231.37463097</v>
      </c>
      <c r="N74" s="59">
        <v>4214.9987061000002</v>
      </c>
      <c r="O74" s="59">
        <v>4221.4801120500006</v>
      </c>
      <c r="P74" s="59">
        <v>4190.6829803700002</v>
      </c>
      <c r="Q74" s="59">
        <v>4193.3331459700003</v>
      </c>
      <c r="R74" s="59">
        <v>4228.8953892099998</v>
      </c>
      <c r="S74" s="59">
        <v>4232.0031702400001</v>
      </c>
      <c r="T74" s="59">
        <v>4238.7572063900006</v>
      </c>
      <c r="U74" s="59">
        <v>4241.6195933500003</v>
      </c>
      <c r="V74" s="59">
        <v>4227.5030947600007</v>
      </c>
      <c r="W74" s="59">
        <v>4229.1127878799998</v>
      </c>
      <c r="X74" s="59">
        <v>4308.1626741400005</v>
      </c>
      <c r="Y74" s="59">
        <v>4381.2252755900008</v>
      </c>
    </row>
    <row r="75" spans="1:25" s="60" customFormat="1" ht="15.75" x14ac:dyDescent="0.3">
      <c r="A75" s="58" t="s">
        <v>162</v>
      </c>
      <c r="B75" s="59">
        <v>4332.4446638600002</v>
      </c>
      <c r="C75" s="59">
        <v>4418.2290960999999</v>
      </c>
      <c r="D75" s="59">
        <v>4456.5683346400001</v>
      </c>
      <c r="E75" s="59">
        <v>4492.5891449600003</v>
      </c>
      <c r="F75" s="59">
        <v>4540.8304600700003</v>
      </c>
      <c r="G75" s="59">
        <v>4549.9775273900004</v>
      </c>
      <c r="H75" s="59">
        <v>4558.6561198100007</v>
      </c>
      <c r="I75" s="59">
        <v>4339.8986851200007</v>
      </c>
      <c r="J75" s="59">
        <v>4214.6075269499997</v>
      </c>
      <c r="K75" s="59">
        <v>4147.03503955</v>
      </c>
      <c r="L75" s="59">
        <v>4076.9110290100002</v>
      </c>
      <c r="M75" s="59">
        <v>4066.1711613200005</v>
      </c>
      <c r="N75" s="59">
        <v>4053.9352266100004</v>
      </c>
      <c r="O75" s="59">
        <v>4049.9936951400005</v>
      </c>
      <c r="P75" s="59">
        <v>4018.9005751600002</v>
      </c>
      <c r="Q75" s="59">
        <v>4043.8304074900002</v>
      </c>
      <c r="R75" s="59">
        <v>4080.3334266600004</v>
      </c>
      <c r="S75" s="59">
        <v>4079.6189048900005</v>
      </c>
      <c r="T75" s="59">
        <v>4091.1021432699999</v>
      </c>
      <c r="U75" s="59">
        <v>4112.9791568099999</v>
      </c>
      <c r="V75" s="59">
        <v>4093.5446387400002</v>
      </c>
      <c r="W75" s="59">
        <v>4094.3885923900002</v>
      </c>
      <c r="X75" s="59">
        <v>4179.1081893299997</v>
      </c>
      <c r="Y75" s="59">
        <v>4260.53828909</v>
      </c>
    </row>
    <row r="76" spans="1:25" s="60" customFormat="1" ht="15.75" x14ac:dyDescent="0.3">
      <c r="A76" s="58" t="s">
        <v>163</v>
      </c>
      <c r="B76" s="59">
        <v>4258.8161040699997</v>
      </c>
      <c r="C76" s="59">
        <v>4340.0395476400008</v>
      </c>
      <c r="D76" s="59">
        <v>4382.1516959199998</v>
      </c>
      <c r="E76" s="59">
        <v>4400.9689093400002</v>
      </c>
      <c r="F76" s="59">
        <v>4406.3854014099998</v>
      </c>
      <c r="G76" s="59">
        <v>4422.2925466800007</v>
      </c>
      <c r="H76" s="59">
        <v>4361.34554862</v>
      </c>
      <c r="I76" s="59">
        <v>4277.1775446900001</v>
      </c>
      <c r="J76" s="59">
        <v>4140.7580884400004</v>
      </c>
      <c r="K76" s="59">
        <v>4053.2353880000001</v>
      </c>
      <c r="L76" s="59">
        <v>4006.1767451400001</v>
      </c>
      <c r="M76" s="59">
        <v>3987.0832014699999</v>
      </c>
      <c r="N76" s="59">
        <v>3984.73989755</v>
      </c>
      <c r="O76" s="59">
        <v>3967.13050449</v>
      </c>
      <c r="P76" s="59">
        <v>3954.4688042400003</v>
      </c>
      <c r="Q76" s="59">
        <v>3958.3288431200003</v>
      </c>
      <c r="R76" s="59">
        <v>3986.0271599900002</v>
      </c>
      <c r="S76" s="59">
        <v>3994.9429339300004</v>
      </c>
      <c r="T76" s="59">
        <v>4000.3129040399999</v>
      </c>
      <c r="U76" s="59">
        <v>3995.2270324000001</v>
      </c>
      <c r="V76" s="59">
        <v>3995.4857708500003</v>
      </c>
      <c r="W76" s="59">
        <v>3992.00879738</v>
      </c>
      <c r="X76" s="59">
        <v>4064.8018076000003</v>
      </c>
      <c r="Y76" s="59">
        <v>4159.8459409700008</v>
      </c>
    </row>
    <row r="77" spans="1:25" s="60" customFormat="1" ht="15.75" x14ac:dyDescent="0.3">
      <c r="A77" s="58" t="s">
        <v>164</v>
      </c>
      <c r="B77" s="59">
        <v>4289.2192621800004</v>
      </c>
      <c r="C77" s="59">
        <v>4359.6470146800002</v>
      </c>
      <c r="D77" s="59">
        <v>4406.6008844099997</v>
      </c>
      <c r="E77" s="59">
        <v>4433.2051732400005</v>
      </c>
      <c r="F77" s="59">
        <v>4486.6242207499999</v>
      </c>
      <c r="G77" s="59">
        <v>4457.9092600100003</v>
      </c>
      <c r="H77" s="59">
        <v>4382.9207913200007</v>
      </c>
      <c r="I77" s="59">
        <v>4275.8278234600002</v>
      </c>
      <c r="J77" s="59">
        <v>4180.3994471400001</v>
      </c>
      <c r="K77" s="59">
        <v>4105.0675439799998</v>
      </c>
      <c r="L77" s="59">
        <v>4070.6273294600005</v>
      </c>
      <c r="M77" s="59">
        <v>4050.6603267700002</v>
      </c>
      <c r="N77" s="59">
        <v>4053.0026017</v>
      </c>
      <c r="O77" s="59">
        <v>4070.2085480700002</v>
      </c>
      <c r="P77" s="59">
        <v>4035.9879948400003</v>
      </c>
      <c r="Q77" s="59">
        <v>4044.0706684500001</v>
      </c>
      <c r="R77" s="59">
        <v>4075.9262490200003</v>
      </c>
      <c r="S77" s="59">
        <v>4057.9126023400004</v>
      </c>
      <c r="T77" s="59">
        <v>4053.7263915500002</v>
      </c>
      <c r="U77" s="59">
        <v>4062.1973252000003</v>
      </c>
      <c r="V77" s="59">
        <v>4038.3205351800002</v>
      </c>
      <c r="W77" s="59">
        <v>4043.9726137800003</v>
      </c>
      <c r="X77" s="59">
        <v>4092.8029847300004</v>
      </c>
      <c r="Y77" s="59">
        <v>4199.1104700400001</v>
      </c>
    </row>
    <row r="78" spans="1:25" s="60" customFormat="1" ht="15.75" x14ac:dyDescent="0.3">
      <c r="A78" s="58" t="s">
        <v>165</v>
      </c>
      <c r="B78" s="59">
        <v>4296.6708105200005</v>
      </c>
      <c r="C78" s="59">
        <v>4364.4373322800002</v>
      </c>
      <c r="D78" s="59">
        <v>4411.9951556600008</v>
      </c>
      <c r="E78" s="59">
        <v>4446.3758533400005</v>
      </c>
      <c r="F78" s="59">
        <v>4411.2549806000006</v>
      </c>
      <c r="G78" s="59">
        <v>4424.0839820400006</v>
      </c>
      <c r="H78" s="59">
        <v>4323.2639842300005</v>
      </c>
      <c r="I78" s="59">
        <v>4264.4402138200003</v>
      </c>
      <c r="J78" s="59">
        <v>4163.8937749400002</v>
      </c>
      <c r="K78" s="59">
        <v>4082.3211992900005</v>
      </c>
      <c r="L78" s="59">
        <v>4056.2065936600002</v>
      </c>
      <c r="M78" s="59">
        <v>4042.6269673700003</v>
      </c>
      <c r="N78" s="59">
        <v>4042.8746076900002</v>
      </c>
      <c r="O78" s="59">
        <v>4047.2598585400001</v>
      </c>
      <c r="P78" s="59">
        <v>4026.0409462800003</v>
      </c>
      <c r="Q78" s="59">
        <v>4040.63088023</v>
      </c>
      <c r="R78" s="59">
        <v>4067.6861366200001</v>
      </c>
      <c r="S78" s="59">
        <v>4064.0885751000005</v>
      </c>
      <c r="T78" s="59">
        <v>4065.7647523700002</v>
      </c>
      <c r="U78" s="59">
        <v>4069.1038136200004</v>
      </c>
      <c r="V78" s="59">
        <v>4051.2258491700004</v>
      </c>
      <c r="W78" s="59">
        <v>4056.7105310300003</v>
      </c>
      <c r="X78" s="59">
        <v>4129.7791996800006</v>
      </c>
      <c r="Y78" s="59">
        <v>4231.1967182099997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64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4837.07292865</v>
      </c>
      <c r="C82" s="57">
        <v>5009.95393625</v>
      </c>
      <c r="D82" s="57">
        <v>5057.0873674699997</v>
      </c>
      <c r="E82" s="57">
        <v>5096.6767855400003</v>
      </c>
      <c r="F82" s="57">
        <v>5110.8171011200002</v>
      </c>
      <c r="G82" s="57">
        <v>5118.2921174500007</v>
      </c>
      <c r="H82" s="57">
        <v>5069.1921781000001</v>
      </c>
      <c r="I82" s="57">
        <v>4898.7436066200007</v>
      </c>
      <c r="J82" s="57">
        <v>4759.1732790599999</v>
      </c>
      <c r="K82" s="57">
        <v>4745.0036861099998</v>
      </c>
      <c r="L82" s="57">
        <v>4699.58304486</v>
      </c>
      <c r="M82" s="57">
        <v>4676.2939600099999</v>
      </c>
      <c r="N82" s="57">
        <v>4684.5019207799996</v>
      </c>
      <c r="O82" s="57">
        <v>4678.2503422299997</v>
      </c>
      <c r="P82" s="57">
        <v>4670.8146885000006</v>
      </c>
      <c r="Q82" s="57">
        <v>4654.7607075200003</v>
      </c>
      <c r="R82" s="57">
        <v>4665.06475933</v>
      </c>
      <c r="S82" s="57">
        <v>4666.57603371</v>
      </c>
      <c r="T82" s="57">
        <v>4694.2852469700001</v>
      </c>
      <c r="U82" s="57">
        <v>4699.5631850500004</v>
      </c>
      <c r="V82" s="57">
        <v>4706.4769416500003</v>
      </c>
      <c r="W82" s="57">
        <v>4694.8402089700003</v>
      </c>
      <c r="X82" s="57">
        <v>4763.0823988800003</v>
      </c>
      <c r="Y82" s="57">
        <v>4837.1878937700003</v>
      </c>
    </row>
    <row r="83" spans="1:25" s="60" customFormat="1" ht="15.75" x14ac:dyDescent="0.3">
      <c r="A83" s="58" t="s">
        <v>136</v>
      </c>
      <c r="B83" s="59">
        <v>4818.0983876999999</v>
      </c>
      <c r="C83" s="59">
        <v>4904.4574982399999</v>
      </c>
      <c r="D83" s="59">
        <v>4988.1837421800001</v>
      </c>
      <c r="E83" s="59">
        <v>5051.97573328</v>
      </c>
      <c r="F83" s="59">
        <v>5080.4134767699998</v>
      </c>
      <c r="G83" s="59">
        <v>5065.6370021800003</v>
      </c>
      <c r="H83" s="59">
        <v>5006.2331067000005</v>
      </c>
      <c r="I83" s="59">
        <v>4868.9481156299998</v>
      </c>
      <c r="J83" s="59">
        <v>4755.5726413499997</v>
      </c>
      <c r="K83" s="59">
        <v>4743.1454524500004</v>
      </c>
      <c r="L83" s="59">
        <v>4721.09529372</v>
      </c>
      <c r="M83" s="59">
        <v>4694.6279378400004</v>
      </c>
      <c r="N83" s="59">
        <v>4665.9945245400004</v>
      </c>
      <c r="O83" s="59">
        <v>4565.2735029300002</v>
      </c>
      <c r="P83" s="59">
        <v>4609.8423363900001</v>
      </c>
      <c r="Q83" s="59">
        <v>4636.76007312</v>
      </c>
      <c r="R83" s="59">
        <v>4657.2401450100006</v>
      </c>
      <c r="S83" s="59">
        <v>4669.3348363300001</v>
      </c>
      <c r="T83" s="59">
        <v>4692.8092160100005</v>
      </c>
      <c r="U83" s="59">
        <v>4709.8131590200001</v>
      </c>
      <c r="V83" s="59">
        <v>4742.2522111300004</v>
      </c>
      <c r="W83" s="59">
        <v>4723.8622033000001</v>
      </c>
      <c r="X83" s="59">
        <v>4712.3434159500002</v>
      </c>
      <c r="Y83" s="59">
        <v>4768.7474288800004</v>
      </c>
    </row>
    <row r="84" spans="1:25" s="60" customFormat="1" ht="15.75" x14ac:dyDescent="0.3">
      <c r="A84" s="58" t="s">
        <v>137</v>
      </c>
      <c r="B84" s="59">
        <v>4917.3861448099997</v>
      </c>
      <c r="C84" s="59">
        <v>5011.5963391900004</v>
      </c>
      <c r="D84" s="59">
        <v>5028.5681984100002</v>
      </c>
      <c r="E84" s="59">
        <v>5050.6166136700003</v>
      </c>
      <c r="F84" s="59">
        <v>5054.1927168299999</v>
      </c>
      <c r="G84" s="59">
        <v>5056.8609451700004</v>
      </c>
      <c r="H84" s="59">
        <v>5005.11578414</v>
      </c>
      <c r="I84" s="59">
        <v>4898.3757551100007</v>
      </c>
      <c r="J84" s="59">
        <v>4779.1910816099999</v>
      </c>
      <c r="K84" s="59">
        <v>4773.3657628000001</v>
      </c>
      <c r="L84" s="59">
        <v>4747.0669645899998</v>
      </c>
      <c r="M84" s="59">
        <v>4730.6987128800001</v>
      </c>
      <c r="N84" s="59">
        <v>4738.50871663</v>
      </c>
      <c r="O84" s="59">
        <v>4737.9796956700002</v>
      </c>
      <c r="P84" s="59">
        <v>4734.5999420999997</v>
      </c>
      <c r="Q84" s="59">
        <v>4740.7958045100004</v>
      </c>
      <c r="R84" s="59">
        <v>4741.8852174900003</v>
      </c>
      <c r="S84" s="59">
        <v>4732.5736147200005</v>
      </c>
      <c r="T84" s="59">
        <v>4758.8278946600003</v>
      </c>
      <c r="U84" s="59">
        <v>4773.5081915400006</v>
      </c>
      <c r="V84" s="59">
        <v>4775.6208538700002</v>
      </c>
      <c r="W84" s="59">
        <v>4741.2931094400001</v>
      </c>
      <c r="X84" s="59">
        <v>4802.0281975300004</v>
      </c>
      <c r="Y84" s="59">
        <v>4922.2427081900005</v>
      </c>
    </row>
    <row r="85" spans="1:25" s="60" customFormat="1" ht="15.75" x14ac:dyDescent="0.3">
      <c r="A85" s="58" t="s">
        <v>138</v>
      </c>
      <c r="B85" s="59">
        <v>4943.7660960700005</v>
      </c>
      <c r="C85" s="59">
        <v>5036.0920578900004</v>
      </c>
      <c r="D85" s="59">
        <v>5076.0818785499996</v>
      </c>
      <c r="E85" s="59">
        <v>5138.1278924500002</v>
      </c>
      <c r="F85" s="59">
        <v>5146.8914995599998</v>
      </c>
      <c r="G85" s="59">
        <v>5142.7653411000001</v>
      </c>
      <c r="H85" s="59">
        <v>5091.45428644</v>
      </c>
      <c r="I85" s="59">
        <v>4952.6007439599998</v>
      </c>
      <c r="J85" s="59">
        <v>4843.1354628400004</v>
      </c>
      <c r="K85" s="59">
        <v>4804.6561286400001</v>
      </c>
      <c r="L85" s="59">
        <v>4751.1839180200004</v>
      </c>
      <c r="M85" s="59">
        <v>4743.8501308600007</v>
      </c>
      <c r="N85" s="59">
        <v>4740.5049860400004</v>
      </c>
      <c r="O85" s="59">
        <v>4709.6131142600007</v>
      </c>
      <c r="P85" s="59">
        <v>4700.0781017999998</v>
      </c>
      <c r="Q85" s="59">
        <v>4700.7322541200001</v>
      </c>
      <c r="R85" s="59">
        <v>4719.1234801999999</v>
      </c>
      <c r="S85" s="59">
        <v>4697.3495021899998</v>
      </c>
      <c r="T85" s="59">
        <v>4716.53983943</v>
      </c>
      <c r="U85" s="59">
        <v>4729.2690019900001</v>
      </c>
      <c r="V85" s="59">
        <v>4741.4901887800006</v>
      </c>
      <c r="W85" s="59">
        <v>4714.9212050300002</v>
      </c>
      <c r="X85" s="59">
        <v>4776.07959398</v>
      </c>
      <c r="Y85" s="59">
        <v>5000.6890171100003</v>
      </c>
    </row>
    <row r="86" spans="1:25" s="60" customFormat="1" ht="15.75" x14ac:dyDescent="0.3">
      <c r="A86" s="58" t="s">
        <v>139</v>
      </c>
      <c r="B86" s="59">
        <v>4923.7350652799996</v>
      </c>
      <c r="C86" s="59">
        <v>4999.3046008500005</v>
      </c>
      <c r="D86" s="59">
        <v>5049.5810409100004</v>
      </c>
      <c r="E86" s="59">
        <v>5089.5147857700003</v>
      </c>
      <c r="F86" s="59">
        <v>5093.3519983700007</v>
      </c>
      <c r="G86" s="59">
        <v>5084.54213832</v>
      </c>
      <c r="H86" s="59">
        <v>5062.1174983600004</v>
      </c>
      <c r="I86" s="59">
        <v>4966.7665679800002</v>
      </c>
      <c r="J86" s="59">
        <v>4861.7993585700005</v>
      </c>
      <c r="K86" s="59">
        <v>4785.1881826999997</v>
      </c>
      <c r="L86" s="59">
        <v>4721.67476876</v>
      </c>
      <c r="M86" s="59">
        <v>4684.1603901600001</v>
      </c>
      <c r="N86" s="59">
        <v>4679.6255003300002</v>
      </c>
      <c r="O86" s="59">
        <v>4682.2145629200004</v>
      </c>
      <c r="P86" s="59">
        <v>4691.9902076899998</v>
      </c>
      <c r="Q86" s="59">
        <v>4701.85894697</v>
      </c>
      <c r="R86" s="59">
        <v>4692.8248148500006</v>
      </c>
      <c r="S86" s="59">
        <v>4673.8411173800005</v>
      </c>
      <c r="T86" s="59">
        <v>4692.4492375</v>
      </c>
      <c r="U86" s="59">
        <v>4709.8802757100002</v>
      </c>
      <c r="V86" s="59">
        <v>4721.8352352500006</v>
      </c>
      <c r="W86" s="59">
        <v>4696.1563508500003</v>
      </c>
      <c r="X86" s="59">
        <v>4749.1197361699997</v>
      </c>
      <c r="Y86" s="59">
        <v>4820.1962990000002</v>
      </c>
    </row>
    <row r="87" spans="1:25" s="60" customFormat="1" ht="15.75" x14ac:dyDescent="0.3">
      <c r="A87" s="58" t="s">
        <v>140</v>
      </c>
      <c r="B87" s="59">
        <v>4905.6590732300001</v>
      </c>
      <c r="C87" s="59">
        <v>4914.8509886400007</v>
      </c>
      <c r="D87" s="59">
        <v>4945.54173188</v>
      </c>
      <c r="E87" s="59">
        <v>5043.5650612500003</v>
      </c>
      <c r="F87" s="59">
        <v>5069.6971458600001</v>
      </c>
      <c r="G87" s="59">
        <v>5003.43399727</v>
      </c>
      <c r="H87" s="59">
        <v>5049.7802452699998</v>
      </c>
      <c r="I87" s="59">
        <v>4975.5206776600007</v>
      </c>
      <c r="J87" s="59">
        <v>4910.8367939500004</v>
      </c>
      <c r="K87" s="59">
        <v>4808.7078239299999</v>
      </c>
      <c r="L87" s="59">
        <v>4739.0029789300006</v>
      </c>
      <c r="M87" s="59">
        <v>4705.6653061100005</v>
      </c>
      <c r="N87" s="59">
        <v>4686.0775121500001</v>
      </c>
      <c r="O87" s="59">
        <v>4707.97169854</v>
      </c>
      <c r="P87" s="59">
        <v>4710.5751478700004</v>
      </c>
      <c r="Q87" s="59">
        <v>4718.1865056900006</v>
      </c>
      <c r="R87" s="59">
        <v>4702.0767542100002</v>
      </c>
      <c r="S87" s="59">
        <v>4684.3343788900002</v>
      </c>
      <c r="T87" s="59">
        <v>4698.60511692</v>
      </c>
      <c r="U87" s="59">
        <v>4704.3062436099999</v>
      </c>
      <c r="V87" s="59">
        <v>4714.60796751</v>
      </c>
      <c r="W87" s="59">
        <v>4699.5359688200006</v>
      </c>
      <c r="X87" s="59">
        <v>4758.1505367899999</v>
      </c>
      <c r="Y87" s="59">
        <v>4844.5171019200006</v>
      </c>
    </row>
    <row r="88" spans="1:25" s="60" customFormat="1" ht="15.75" x14ac:dyDescent="0.3">
      <c r="A88" s="58" t="s">
        <v>141</v>
      </c>
      <c r="B88" s="59">
        <v>4844.8011673999999</v>
      </c>
      <c r="C88" s="59">
        <v>4943.2269517800005</v>
      </c>
      <c r="D88" s="59">
        <v>4984.4417985500004</v>
      </c>
      <c r="E88" s="59">
        <v>5027.9099079300004</v>
      </c>
      <c r="F88" s="59">
        <v>5026.8090174300005</v>
      </c>
      <c r="G88" s="59">
        <v>5030.6074156800005</v>
      </c>
      <c r="H88" s="59">
        <v>5072.5922309899997</v>
      </c>
      <c r="I88" s="59">
        <v>4865.2729002100004</v>
      </c>
      <c r="J88" s="59">
        <v>4754.9452088400003</v>
      </c>
      <c r="K88" s="59">
        <v>4700.0979999299998</v>
      </c>
      <c r="L88" s="59">
        <v>4645.9363614800004</v>
      </c>
      <c r="M88" s="59">
        <v>4619.9382599</v>
      </c>
      <c r="N88" s="59">
        <v>4621.2430151099998</v>
      </c>
      <c r="O88" s="59">
        <v>4624.3834138800003</v>
      </c>
      <c r="P88" s="59">
        <v>4626.7983498700005</v>
      </c>
      <c r="Q88" s="59">
        <v>4631.3551099400001</v>
      </c>
      <c r="R88" s="59">
        <v>4640.0743419800001</v>
      </c>
      <c r="S88" s="59">
        <v>4627.5850102499999</v>
      </c>
      <c r="T88" s="59">
        <v>4637.2730974400001</v>
      </c>
      <c r="U88" s="59">
        <v>4638.4574462800001</v>
      </c>
      <c r="V88" s="59">
        <v>4649.5013492199996</v>
      </c>
      <c r="W88" s="59">
        <v>4626.9048719900002</v>
      </c>
      <c r="X88" s="59">
        <v>4690.47323891</v>
      </c>
      <c r="Y88" s="59">
        <v>4777.0265166899999</v>
      </c>
    </row>
    <row r="89" spans="1:25" s="60" customFormat="1" ht="15.75" x14ac:dyDescent="0.3">
      <c r="A89" s="58" t="s">
        <v>142</v>
      </c>
      <c r="B89" s="59">
        <v>4829.9943245600007</v>
      </c>
      <c r="C89" s="59">
        <v>4931.3769562100006</v>
      </c>
      <c r="D89" s="59">
        <v>4957.4979686500001</v>
      </c>
      <c r="E89" s="59">
        <v>5010.1020765499998</v>
      </c>
      <c r="F89" s="59">
        <v>5025.9765218700004</v>
      </c>
      <c r="G89" s="59">
        <v>5002.0495978700001</v>
      </c>
      <c r="H89" s="59">
        <v>4974.7710415199999</v>
      </c>
      <c r="I89" s="59">
        <v>4889.2275166300005</v>
      </c>
      <c r="J89" s="59">
        <v>4844.8519023500003</v>
      </c>
      <c r="K89" s="59">
        <v>4765.0821665000003</v>
      </c>
      <c r="L89" s="59">
        <v>4721.4580355199996</v>
      </c>
      <c r="M89" s="59">
        <v>4702.8231889400004</v>
      </c>
      <c r="N89" s="59">
        <v>4695.07775778</v>
      </c>
      <c r="O89" s="59">
        <v>4692.91662335</v>
      </c>
      <c r="P89" s="59">
        <v>4691.3922933399999</v>
      </c>
      <c r="Q89" s="59">
        <v>4688.6304853399997</v>
      </c>
      <c r="R89" s="59">
        <v>4669.2534428300005</v>
      </c>
      <c r="S89" s="59">
        <v>4671.7066610500005</v>
      </c>
      <c r="T89" s="59">
        <v>4721.2557308300002</v>
      </c>
      <c r="U89" s="59">
        <v>4714.9184471500002</v>
      </c>
      <c r="V89" s="59">
        <v>4717.4256384</v>
      </c>
      <c r="W89" s="59">
        <v>4695.9268434700007</v>
      </c>
      <c r="X89" s="59">
        <v>4753.0365930500002</v>
      </c>
      <c r="Y89" s="59">
        <v>4846.4887504100006</v>
      </c>
    </row>
    <row r="90" spans="1:25" s="60" customFormat="1" ht="15.75" x14ac:dyDescent="0.3">
      <c r="A90" s="58" t="s">
        <v>143</v>
      </c>
      <c r="B90" s="59">
        <v>4945.2812344000004</v>
      </c>
      <c r="C90" s="59">
        <v>5053.3644028500003</v>
      </c>
      <c r="D90" s="59">
        <v>5128.1304689999997</v>
      </c>
      <c r="E90" s="59">
        <v>5155.2995239900001</v>
      </c>
      <c r="F90" s="59">
        <v>5178.9616339000004</v>
      </c>
      <c r="G90" s="59">
        <v>5179.0579941900005</v>
      </c>
      <c r="H90" s="59">
        <v>5124.6000770999999</v>
      </c>
      <c r="I90" s="59">
        <v>5027.4515408500001</v>
      </c>
      <c r="J90" s="59">
        <v>4935.0745030100006</v>
      </c>
      <c r="K90" s="59">
        <v>4872.7572173500002</v>
      </c>
      <c r="L90" s="59">
        <v>4836.9076385200005</v>
      </c>
      <c r="M90" s="59">
        <v>4814.8694362200004</v>
      </c>
      <c r="N90" s="59">
        <v>4804.7411367300001</v>
      </c>
      <c r="O90" s="59">
        <v>4808.9805838100001</v>
      </c>
      <c r="P90" s="59">
        <v>4810.5500174200006</v>
      </c>
      <c r="Q90" s="59">
        <v>4825.6213374600002</v>
      </c>
      <c r="R90" s="59">
        <v>4797.0935103800002</v>
      </c>
      <c r="S90" s="59">
        <v>4794.7351863900003</v>
      </c>
      <c r="T90" s="59">
        <v>4827.39014683</v>
      </c>
      <c r="U90" s="59">
        <v>4830.1029295799999</v>
      </c>
      <c r="V90" s="59">
        <v>4833.3297621800002</v>
      </c>
      <c r="W90" s="59">
        <v>4832.4530695900003</v>
      </c>
      <c r="X90" s="59">
        <v>4887.9637382999999</v>
      </c>
      <c r="Y90" s="59">
        <v>4969.6794035000003</v>
      </c>
    </row>
    <row r="91" spans="1:25" s="60" customFormat="1" ht="15.75" x14ac:dyDescent="0.3">
      <c r="A91" s="58" t="s">
        <v>144</v>
      </c>
      <c r="B91" s="59">
        <v>5152.5902575700002</v>
      </c>
      <c r="C91" s="59">
        <v>5233.8209573000004</v>
      </c>
      <c r="D91" s="59">
        <v>5144.4204650299998</v>
      </c>
      <c r="E91" s="59">
        <v>5264.0991499000002</v>
      </c>
      <c r="F91" s="59">
        <v>5305.7398221100002</v>
      </c>
      <c r="G91" s="59">
        <v>5284.1832930600003</v>
      </c>
      <c r="H91" s="59">
        <v>5223.2660747099999</v>
      </c>
      <c r="I91" s="59">
        <v>5118.5835457200001</v>
      </c>
      <c r="J91" s="59">
        <v>5017.9855633900006</v>
      </c>
      <c r="K91" s="59">
        <v>4930.7615376000003</v>
      </c>
      <c r="L91" s="59">
        <v>4900.1149037800005</v>
      </c>
      <c r="M91" s="59">
        <v>4887.5626254700001</v>
      </c>
      <c r="N91" s="59">
        <v>4884.7917131100003</v>
      </c>
      <c r="O91" s="59">
        <v>4878.9542860700003</v>
      </c>
      <c r="P91" s="59">
        <v>4879.6185790099998</v>
      </c>
      <c r="Q91" s="59">
        <v>4882.6621612100007</v>
      </c>
      <c r="R91" s="59">
        <v>4854.1043243800004</v>
      </c>
      <c r="S91" s="59">
        <v>4847.6150425599999</v>
      </c>
      <c r="T91" s="59">
        <v>4891.4129466699997</v>
      </c>
      <c r="U91" s="59">
        <v>4900.7480826700003</v>
      </c>
      <c r="V91" s="59">
        <v>4893.6246853400007</v>
      </c>
      <c r="W91" s="59">
        <v>4869.5292015900004</v>
      </c>
      <c r="X91" s="59">
        <v>4949.9587117999999</v>
      </c>
      <c r="Y91" s="59">
        <v>5065.5270005800003</v>
      </c>
    </row>
    <row r="92" spans="1:25" s="60" customFormat="1" ht="15.75" x14ac:dyDescent="0.3">
      <c r="A92" s="58" t="s">
        <v>145</v>
      </c>
      <c r="B92" s="59">
        <v>5046.6078962400006</v>
      </c>
      <c r="C92" s="59">
        <v>5142.2388007400004</v>
      </c>
      <c r="D92" s="59">
        <v>5135.38548618</v>
      </c>
      <c r="E92" s="59">
        <v>5167.24942147</v>
      </c>
      <c r="F92" s="59">
        <v>5233.0877892500002</v>
      </c>
      <c r="G92" s="59">
        <v>5212.0990571500006</v>
      </c>
      <c r="H92" s="59">
        <v>5148.8983864700003</v>
      </c>
      <c r="I92" s="59">
        <v>5016.1316685900001</v>
      </c>
      <c r="J92" s="59">
        <v>4913.24788472</v>
      </c>
      <c r="K92" s="59">
        <v>4843.3263405300004</v>
      </c>
      <c r="L92" s="59">
        <v>4792.28301311</v>
      </c>
      <c r="M92" s="59">
        <v>4768.95215732</v>
      </c>
      <c r="N92" s="59">
        <v>4765.0754536000004</v>
      </c>
      <c r="O92" s="59">
        <v>4763.9066627800003</v>
      </c>
      <c r="P92" s="59">
        <v>4758.8436494600001</v>
      </c>
      <c r="Q92" s="59">
        <v>4773.1256301000003</v>
      </c>
      <c r="R92" s="59">
        <v>4746.7187825800002</v>
      </c>
      <c r="S92" s="59">
        <v>4774.5821174399998</v>
      </c>
      <c r="T92" s="59">
        <v>4853.02698435</v>
      </c>
      <c r="U92" s="59">
        <v>4847.5157018</v>
      </c>
      <c r="V92" s="59">
        <v>4842.4335256300001</v>
      </c>
      <c r="W92" s="59">
        <v>4840.1968495600004</v>
      </c>
      <c r="X92" s="59">
        <v>4914.6922273199998</v>
      </c>
      <c r="Y92" s="59">
        <v>5068.5653925699999</v>
      </c>
    </row>
    <row r="93" spans="1:25" s="60" customFormat="1" ht="15.75" x14ac:dyDescent="0.3">
      <c r="A93" s="58" t="s">
        <v>146</v>
      </c>
      <c r="B93" s="59">
        <v>5032.0165784600003</v>
      </c>
      <c r="C93" s="59">
        <v>5001.1196380000001</v>
      </c>
      <c r="D93" s="59">
        <v>4994.4440961500004</v>
      </c>
      <c r="E93" s="59">
        <v>5040.6630639900004</v>
      </c>
      <c r="F93" s="59">
        <v>5052.2169409899998</v>
      </c>
      <c r="G93" s="59">
        <v>5040.9464356799999</v>
      </c>
      <c r="H93" s="59">
        <v>5036.6720140200005</v>
      </c>
      <c r="I93" s="59">
        <v>4973.5678974000002</v>
      </c>
      <c r="J93" s="59">
        <v>4864.4002832100005</v>
      </c>
      <c r="K93" s="59">
        <v>4770.7340432700003</v>
      </c>
      <c r="L93" s="59">
        <v>4712.3982059800001</v>
      </c>
      <c r="M93" s="59">
        <v>4679.9027803600002</v>
      </c>
      <c r="N93" s="59">
        <v>4667.3177842000005</v>
      </c>
      <c r="O93" s="59">
        <v>4683.6214071800005</v>
      </c>
      <c r="P93" s="59">
        <v>4692.8254173100004</v>
      </c>
      <c r="Q93" s="59">
        <v>4691.6223182000003</v>
      </c>
      <c r="R93" s="59">
        <v>4685.4046782200003</v>
      </c>
      <c r="S93" s="59">
        <v>4645.2710781300002</v>
      </c>
      <c r="T93" s="59">
        <v>4680.2688268100001</v>
      </c>
      <c r="U93" s="59">
        <v>4682.6814550100007</v>
      </c>
      <c r="V93" s="59">
        <v>4693.4742414299999</v>
      </c>
      <c r="W93" s="59">
        <v>4694.2591496900004</v>
      </c>
      <c r="X93" s="59">
        <v>4755.3406256400003</v>
      </c>
      <c r="Y93" s="59">
        <v>4830.1067095199996</v>
      </c>
    </row>
    <row r="94" spans="1:25" s="60" customFormat="1" ht="15.75" x14ac:dyDescent="0.3">
      <c r="A94" s="58" t="s">
        <v>147</v>
      </c>
      <c r="B94" s="59">
        <v>4823.7587777300005</v>
      </c>
      <c r="C94" s="59">
        <v>4892.1818426099999</v>
      </c>
      <c r="D94" s="59">
        <v>4887.2016583300001</v>
      </c>
      <c r="E94" s="59">
        <v>4968.44753915</v>
      </c>
      <c r="F94" s="59">
        <v>4977.1285182400006</v>
      </c>
      <c r="G94" s="59">
        <v>4957.4386848200002</v>
      </c>
      <c r="H94" s="59">
        <v>4949.00463373</v>
      </c>
      <c r="I94" s="59">
        <v>4885.7540547799999</v>
      </c>
      <c r="J94" s="59">
        <v>4778.7674923800005</v>
      </c>
      <c r="K94" s="59">
        <v>4689.0258390400004</v>
      </c>
      <c r="L94" s="59">
        <v>4627.6885567200006</v>
      </c>
      <c r="M94" s="59">
        <v>4603.0696280600005</v>
      </c>
      <c r="N94" s="59">
        <v>4597.1637754399999</v>
      </c>
      <c r="O94" s="59">
        <v>4610.7885336600002</v>
      </c>
      <c r="P94" s="59">
        <v>4618.3608482899999</v>
      </c>
      <c r="Q94" s="59">
        <v>4616.6541362300004</v>
      </c>
      <c r="R94" s="59">
        <v>4608.6904521100005</v>
      </c>
      <c r="S94" s="59">
        <v>4566.9057689900001</v>
      </c>
      <c r="T94" s="59">
        <v>4596.9540345200003</v>
      </c>
      <c r="U94" s="59">
        <v>4590.2477139100001</v>
      </c>
      <c r="V94" s="59">
        <v>4583.6018423100004</v>
      </c>
      <c r="W94" s="59">
        <v>4589.4253970700001</v>
      </c>
      <c r="X94" s="59">
        <v>4654.5655895400005</v>
      </c>
      <c r="Y94" s="59">
        <v>4737.9672665199996</v>
      </c>
    </row>
    <row r="95" spans="1:25" s="60" customFormat="1" ht="15.75" x14ac:dyDescent="0.3">
      <c r="A95" s="58" t="s">
        <v>148</v>
      </c>
      <c r="B95" s="59">
        <v>4908.9048058099997</v>
      </c>
      <c r="C95" s="59">
        <v>5007.3719220399998</v>
      </c>
      <c r="D95" s="59">
        <v>5015.1368591299997</v>
      </c>
      <c r="E95" s="59">
        <v>5087.1120458300002</v>
      </c>
      <c r="F95" s="59">
        <v>5096.0769407000007</v>
      </c>
      <c r="G95" s="59">
        <v>5085.0905361300001</v>
      </c>
      <c r="H95" s="59">
        <v>5051.3602055400006</v>
      </c>
      <c r="I95" s="59">
        <v>4908.6827639900002</v>
      </c>
      <c r="J95" s="59">
        <v>4768.88487781</v>
      </c>
      <c r="K95" s="59">
        <v>4699.1126187400005</v>
      </c>
      <c r="L95" s="59">
        <v>4664.7946724499998</v>
      </c>
      <c r="M95" s="59">
        <v>4662.3236164600003</v>
      </c>
      <c r="N95" s="59">
        <v>4719.8857405799999</v>
      </c>
      <c r="O95" s="59">
        <v>4758.4208196300006</v>
      </c>
      <c r="P95" s="59">
        <v>4759.3247295500005</v>
      </c>
      <c r="Q95" s="59">
        <v>4773.2125374999996</v>
      </c>
      <c r="R95" s="59">
        <v>4771.6159673800003</v>
      </c>
      <c r="S95" s="59">
        <v>4735.4824692399998</v>
      </c>
      <c r="T95" s="59">
        <v>4760.2340855399998</v>
      </c>
      <c r="U95" s="59">
        <v>4764.66867508</v>
      </c>
      <c r="V95" s="59">
        <v>4762.01915293</v>
      </c>
      <c r="W95" s="59">
        <v>4755.80268781</v>
      </c>
      <c r="X95" s="59">
        <v>4830.0822780500002</v>
      </c>
      <c r="Y95" s="59">
        <v>4929.58581942</v>
      </c>
    </row>
    <row r="96" spans="1:25" s="60" customFormat="1" ht="15.75" x14ac:dyDescent="0.3">
      <c r="A96" s="58" t="s">
        <v>149</v>
      </c>
      <c r="B96" s="59">
        <v>4958.41169059</v>
      </c>
      <c r="C96" s="59">
        <v>5055.21382498</v>
      </c>
      <c r="D96" s="59">
        <v>5151.9008601000005</v>
      </c>
      <c r="E96" s="59">
        <v>5214.5048566000005</v>
      </c>
      <c r="F96" s="59">
        <v>5235.1183187900006</v>
      </c>
      <c r="G96" s="59">
        <v>5228.4516291899999</v>
      </c>
      <c r="H96" s="59">
        <v>5132.5357669700006</v>
      </c>
      <c r="I96" s="59">
        <v>5017.6148937300004</v>
      </c>
      <c r="J96" s="59">
        <v>4911.91286476</v>
      </c>
      <c r="K96" s="59">
        <v>4817.6403575499999</v>
      </c>
      <c r="L96" s="59">
        <v>4802.8354124899997</v>
      </c>
      <c r="M96" s="59">
        <v>4792.6592673000005</v>
      </c>
      <c r="N96" s="59">
        <v>4786.0495309799999</v>
      </c>
      <c r="O96" s="59">
        <v>4772.6547927299998</v>
      </c>
      <c r="P96" s="59">
        <v>4772.9659194300002</v>
      </c>
      <c r="Q96" s="59">
        <v>4773.9689907400007</v>
      </c>
      <c r="R96" s="59">
        <v>4728.4970779300002</v>
      </c>
      <c r="S96" s="59">
        <v>4725.3606189900001</v>
      </c>
      <c r="T96" s="59">
        <v>4770.5120996400001</v>
      </c>
      <c r="U96" s="59">
        <v>4761.9442418500003</v>
      </c>
      <c r="V96" s="59">
        <v>4760.6829876700003</v>
      </c>
      <c r="W96" s="59">
        <v>4760.2039369699996</v>
      </c>
      <c r="X96" s="59">
        <v>4851.56212392</v>
      </c>
      <c r="Y96" s="59">
        <v>4933.0441031099999</v>
      </c>
    </row>
    <row r="97" spans="1:25" s="60" customFormat="1" ht="15.75" x14ac:dyDescent="0.3">
      <c r="A97" s="58" t="s">
        <v>150</v>
      </c>
      <c r="B97" s="59">
        <v>5059.5309824900005</v>
      </c>
      <c r="C97" s="59">
        <v>5105.8752477600001</v>
      </c>
      <c r="D97" s="59">
        <v>5141.9061792400007</v>
      </c>
      <c r="E97" s="59">
        <v>5159.1249296599999</v>
      </c>
      <c r="F97" s="59">
        <v>5192.3743741400003</v>
      </c>
      <c r="G97" s="59">
        <v>5162.6615785800004</v>
      </c>
      <c r="H97" s="59">
        <v>5138.11016948</v>
      </c>
      <c r="I97" s="59">
        <v>5023.0411375800004</v>
      </c>
      <c r="J97" s="59">
        <v>4949.0913650100001</v>
      </c>
      <c r="K97" s="59">
        <v>4875.3147705400006</v>
      </c>
      <c r="L97" s="59">
        <v>4840.7384098500006</v>
      </c>
      <c r="M97" s="59">
        <v>4818.1596382400003</v>
      </c>
      <c r="N97" s="59">
        <v>4825.9957785400002</v>
      </c>
      <c r="O97" s="59">
        <v>4832.0865845799999</v>
      </c>
      <c r="P97" s="59">
        <v>4811.5960694000005</v>
      </c>
      <c r="Q97" s="59">
        <v>4823.1915501000003</v>
      </c>
      <c r="R97" s="59">
        <v>4775.2272270399999</v>
      </c>
      <c r="S97" s="59">
        <v>4762.2383392600004</v>
      </c>
      <c r="T97" s="59">
        <v>4799.1931014399997</v>
      </c>
      <c r="U97" s="59">
        <v>4797.9809156400006</v>
      </c>
      <c r="V97" s="59">
        <v>4800.6058735400002</v>
      </c>
      <c r="W97" s="59">
        <v>4798.3034321900004</v>
      </c>
      <c r="X97" s="59">
        <v>4863.1546875700005</v>
      </c>
      <c r="Y97" s="59">
        <v>4967.4799849700003</v>
      </c>
    </row>
    <row r="98" spans="1:25" s="60" customFormat="1" ht="15.75" x14ac:dyDescent="0.3">
      <c r="A98" s="58" t="s">
        <v>151</v>
      </c>
      <c r="B98" s="59">
        <v>4914.8619973000004</v>
      </c>
      <c r="C98" s="59">
        <v>4988.7368732900004</v>
      </c>
      <c r="D98" s="59">
        <v>5009.4121331900005</v>
      </c>
      <c r="E98" s="59">
        <v>5011.66776613</v>
      </c>
      <c r="F98" s="59">
        <v>5033.8892599500005</v>
      </c>
      <c r="G98" s="59">
        <v>5023.9764373100006</v>
      </c>
      <c r="H98" s="59">
        <v>4943.7589830100005</v>
      </c>
      <c r="I98" s="59">
        <v>4862.4581703500007</v>
      </c>
      <c r="J98" s="59">
        <v>4754.7767466200003</v>
      </c>
      <c r="K98" s="59">
        <v>4698.6035816200001</v>
      </c>
      <c r="L98" s="59">
        <v>4661.57234075</v>
      </c>
      <c r="M98" s="59">
        <v>4631.86217519</v>
      </c>
      <c r="N98" s="59">
        <v>4657.7929786900004</v>
      </c>
      <c r="O98" s="59">
        <v>4655.7829088199996</v>
      </c>
      <c r="P98" s="59">
        <v>4655.2247789000003</v>
      </c>
      <c r="Q98" s="59">
        <v>4672.7902919900007</v>
      </c>
      <c r="R98" s="59">
        <v>4632.9198729099999</v>
      </c>
      <c r="S98" s="59">
        <v>4631.6014418499999</v>
      </c>
      <c r="T98" s="59">
        <v>4665.3692196000002</v>
      </c>
      <c r="U98" s="59">
        <v>4673.4133260899998</v>
      </c>
      <c r="V98" s="59">
        <v>4679.1922911500005</v>
      </c>
      <c r="W98" s="59">
        <v>4670.5493198300001</v>
      </c>
      <c r="X98" s="59">
        <v>4728.3829270599999</v>
      </c>
      <c r="Y98" s="59">
        <v>4828.7548575700002</v>
      </c>
    </row>
    <row r="99" spans="1:25" s="60" customFormat="1" ht="15.75" x14ac:dyDescent="0.3">
      <c r="A99" s="58" t="s">
        <v>152</v>
      </c>
      <c r="B99" s="59">
        <v>4945.4276709000005</v>
      </c>
      <c r="C99" s="59">
        <v>5038.3554183200004</v>
      </c>
      <c r="D99" s="59">
        <v>5061.73868176</v>
      </c>
      <c r="E99" s="59">
        <v>5082.6448878400006</v>
      </c>
      <c r="F99" s="59">
        <v>5131.6254696699998</v>
      </c>
      <c r="G99" s="59">
        <v>5111.3969193100002</v>
      </c>
      <c r="H99" s="59">
        <v>5045.7034038000002</v>
      </c>
      <c r="I99" s="59">
        <v>4932.6631625400005</v>
      </c>
      <c r="J99" s="59">
        <v>4816.53435059</v>
      </c>
      <c r="K99" s="59">
        <v>4748.7440528099996</v>
      </c>
      <c r="L99" s="59">
        <v>4702.1406897300003</v>
      </c>
      <c r="M99" s="59">
        <v>4671.9181687700002</v>
      </c>
      <c r="N99" s="59">
        <v>4677.2736153700007</v>
      </c>
      <c r="O99" s="59">
        <v>4673.3080710000004</v>
      </c>
      <c r="P99" s="59">
        <v>4669.3849514200001</v>
      </c>
      <c r="Q99" s="59">
        <v>4674.5901967500004</v>
      </c>
      <c r="R99" s="59">
        <v>4661.5785755200004</v>
      </c>
      <c r="S99" s="59">
        <v>4649.9339678699998</v>
      </c>
      <c r="T99" s="59">
        <v>4694.3690493800004</v>
      </c>
      <c r="U99" s="59">
        <v>4696.0113735900004</v>
      </c>
      <c r="V99" s="59">
        <v>4679.42955781</v>
      </c>
      <c r="W99" s="59">
        <v>4667.0708062900003</v>
      </c>
      <c r="X99" s="59">
        <v>4733.0034074100004</v>
      </c>
      <c r="Y99" s="59">
        <v>4832.5402990599996</v>
      </c>
    </row>
    <row r="100" spans="1:25" s="60" customFormat="1" ht="15.75" x14ac:dyDescent="0.3">
      <c r="A100" s="58" t="s">
        <v>153</v>
      </c>
      <c r="B100" s="59">
        <v>4878.8574542100005</v>
      </c>
      <c r="C100" s="59">
        <v>4959.0805393299997</v>
      </c>
      <c r="D100" s="59">
        <v>4953.7557102400006</v>
      </c>
      <c r="E100" s="59">
        <v>4913.9297962700002</v>
      </c>
      <c r="F100" s="59">
        <v>4976.62065188</v>
      </c>
      <c r="G100" s="59">
        <v>4986.1737642999997</v>
      </c>
      <c r="H100" s="59">
        <v>5002.8758718600002</v>
      </c>
      <c r="I100" s="59">
        <v>4972.2713111200001</v>
      </c>
      <c r="J100" s="59">
        <v>4888.1441906999999</v>
      </c>
      <c r="K100" s="59">
        <v>4775.8441685100006</v>
      </c>
      <c r="L100" s="59">
        <v>4705.3062039699998</v>
      </c>
      <c r="M100" s="59">
        <v>4674.5886893900006</v>
      </c>
      <c r="N100" s="59">
        <v>4668.36227616</v>
      </c>
      <c r="O100" s="59">
        <v>4680.5241275200005</v>
      </c>
      <c r="P100" s="59">
        <v>4654.4134593500003</v>
      </c>
      <c r="Q100" s="59">
        <v>4651.1634079800006</v>
      </c>
      <c r="R100" s="59">
        <v>4684.7551244900005</v>
      </c>
      <c r="S100" s="59">
        <v>4683.4211556999999</v>
      </c>
      <c r="T100" s="59">
        <v>4689.3177006700007</v>
      </c>
      <c r="U100" s="59">
        <v>4711.6716655999999</v>
      </c>
      <c r="V100" s="59">
        <v>4715.86249021</v>
      </c>
      <c r="W100" s="59">
        <v>4702.9558850200001</v>
      </c>
      <c r="X100" s="59">
        <v>4769.0604695900001</v>
      </c>
      <c r="Y100" s="59">
        <v>4857.5775768200001</v>
      </c>
    </row>
    <row r="101" spans="1:25" s="60" customFormat="1" ht="15.75" x14ac:dyDescent="0.3">
      <c r="A101" s="58" t="s">
        <v>154</v>
      </c>
      <c r="B101" s="59">
        <v>4904.2551064199997</v>
      </c>
      <c r="C101" s="59">
        <v>4972.4140625</v>
      </c>
      <c r="D101" s="59">
        <v>4986.0319594499997</v>
      </c>
      <c r="E101" s="59">
        <v>5033.7882583800001</v>
      </c>
      <c r="F101" s="59">
        <v>5064.2245949999997</v>
      </c>
      <c r="G101" s="59">
        <v>5054.4881935700005</v>
      </c>
      <c r="H101" s="59">
        <v>5052.0617703799999</v>
      </c>
      <c r="I101" s="59">
        <v>4907.3420128300004</v>
      </c>
      <c r="J101" s="59">
        <v>4880.07944787</v>
      </c>
      <c r="K101" s="59">
        <v>4762.7605601400001</v>
      </c>
      <c r="L101" s="59">
        <v>4702.7455245900001</v>
      </c>
      <c r="M101" s="59">
        <v>4679.7344587500002</v>
      </c>
      <c r="N101" s="59">
        <v>4681.6975161099999</v>
      </c>
      <c r="O101" s="59">
        <v>4693.3574286800003</v>
      </c>
      <c r="P101" s="59">
        <v>4690.2100100300004</v>
      </c>
      <c r="Q101" s="59">
        <v>4688.6045994100004</v>
      </c>
      <c r="R101" s="59">
        <v>4712.45060663</v>
      </c>
      <c r="S101" s="59">
        <v>4711.1106305800004</v>
      </c>
      <c r="T101" s="59">
        <v>4698.7741432599996</v>
      </c>
      <c r="U101" s="59">
        <v>4691.0830487000003</v>
      </c>
      <c r="V101" s="59">
        <v>4702.0875023899998</v>
      </c>
      <c r="W101" s="59">
        <v>4695.95845371</v>
      </c>
      <c r="X101" s="59">
        <v>4751.4501414599999</v>
      </c>
      <c r="Y101" s="59">
        <v>4846.8128750800006</v>
      </c>
    </row>
    <row r="102" spans="1:25" s="60" customFormat="1" ht="15.75" x14ac:dyDescent="0.3">
      <c r="A102" s="58" t="s">
        <v>155</v>
      </c>
      <c r="B102" s="59">
        <v>5112.9104647800004</v>
      </c>
      <c r="C102" s="59">
        <v>5144.74231599</v>
      </c>
      <c r="D102" s="59">
        <v>5184.3717905100002</v>
      </c>
      <c r="E102" s="59">
        <v>5197.2013873900005</v>
      </c>
      <c r="F102" s="59">
        <v>5260.5884914100006</v>
      </c>
      <c r="G102" s="59">
        <v>5264.7928661000005</v>
      </c>
      <c r="H102" s="59">
        <v>5290.3059133200004</v>
      </c>
      <c r="I102" s="59">
        <v>5157.4846869399998</v>
      </c>
      <c r="J102" s="59">
        <v>5044.6438623900003</v>
      </c>
      <c r="K102" s="59">
        <v>4965.8967527499999</v>
      </c>
      <c r="L102" s="59">
        <v>4915.2348429200001</v>
      </c>
      <c r="M102" s="59">
        <v>4902.0389534100004</v>
      </c>
      <c r="N102" s="59">
        <v>4898.3429149000003</v>
      </c>
      <c r="O102" s="59">
        <v>4907.7546224600001</v>
      </c>
      <c r="P102" s="59">
        <v>4868.0500579300005</v>
      </c>
      <c r="Q102" s="59">
        <v>4882.6931486399999</v>
      </c>
      <c r="R102" s="59">
        <v>4916.6368566000001</v>
      </c>
      <c r="S102" s="59">
        <v>4904.4903273999998</v>
      </c>
      <c r="T102" s="59">
        <v>4909.3672256600003</v>
      </c>
      <c r="U102" s="59">
        <v>4913.7884176600001</v>
      </c>
      <c r="V102" s="59">
        <v>4907.2327390600003</v>
      </c>
      <c r="W102" s="59">
        <v>4888.0345476299999</v>
      </c>
      <c r="X102" s="59">
        <v>4977.60748685</v>
      </c>
      <c r="Y102" s="59">
        <v>5081.20516245</v>
      </c>
    </row>
    <row r="103" spans="1:25" s="60" customFormat="1" ht="15.75" x14ac:dyDescent="0.3">
      <c r="A103" s="58" t="s">
        <v>156</v>
      </c>
      <c r="B103" s="59">
        <v>5011.76975322</v>
      </c>
      <c r="C103" s="59">
        <v>5122.8870411000007</v>
      </c>
      <c r="D103" s="59">
        <v>5160.3868078300002</v>
      </c>
      <c r="E103" s="59">
        <v>5143.3649321900002</v>
      </c>
      <c r="F103" s="59">
        <v>5171.83074992</v>
      </c>
      <c r="G103" s="59">
        <v>5160.0896338000002</v>
      </c>
      <c r="H103" s="59">
        <v>5083.9308264000001</v>
      </c>
      <c r="I103" s="59">
        <v>4988.36430862</v>
      </c>
      <c r="J103" s="59">
        <v>4937.4068297900003</v>
      </c>
      <c r="K103" s="59">
        <v>4843.5181279600001</v>
      </c>
      <c r="L103" s="59">
        <v>4816.3427912500001</v>
      </c>
      <c r="M103" s="59">
        <v>4798.7272147100002</v>
      </c>
      <c r="N103" s="59">
        <v>4792.8553097900003</v>
      </c>
      <c r="O103" s="59">
        <v>4783.8919891200003</v>
      </c>
      <c r="P103" s="59">
        <v>4750.8787834000004</v>
      </c>
      <c r="Q103" s="59">
        <v>4736.0775041899997</v>
      </c>
      <c r="R103" s="59">
        <v>4752.95399086</v>
      </c>
      <c r="S103" s="59">
        <v>4767.9564300399998</v>
      </c>
      <c r="T103" s="59">
        <v>4780.8721466300003</v>
      </c>
      <c r="U103" s="59">
        <v>4775.0693587100004</v>
      </c>
      <c r="V103" s="59">
        <v>4780.0405107900006</v>
      </c>
      <c r="W103" s="59">
        <v>4772.4826427099997</v>
      </c>
      <c r="X103" s="59">
        <v>4851.7344776999998</v>
      </c>
      <c r="Y103" s="59">
        <v>4950.5477679400001</v>
      </c>
    </row>
    <row r="104" spans="1:25" s="60" customFormat="1" ht="15.75" x14ac:dyDescent="0.3">
      <c r="A104" s="58" t="s">
        <v>157</v>
      </c>
      <c r="B104" s="59">
        <v>5041.2740595300002</v>
      </c>
      <c r="C104" s="59">
        <v>5115.05802339</v>
      </c>
      <c r="D104" s="59">
        <v>5150.1600978699998</v>
      </c>
      <c r="E104" s="59">
        <v>5165.0004307500003</v>
      </c>
      <c r="F104" s="59">
        <v>5211.2090375999996</v>
      </c>
      <c r="G104" s="59">
        <v>5177.5005294399998</v>
      </c>
      <c r="H104" s="59">
        <v>5130.3681989300003</v>
      </c>
      <c r="I104" s="59">
        <v>5011.94918547</v>
      </c>
      <c r="J104" s="59">
        <v>4869.5614062000004</v>
      </c>
      <c r="K104" s="59">
        <v>4815.8056534699999</v>
      </c>
      <c r="L104" s="59">
        <v>4796.9516643500001</v>
      </c>
      <c r="M104" s="59">
        <v>4782.1078028900001</v>
      </c>
      <c r="N104" s="59">
        <v>4765.8774199700001</v>
      </c>
      <c r="O104" s="59">
        <v>4770.1622698500005</v>
      </c>
      <c r="P104" s="59">
        <v>4738.0894931500006</v>
      </c>
      <c r="Q104" s="59">
        <v>4741.5830005799999</v>
      </c>
      <c r="R104" s="59">
        <v>4779.0563557599999</v>
      </c>
      <c r="S104" s="59">
        <v>4786.2658600300001</v>
      </c>
      <c r="T104" s="59">
        <v>4777.7350595200005</v>
      </c>
      <c r="U104" s="59">
        <v>4792.8605892699998</v>
      </c>
      <c r="V104" s="59">
        <v>4789.7729311100002</v>
      </c>
      <c r="W104" s="59">
        <v>4780.5990252299998</v>
      </c>
      <c r="X104" s="59">
        <v>4820.9981943599996</v>
      </c>
      <c r="Y104" s="59">
        <v>4906.4825083699998</v>
      </c>
    </row>
    <row r="105" spans="1:25" s="60" customFormat="1" ht="15.75" x14ac:dyDescent="0.3">
      <c r="A105" s="58" t="s">
        <v>158</v>
      </c>
      <c r="B105" s="59">
        <v>4942.5118120300003</v>
      </c>
      <c r="C105" s="59">
        <v>5015.5549935199997</v>
      </c>
      <c r="D105" s="59">
        <v>5034.0084184400002</v>
      </c>
      <c r="E105" s="59">
        <v>5047.2362206300004</v>
      </c>
      <c r="F105" s="59">
        <v>5084.3034343300005</v>
      </c>
      <c r="G105" s="59">
        <v>5060.34121418</v>
      </c>
      <c r="H105" s="59">
        <v>4981.5316121599999</v>
      </c>
      <c r="I105" s="59">
        <v>4922.8626226300003</v>
      </c>
      <c r="J105" s="59">
        <v>4822.9227928500004</v>
      </c>
      <c r="K105" s="59">
        <v>4793.4788589</v>
      </c>
      <c r="L105" s="59">
        <v>4800.4651331499999</v>
      </c>
      <c r="M105" s="59">
        <v>4791.9922274800001</v>
      </c>
      <c r="N105" s="59">
        <v>4787.8183160099998</v>
      </c>
      <c r="O105" s="59">
        <v>4785.2975796600003</v>
      </c>
      <c r="P105" s="59">
        <v>4751.1104358499997</v>
      </c>
      <c r="Q105" s="59">
        <v>4767.4240182499998</v>
      </c>
      <c r="R105" s="59">
        <v>4793.7832183199998</v>
      </c>
      <c r="S105" s="59">
        <v>4786.78474912</v>
      </c>
      <c r="T105" s="59">
        <v>4794.7574724400001</v>
      </c>
      <c r="U105" s="59">
        <v>4801.0190678100007</v>
      </c>
      <c r="V105" s="59">
        <v>4788.0055520599999</v>
      </c>
      <c r="W105" s="59">
        <v>4756.7144406400002</v>
      </c>
      <c r="X105" s="59">
        <v>4805.6440469200006</v>
      </c>
      <c r="Y105" s="59">
        <v>4887.4166852100007</v>
      </c>
    </row>
    <row r="106" spans="1:25" s="60" customFormat="1" ht="15.75" x14ac:dyDescent="0.3">
      <c r="A106" s="58" t="s">
        <v>159</v>
      </c>
      <c r="B106" s="59">
        <v>5080.4175784199997</v>
      </c>
      <c r="C106" s="59">
        <v>5158.5957682500002</v>
      </c>
      <c r="D106" s="59">
        <v>5183.6862904</v>
      </c>
      <c r="E106" s="59">
        <v>5218.9026638699997</v>
      </c>
      <c r="F106" s="59">
        <v>5242.8047950500004</v>
      </c>
      <c r="G106" s="59">
        <v>5223.5033349900004</v>
      </c>
      <c r="H106" s="59">
        <v>5144.6339203099997</v>
      </c>
      <c r="I106" s="59">
        <v>5036.6434147099999</v>
      </c>
      <c r="J106" s="59">
        <v>4920.6272021000004</v>
      </c>
      <c r="K106" s="59">
        <v>4870.9682993500001</v>
      </c>
      <c r="L106" s="59">
        <v>4865.7035834799999</v>
      </c>
      <c r="M106" s="59">
        <v>4843.3143267800006</v>
      </c>
      <c r="N106" s="59">
        <v>4855.2541708400004</v>
      </c>
      <c r="O106" s="59">
        <v>4840.1281048500005</v>
      </c>
      <c r="P106" s="59">
        <v>4812.4867438199999</v>
      </c>
      <c r="Q106" s="59">
        <v>4779.4201948099999</v>
      </c>
      <c r="R106" s="59">
        <v>4796.5369653300004</v>
      </c>
      <c r="S106" s="59">
        <v>4798.6790425899999</v>
      </c>
      <c r="T106" s="59">
        <v>4810.2586670800001</v>
      </c>
      <c r="U106" s="59">
        <v>4816.6867970200001</v>
      </c>
      <c r="V106" s="59">
        <v>4809.2889405599999</v>
      </c>
      <c r="W106" s="59">
        <v>4808.09115501</v>
      </c>
      <c r="X106" s="59">
        <v>4903.8775177099997</v>
      </c>
      <c r="Y106" s="59">
        <v>5038.3733083000006</v>
      </c>
    </row>
    <row r="107" spans="1:25" s="60" customFormat="1" ht="15.75" x14ac:dyDescent="0.3">
      <c r="A107" s="58" t="s">
        <v>160</v>
      </c>
      <c r="B107" s="59">
        <v>4923.2181316400001</v>
      </c>
      <c r="C107" s="59">
        <v>5010.5999712299999</v>
      </c>
      <c r="D107" s="59">
        <v>5082.1464594500003</v>
      </c>
      <c r="E107" s="59">
        <v>5104.2216242600007</v>
      </c>
      <c r="F107" s="59">
        <v>5153.1052959200006</v>
      </c>
      <c r="G107" s="59">
        <v>5140.9396856900003</v>
      </c>
      <c r="H107" s="59">
        <v>5099.6471776199996</v>
      </c>
      <c r="I107" s="59">
        <v>5019.9368673200006</v>
      </c>
      <c r="J107" s="59">
        <v>4912.2144889800002</v>
      </c>
      <c r="K107" s="59">
        <v>4802.2759028600003</v>
      </c>
      <c r="L107" s="59">
        <v>4747.1452244299999</v>
      </c>
      <c r="M107" s="59">
        <v>4770.1584861299998</v>
      </c>
      <c r="N107" s="59">
        <v>4751.20531811</v>
      </c>
      <c r="O107" s="59">
        <v>4759.7735208300001</v>
      </c>
      <c r="P107" s="59">
        <v>4740.2745518400006</v>
      </c>
      <c r="Q107" s="59">
        <v>4743.5671937300003</v>
      </c>
      <c r="R107" s="59">
        <v>4758.0150236400004</v>
      </c>
      <c r="S107" s="59">
        <v>4757.6264068500004</v>
      </c>
      <c r="T107" s="59">
        <v>4766.6826328699999</v>
      </c>
      <c r="U107" s="59">
        <v>4765.8083823100005</v>
      </c>
      <c r="V107" s="59">
        <v>4775.1768659899999</v>
      </c>
      <c r="W107" s="59">
        <v>4766.5022014000006</v>
      </c>
      <c r="X107" s="59">
        <v>4844.9573720400003</v>
      </c>
      <c r="Y107" s="59">
        <v>4988.0449988300006</v>
      </c>
    </row>
    <row r="108" spans="1:25" s="60" customFormat="1" ht="15.75" x14ac:dyDescent="0.3">
      <c r="A108" s="58" t="s">
        <v>161</v>
      </c>
      <c r="B108" s="59">
        <v>5136.0265998300001</v>
      </c>
      <c r="C108" s="59">
        <v>5217.5861894999998</v>
      </c>
      <c r="D108" s="59">
        <v>5262.84200375</v>
      </c>
      <c r="E108" s="59">
        <v>5296.6317440900002</v>
      </c>
      <c r="F108" s="59">
        <v>5331.8082956600001</v>
      </c>
      <c r="G108" s="59">
        <v>5324.7081300099999</v>
      </c>
      <c r="H108" s="59">
        <v>5268.2262773900002</v>
      </c>
      <c r="I108" s="59">
        <v>5233.2032712199998</v>
      </c>
      <c r="J108" s="59">
        <v>5105.2594929699999</v>
      </c>
      <c r="K108" s="59">
        <v>4985.9064494900003</v>
      </c>
      <c r="L108" s="59">
        <v>4927.7165387100003</v>
      </c>
      <c r="M108" s="59">
        <v>4896.4746309700004</v>
      </c>
      <c r="N108" s="59">
        <v>4880.0987060999996</v>
      </c>
      <c r="O108" s="59">
        <v>4886.58011205</v>
      </c>
      <c r="P108" s="59">
        <v>4855.7829803700006</v>
      </c>
      <c r="Q108" s="59">
        <v>4858.4331459700006</v>
      </c>
      <c r="R108" s="59">
        <v>4893.9953892100002</v>
      </c>
      <c r="S108" s="59">
        <v>4897.1031702399996</v>
      </c>
      <c r="T108" s="59">
        <v>4903.8572063900001</v>
      </c>
      <c r="U108" s="59">
        <v>4906.7195933500007</v>
      </c>
      <c r="V108" s="59">
        <v>4892.6030947600002</v>
      </c>
      <c r="W108" s="59">
        <v>4894.2127878800002</v>
      </c>
      <c r="X108" s="59">
        <v>4973.2626741399999</v>
      </c>
      <c r="Y108" s="59">
        <v>5046.3252755900003</v>
      </c>
    </row>
    <row r="109" spans="1:25" s="60" customFormat="1" ht="15.75" x14ac:dyDescent="0.3">
      <c r="A109" s="58" t="s">
        <v>162</v>
      </c>
      <c r="B109" s="59">
        <v>4997.5446638600006</v>
      </c>
      <c r="C109" s="59">
        <v>5083.3290961000002</v>
      </c>
      <c r="D109" s="59">
        <v>5121.6683346400005</v>
      </c>
      <c r="E109" s="59">
        <v>5157.6891449600007</v>
      </c>
      <c r="F109" s="59">
        <v>5205.9304600699998</v>
      </c>
      <c r="G109" s="59">
        <v>5215.0775273899999</v>
      </c>
      <c r="H109" s="59">
        <v>5223.7561198100002</v>
      </c>
      <c r="I109" s="59">
        <v>5004.9986851200001</v>
      </c>
      <c r="J109" s="59">
        <v>4879.7075269500001</v>
      </c>
      <c r="K109" s="59">
        <v>4812.1350395500003</v>
      </c>
      <c r="L109" s="59">
        <v>4742.0110290100001</v>
      </c>
      <c r="M109" s="59">
        <v>4731.2711613199999</v>
      </c>
      <c r="N109" s="59">
        <v>4719.0352266099999</v>
      </c>
      <c r="O109" s="59">
        <v>4715.0936951399999</v>
      </c>
      <c r="P109" s="59">
        <v>4684.0005751600002</v>
      </c>
      <c r="Q109" s="59">
        <v>4708.9304074900001</v>
      </c>
      <c r="R109" s="59">
        <v>4745.4334266599999</v>
      </c>
      <c r="S109" s="59">
        <v>4744.71890489</v>
      </c>
      <c r="T109" s="59">
        <v>4756.2021432700003</v>
      </c>
      <c r="U109" s="59">
        <v>4778.0791568100003</v>
      </c>
      <c r="V109" s="59">
        <v>4758.6446387400001</v>
      </c>
      <c r="W109" s="59">
        <v>4759.4885923900001</v>
      </c>
      <c r="X109" s="59">
        <v>4844.2081893300001</v>
      </c>
      <c r="Y109" s="59">
        <v>4925.6382890900004</v>
      </c>
    </row>
    <row r="110" spans="1:25" s="60" customFormat="1" ht="15.75" x14ac:dyDescent="0.3">
      <c r="A110" s="58" t="s">
        <v>163</v>
      </c>
      <c r="B110" s="59">
        <v>4923.9161040700001</v>
      </c>
      <c r="C110" s="59">
        <v>5005.1395476400003</v>
      </c>
      <c r="D110" s="59">
        <v>5047.2516959200002</v>
      </c>
      <c r="E110" s="59">
        <v>5066.0689093399997</v>
      </c>
      <c r="F110" s="59">
        <v>5071.4854014100001</v>
      </c>
      <c r="G110" s="59">
        <v>5087.3925466800001</v>
      </c>
      <c r="H110" s="59">
        <v>5026.4455486200004</v>
      </c>
      <c r="I110" s="59">
        <v>4942.2775446900005</v>
      </c>
      <c r="J110" s="59">
        <v>4805.8580884399998</v>
      </c>
      <c r="K110" s="59">
        <v>4718.3353880000004</v>
      </c>
      <c r="L110" s="59">
        <v>4671.2767451400005</v>
      </c>
      <c r="M110" s="59">
        <v>4652.1832014700003</v>
      </c>
      <c r="N110" s="59">
        <v>4649.8398975500004</v>
      </c>
      <c r="O110" s="59">
        <v>4632.2305044900004</v>
      </c>
      <c r="P110" s="59">
        <v>4619.5688042399997</v>
      </c>
      <c r="Q110" s="59">
        <v>4623.4288431200002</v>
      </c>
      <c r="R110" s="59">
        <v>4651.1271599900001</v>
      </c>
      <c r="S110" s="59">
        <v>4660.0429339299999</v>
      </c>
      <c r="T110" s="59">
        <v>4665.4129040400003</v>
      </c>
      <c r="U110" s="59">
        <v>4660.3270324000005</v>
      </c>
      <c r="V110" s="59">
        <v>4660.5857708500007</v>
      </c>
      <c r="W110" s="59">
        <v>4657.1087973800004</v>
      </c>
      <c r="X110" s="59">
        <v>4729.9018076000002</v>
      </c>
      <c r="Y110" s="59">
        <v>4824.9459409700003</v>
      </c>
    </row>
    <row r="111" spans="1:25" s="60" customFormat="1" ht="15.75" x14ac:dyDescent="0.3">
      <c r="A111" s="58" t="s">
        <v>164</v>
      </c>
      <c r="B111" s="59">
        <v>4954.3192621799999</v>
      </c>
      <c r="C111" s="59">
        <v>5024.7470146800006</v>
      </c>
      <c r="D111" s="59">
        <v>5071.7008844100001</v>
      </c>
      <c r="E111" s="59">
        <v>5098.3051732399999</v>
      </c>
      <c r="F111" s="59">
        <v>5151.7242207500003</v>
      </c>
      <c r="G111" s="59">
        <v>5123.0092600099997</v>
      </c>
      <c r="H111" s="59">
        <v>5048.0207913200002</v>
      </c>
      <c r="I111" s="59">
        <v>4940.9278234600006</v>
      </c>
      <c r="J111" s="59">
        <v>4845.4994471400005</v>
      </c>
      <c r="K111" s="59">
        <v>4770.1675439800001</v>
      </c>
      <c r="L111" s="59">
        <v>4735.72732946</v>
      </c>
      <c r="M111" s="59">
        <v>4715.7603267699997</v>
      </c>
      <c r="N111" s="59">
        <v>4718.1026017000004</v>
      </c>
      <c r="O111" s="59">
        <v>4735.3085480700001</v>
      </c>
      <c r="P111" s="59">
        <v>4701.0879948399997</v>
      </c>
      <c r="Q111" s="59">
        <v>4709.1706684500004</v>
      </c>
      <c r="R111" s="59">
        <v>4741.0262490200003</v>
      </c>
      <c r="S111" s="59">
        <v>4723.0126023399998</v>
      </c>
      <c r="T111" s="59">
        <v>4718.8263915500002</v>
      </c>
      <c r="U111" s="59">
        <v>4727.2973252000002</v>
      </c>
      <c r="V111" s="59">
        <v>4703.4205351800001</v>
      </c>
      <c r="W111" s="59">
        <v>4709.0726137800002</v>
      </c>
      <c r="X111" s="59">
        <v>4757.9029847299998</v>
      </c>
      <c r="Y111" s="59">
        <v>4864.2104700400005</v>
      </c>
    </row>
    <row r="112" spans="1:25" s="60" customFormat="1" ht="15.75" x14ac:dyDescent="0.3">
      <c r="A112" s="58" t="s">
        <v>165</v>
      </c>
      <c r="B112" s="59">
        <v>4961.7708105199999</v>
      </c>
      <c r="C112" s="59">
        <v>5029.5373322800006</v>
      </c>
      <c r="D112" s="59">
        <v>5077.0951556600003</v>
      </c>
      <c r="E112" s="59">
        <v>5111.47585334</v>
      </c>
      <c r="F112" s="59">
        <v>5076.3549806000001</v>
      </c>
      <c r="G112" s="59">
        <v>5089.18398204</v>
      </c>
      <c r="H112" s="59">
        <v>4988.3639842299999</v>
      </c>
      <c r="I112" s="59">
        <v>4929.5402138200006</v>
      </c>
      <c r="J112" s="59">
        <v>4828.9937749399996</v>
      </c>
      <c r="K112" s="59">
        <v>4747.42119929</v>
      </c>
      <c r="L112" s="59">
        <v>4721.3065936599996</v>
      </c>
      <c r="M112" s="59">
        <v>4707.7269673700002</v>
      </c>
      <c r="N112" s="59">
        <v>4707.9746076900001</v>
      </c>
      <c r="O112" s="59">
        <v>4712.3598585400005</v>
      </c>
      <c r="P112" s="59">
        <v>4691.1409462800002</v>
      </c>
      <c r="Q112" s="59">
        <v>4705.7308802300004</v>
      </c>
      <c r="R112" s="59">
        <v>4732.7861366200004</v>
      </c>
      <c r="S112" s="59">
        <v>4729.1885751</v>
      </c>
      <c r="T112" s="59">
        <v>4730.8647523700001</v>
      </c>
      <c r="U112" s="59">
        <v>4734.2038136199999</v>
      </c>
      <c r="V112" s="59">
        <v>4716.3258491699999</v>
      </c>
      <c r="W112" s="59">
        <v>4721.8105310299998</v>
      </c>
      <c r="X112" s="59">
        <v>4794.8791996800001</v>
      </c>
      <c r="Y112" s="59">
        <v>4896.2967182100001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64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4777.7129286500003</v>
      </c>
      <c r="C116" s="57">
        <v>4950.5939362500003</v>
      </c>
      <c r="D116" s="57">
        <v>4997.72736747</v>
      </c>
      <c r="E116" s="57">
        <v>5037.3167855399997</v>
      </c>
      <c r="F116" s="57">
        <v>5051.4571011200005</v>
      </c>
      <c r="G116" s="57">
        <v>5058.9321174500001</v>
      </c>
      <c r="H116" s="57">
        <v>5009.8321780999995</v>
      </c>
      <c r="I116" s="57">
        <v>4839.3836066200001</v>
      </c>
      <c r="J116" s="57">
        <v>4699.8132790600002</v>
      </c>
      <c r="K116" s="57">
        <v>4685.6436861100001</v>
      </c>
      <c r="L116" s="57">
        <v>4640.2230448600003</v>
      </c>
      <c r="M116" s="57">
        <v>4616.9339600100002</v>
      </c>
      <c r="N116" s="57">
        <v>4625.14192078</v>
      </c>
      <c r="O116" s="57">
        <v>4618.89034223</v>
      </c>
      <c r="P116" s="57">
        <v>4611.4546885</v>
      </c>
      <c r="Q116" s="57">
        <v>4595.4007075199997</v>
      </c>
      <c r="R116" s="57">
        <v>4605.7047593300003</v>
      </c>
      <c r="S116" s="57">
        <v>4607.2160337099995</v>
      </c>
      <c r="T116" s="57">
        <v>4634.9252469700004</v>
      </c>
      <c r="U116" s="57">
        <v>4640.2031850499998</v>
      </c>
      <c r="V116" s="57">
        <v>4647.1169416499997</v>
      </c>
      <c r="W116" s="57">
        <v>4635.4802089699997</v>
      </c>
      <c r="X116" s="57">
        <v>4703.7223988799997</v>
      </c>
      <c r="Y116" s="57">
        <v>4777.8278937699997</v>
      </c>
    </row>
    <row r="117" spans="1:25" s="60" customFormat="1" ht="15.75" x14ac:dyDescent="0.3">
      <c r="A117" s="58" t="s">
        <v>136</v>
      </c>
      <c r="B117" s="59">
        <v>4758.7383877000002</v>
      </c>
      <c r="C117" s="59">
        <v>4845.0974982400003</v>
      </c>
      <c r="D117" s="59">
        <v>4928.8237421800004</v>
      </c>
      <c r="E117" s="59">
        <v>4992.6157332800003</v>
      </c>
      <c r="F117" s="59">
        <v>5021.0534767700001</v>
      </c>
      <c r="G117" s="59">
        <v>5006.2770021799997</v>
      </c>
      <c r="H117" s="59">
        <v>4946.8731066999999</v>
      </c>
      <c r="I117" s="59">
        <v>4809.5881156300002</v>
      </c>
      <c r="J117" s="59">
        <v>4696.21264135</v>
      </c>
      <c r="K117" s="59">
        <v>4683.7854524499999</v>
      </c>
      <c r="L117" s="59">
        <v>4661.7352937200003</v>
      </c>
      <c r="M117" s="59">
        <v>4635.2679378399998</v>
      </c>
      <c r="N117" s="59">
        <v>4606.6345245399998</v>
      </c>
      <c r="O117" s="59">
        <v>4505.9135029299996</v>
      </c>
      <c r="P117" s="59">
        <v>4550.4823363899995</v>
      </c>
      <c r="Q117" s="59">
        <v>4577.4000731200003</v>
      </c>
      <c r="R117" s="59">
        <v>4597.88014501</v>
      </c>
      <c r="S117" s="59">
        <v>4609.9748363300005</v>
      </c>
      <c r="T117" s="59">
        <v>4633.4492160099999</v>
      </c>
      <c r="U117" s="59">
        <v>4650.4531590200004</v>
      </c>
      <c r="V117" s="59">
        <v>4682.8922111299999</v>
      </c>
      <c r="W117" s="59">
        <v>4664.5022033000005</v>
      </c>
      <c r="X117" s="59">
        <v>4652.9834159500006</v>
      </c>
      <c r="Y117" s="59">
        <v>4709.3874288799998</v>
      </c>
    </row>
    <row r="118" spans="1:25" s="60" customFormat="1" ht="15.75" x14ac:dyDescent="0.3">
      <c r="A118" s="58" t="s">
        <v>137</v>
      </c>
      <c r="B118" s="59">
        <v>4858.02614481</v>
      </c>
      <c r="C118" s="59">
        <v>4952.2363391899999</v>
      </c>
      <c r="D118" s="59">
        <v>4969.2081984100005</v>
      </c>
      <c r="E118" s="59">
        <v>4991.2566136699998</v>
      </c>
      <c r="F118" s="59">
        <v>4994.8327168300002</v>
      </c>
      <c r="G118" s="59">
        <v>4997.5009451699998</v>
      </c>
      <c r="H118" s="59">
        <v>4945.7557841400003</v>
      </c>
      <c r="I118" s="59">
        <v>4839.0157551100001</v>
      </c>
      <c r="J118" s="59">
        <v>4719.8310816100002</v>
      </c>
      <c r="K118" s="59">
        <v>4714.0057627999995</v>
      </c>
      <c r="L118" s="59">
        <v>4687.7069645900001</v>
      </c>
      <c r="M118" s="59">
        <v>4671.3387128800005</v>
      </c>
      <c r="N118" s="59">
        <v>4679.1487166300003</v>
      </c>
      <c r="O118" s="59">
        <v>4678.6196956700005</v>
      </c>
      <c r="P118" s="59">
        <v>4675.2399421</v>
      </c>
      <c r="Q118" s="59">
        <v>4681.4358045099998</v>
      </c>
      <c r="R118" s="59">
        <v>4682.5252174899997</v>
      </c>
      <c r="S118" s="59">
        <v>4673.2136147199999</v>
      </c>
      <c r="T118" s="59">
        <v>4699.4678946599997</v>
      </c>
      <c r="U118" s="59">
        <v>4714.14819154</v>
      </c>
      <c r="V118" s="59">
        <v>4716.2608538700006</v>
      </c>
      <c r="W118" s="59">
        <v>4681.9331094400004</v>
      </c>
      <c r="X118" s="59">
        <v>4742.6681975299998</v>
      </c>
      <c r="Y118" s="59">
        <v>4862.8827081899999</v>
      </c>
    </row>
    <row r="119" spans="1:25" s="60" customFormat="1" ht="15.75" x14ac:dyDescent="0.3">
      <c r="A119" s="58" t="s">
        <v>138</v>
      </c>
      <c r="B119" s="59">
        <v>4884.4060960699999</v>
      </c>
      <c r="C119" s="59">
        <v>4976.7320578899999</v>
      </c>
      <c r="D119" s="59">
        <v>5016.7218785499999</v>
      </c>
      <c r="E119" s="59">
        <v>5078.7678924499996</v>
      </c>
      <c r="F119" s="59">
        <v>5087.5314995600002</v>
      </c>
      <c r="G119" s="59">
        <v>5083.4053411000004</v>
      </c>
      <c r="H119" s="59">
        <v>5032.0942864400004</v>
      </c>
      <c r="I119" s="59">
        <v>4893.2407439600001</v>
      </c>
      <c r="J119" s="59">
        <v>4783.7754628399998</v>
      </c>
      <c r="K119" s="59">
        <v>4745.2961286400005</v>
      </c>
      <c r="L119" s="59">
        <v>4691.8239180199998</v>
      </c>
      <c r="M119" s="59">
        <v>4684.4901308600001</v>
      </c>
      <c r="N119" s="59">
        <v>4681.1449860399998</v>
      </c>
      <c r="O119" s="59">
        <v>4650.2531142600001</v>
      </c>
      <c r="P119" s="59">
        <v>4640.7181018000001</v>
      </c>
      <c r="Q119" s="59">
        <v>4641.3722541200004</v>
      </c>
      <c r="R119" s="59">
        <v>4659.7634802000002</v>
      </c>
      <c r="S119" s="59">
        <v>4637.9895021900002</v>
      </c>
      <c r="T119" s="59">
        <v>4657.1798394300004</v>
      </c>
      <c r="U119" s="59">
        <v>4669.9090019899995</v>
      </c>
      <c r="V119" s="59">
        <v>4682.13018878</v>
      </c>
      <c r="W119" s="59">
        <v>4655.5612050300006</v>
      </c>
      <c r="X119" s="59">
        <v>4716.7195939800004</v>
      </c>
      <c r="Y119" s="59">
        <v>4941.3290171099998</v>
      </c>
    </row>
    <row r="120" spans="1:25" s="60" customFormat="1" ht="15.75" x14ac:dyDescent="0.3">
      <c r="A120" s="58" t="s">
        <v>139</v>
      </c>
      <c r="B120" s="59">
        <v>4864.3750652799999</v>
      </c>
      <c r="C120" s="59">
        <v>4939.9446008499999</v>
      </c>
      <c r="D120" s="59">
        <v>4990.2210409099998</v>
      </c>
      <c r="E120" s="59">
        <v>5030.1547857699998</v>
      </c>
      <c r="F120" s="59">
        <v>5033.9919983700001</v>
      </c>
      <c r="G120" s="59">
        <v>5025.1821383200004</v>
      </c>
      <c r="H120" s="59">
        <v>5002.7574983599998</v>
      </c>
      <c r="I120" s="59">
        <v>4907.4065679800005</v>
      </c>
      <c r="J120" s="59">
        <v>4802.43935857</v>
      </c>
      <c r="K120" s="59">
        <v>4725.8281827000001</v>
      </c>
      <c r="L120" s="59">
        <v>4662.3147687600003</v>
      </c>
      <c r="M120" s="59">
        <v>4624.8003901600005</v>
      </c>
      <c r="N120" s="59">
        <v>4620.2655003300006</v>
      </c>
      <c r="O120" s="59">
        <v>4622.8545629199998</v>
      </c>
      <c r="P120" s="59">
        <v>4632.6302076900001</v>
      </c>
      <c r="Q120" s="59">
        <v>4642.4989469700004</v>
      </c>
      <c r="R120" s="59">
        <v>4633.46481485</v>
      </c>
      <c r="S120" s="59">
        <v>4614.4811173799999</v>
      </c>
      <c r="T120" s="59">
        <v>4633.0892375000003</v>
      </c>
      <c r="U120" s="59">
        <v>4650.5202757099996</v>
      </c>
      <c r="V120" s="59">
        <v>4662.47523525</v>
      </c>
      <c r="W120" s="59">
        <v>4636.7963508499997</v>
      </c>
      <c r="X120" s="59">
        <v>4689.75973617</v>
      </c>
      <c r="Y120" s="59">
        <v>4760.8362990000005</v>
      </c>
    </row>
    <row r="121" spans="1:25" s="60" customFormat="1" ht="15.75" x14ac:dyDescent="0.3">
      <c r="A121" s="58" t="s">
        <v>140</v>
      </c>
      <c r="B121" s="59">
        <v>4846.2990732300004</v>
      </c>
      <c r="C121" s="59">
        <v>4855.4909886400001</v>
      </c>
      <c r="D121" s="59">
        <v>4886.1817318800004</v>
      </c>
      <c r="E121" s="59">
        <v>4984.2050612499997</v>
      </c>
      <c r="F121" s="59">
        <v>5010.3371458599995</v>
      </c>
      <c r="G121" s="59">
        <v>4944.0739972700003</v>
      </c>
      <c r="H121" s="59">
        <v>4990.4202452700001</v>
      </c>
      <c r="I121" s="59">
        <v>4916.1606776600001</v>
      </c>
      <c r="J121" s="59">
        <v>4851.4767939499998</v>
      </c>
      <c r="K121" s="59">
        <v>4749.3478239300002</v>
      </c>
      <c r="L121" s="59">
        <v>4679.64297893</v>
      </c>
      <c r="M121" s="59">
        <v>4646.3053061099999</v>
      </c>
      <c r="N121" s="59">
        <v>4626.7175121500004</v>
      </c>
      <c r="O121" s="59">
        <v>4648.6116985400004</v>
      </c>
      <c r="P121" s="59">
        <v>4651.2151478699998</v>
      </c>
      <c r="Q121" s="59">
        <v>4658.82650569</v>
      </c>
      <c r="R121" s="59">
        <v>4642.7167542099996</v>
      </c>
      <c r="S121" s="59">
        <v>4624.9743788899996</v>
      </c>
      <c r="T121" s="59">
        <v>4639.2451169200003</v>
      </c>
      <c r="U121" s="59">
        <v>4644.9462436100002</v>
      </c>
      <c r="V121" s="59">
        <v>4655.2479675100003</v>
      </c>
      <c r="W121" s="59">
        <v>4640.17596882</v>
      </c>
      <c r="X121" s="59">
        <v>4698.7905367900003</v>
      </c>
      <c r="Y121" s="59">
        <v>4785.1571019200001</v>
      </c>
    </row>
    <row r="122" spans="1:25" s="60" customFormat="1" ht="15.75" x14ac:dyDescent="0.3">
      <c r="A122" s="58" t="s">
        <v>141</v>
      </c>
      <c r="B122" s="59">
        <v>4785.4411674000003</v>
      </c>
      <c r="C122" s="59">
        <v>4883.8669517799999</v>
      </c>
      <c r="D122" s="59">
        <v>4925.0817985499998</v>
      </c>
      <c r="E122" s="59">
        <v>4968.5499079299998</v>
      </c>
      <c r="F122" s="59">
        <v>4967.4490174299999</v>
      </c>
      <c r="G122" s="59">
        <v>4971.2474156799999</v>
      </c>
      <c r="H122" s="59">
        <v>5013.2322309900001</v>
      </c>
      <c r="I122" s="59">
        <v>4805.9129002099999</v>
      </c>
      <c r="J122" s="59">
        <v>4695.5852088399997</v>
      </c>
      <c r="K122" s="59">
        <v>4640.7379999300001</v>
      </c>
      <c r="L122" s="59">
        <v>4586.5763614799998</v>
      </c>
      <c r="M122" s="59">
        <v>4560.5782598999995</v>
      </c>
      <c r="N122" s="59">
        <v>4561.8830151100001</v>
      </c>
      <c r="O122" s="59">
        <v>4565.0234138800006</v>
      </c>
      <c r="P122" s="59">
        <v>4567.4383498699999</v>
      </c>
      <c r="Q122" s="59">
        <v>4571.9951099400005</v>
      </c>
      <c r="R122" s="59">
        <v>4580.7143419799995</v>
      </c>
      <c r="S122" s="59">
        <v>4568.2250102500002</v>
      </c>
      <c r="T122" s="59">
        <v>4577.9130974399995</v>
      </c>
      <c r="U122" s="59">
        <v>4579.0974462800004</v>
      </c>
      <c r="V122" s="59">
        <v>4590.1413492199999</v>
      </c>
      <c r="W122" s="59">
        <v>4567.5448719899996</v>
      </c>
      <c r="X122" s="59">
        <v>4631.1132389100003</v>
      </c>
      <c r="Y122" s="59">
        <v>4717.6665166900002</v>
      </c>
    </row>
    <row r="123" spans="1:25" s="60" customFormat="1" ht="15.75" x14ac:dyDescent="0.3">
      <c r="A123" s="58" t="s">
        <v>142</v>
      </c>
      <c r="B123" s="59">
        <v>4770.6343245600001</v>
      </c>
      <c r="C123" s="59">
        <v>4872.01695621</v>
      </c>
      <c r="D123" s="59">
        <v>4898.1379686500004</v>
      </c>
      <c r="E123" s="59">
        <v>4950.7420765500001</v>
      </c>
      <c r="F123" s="59">
        <v>4966.6165218699998</v>
      </c>
      <c r="G123" s="59">
        <v>4942.6895978699995</v>
      </c>
      <c r="H123" s="59">
        <v>4915.4110415200003</v>
      </c>
      <c r="I123" s="59">
        <v>4829.86751663</v>
      </c>
      <c r="J123" s="59">
        <v>4785.4919023500006</v>
      </c>
      <c r="K123" s="59">
        <v>4705.7221664999997</v>
      </c>
      <c r="L123" s="59">
        <v>4662.0980355199999</v>
      </c>
      <c r="M123" s="59">
        <v>4643.4631889399998</v>
      </c>
      <c r="N123" s="59">
        <v>4635.7177577800003</v>
      </c>
      <c r="O123" s="59">
        <v>4633.5566233500003</v>
      </c>
      <c r="P123" s="59">
        <v>4632.0322933400003</v>
      </c>
      <c r="Q123" s="59">
        <v>4629.2704853400001</v>
      </c>
      <c r="R123" s="59">
        <v>4609.8934428299999</v>
      </c>
      <c r="S123" s="59">
        <v>4612.34666105</v>
      </c>
      <c r="T123" s="59">
        <v>4661.8957308299996</v>
      </c>
      <c r="U123" s="59">
        <v>4655.5584471500006</v>
      </c>
      <c r="V123" s="59">
        <v>4658.0656384000004</v>
      </c>
      <c r="W123" s="59">
        <v>4636.5668434700001</v>
      </c>
      <c r="X123" s="59">
        <v>4693.6765930500005</v>
      </c>
      <c r="Y123" s="59">
        <v>4787.1287504100001</v>
      </c>
    </row>
    <row r="124" spans="1:25" s="60" customFormat="1" ht="15.75" x14ac:dyDescent="0.3">
      <c r="A124" s="58" t="s">
        <v>143</v>
      </c>
      <c r="B124" s="59">
        <v>4885.9212343999998</v>
      </c>
      <c r="C124" s="59">
        <v>4994.0044028499997</v>
      </c>
      <c r="D124" s="59">
        <v>5068.770469</v>
      </c>
      <c r="E124" s="59">
        <v>5095.9395239900005</v>
      </c>
      <c r="F124" s="59">
        <v>5119.6016338999998</v>
      </c>
      <c r="G124" s="59">
        <v>5119.6979941899999</v>
      </c>
      <c r="H124" s="59">
        <v>5065.2400771000002</v>
      </c>
      <c r="I124" s="59">
        <v>4968.0915408500005</v>
      </c>
      <c r="J124" s="59">
        <v>4875.71450301</v>
      </c>
      <c r="K124" s="59">
        <v>4813.3972173500006</v>
      </c>
      <c r="L124" s="59">
        <v>4777.54763852</v>
      </c>
      <c r="M124" s="59">
        <v>4755.5094362199998</v>
      </c>
      <c r="N124" s="59">
        <v>4745.3811367300004</v>
      </c>
      <c r="O124" s="59">
        <v>4749.6205838099995</v>
      </c>
      <c r="P124" s="59">
        <v>4751.19001742</v>
      </c>
      <c r="Q124" s="59">
        <v>4766.2613374600005</v>
      </c>
      <c r="R124" s="59">
        <v>4737.7335103799996</v>
      </c>
      <c r="S124" s="59">
        <v>4735.3751863899997</v>
      </c>
      <c r="T124" s="59">
        <v>4768.0301468300004</v>
      </c>
      <c r="U124" s="59">
        <v>4770.7429295800002</v>
      </c>
      <c r="V124" s="59">
        <v>4773.9697621800005</v>
      </c>
      <c r="W124" s="59">
        <v>4773.0930695900006</v>
      </c>
      <c r="X124" s="59">
        <v>4828.6037383000003</v>
      </c>
      <c r="Y124" s="59">
        <v>4910.3194034999997</v>
      </c>
    </row>
    <row r="125" spans="1:25" s="60" customFormat="1" ht="15.75" x14ac:dyDescent="0.3">
      <c r="A125" s="58" t="s">
        <v>144</v>
      </c>
      <c r="B125" s="59">
        <v>5093.2302575699996</v>
      </c>
      <c r="C125" s="59">
        <v>5174.4609572999998</v>
      </c>
      <c r="D125" s="59">
        <v>5085.0604650300002</v>
      </c>
      <c r="E125" s="59">
        <v>5204.7391499000005</v>
      </c>
      <c r="F125" s="59">
        <v>5246.3798221100005</v>
      </c>
      <c r="G125" s="59">
        <v>5224.8232930599997</v>
      </c>
      <c r="H125" s="59">
        <v>5163.9060747100002</v>
      </c>
      <c r="I125" s="59">
        <v>5059.2235457200004</v>
      </c>
      <c r="J125" s="59">
        <v>4958.62556339</v>
      </c>
      <c r="K125" s="59">
        <v>4871.4015375999998</v>
      </c>
      <c r="L125" s="59">
        <v>4840.7549037799999</v>
      </c>
      <c r="M125" s="59">
        <v>4828.2026254699995</v>
      </c>
      <c r="N125" s="59">
        <v>4825.4317131099997</v>
      </c>
      <c r="O125" s="59">
        <v>4819.5942860699997</v>
      </c>
      <c r="P125" s="59">
        <v>4820.2585790100002</v>
      </c>
      <c r="Q125" s="59">
        <v>4823.3021612100001</v>
      </c>
      <c r="R125" s="59">
        <v>4794.7443243799999</v>
      </c>
      <c r="S125" s="59">
        <v>4788.2550425600002</v>
      </c>
      <c r="T125" s="59">
        <v>4832.05294667</v>
      </c>
      <c r="U125" s="59">
        <v>4841.3880826700006</v>
      </c>
      <c r="V125" s="59">
        <v>4834.2646853400001</v>
      </c>
      <c r="W125" s="59">
        <v>4810.1692015899998</v>
      </c>
      <c r="X125" s="59">
        <v>4890.5987118000003</v>
      </c>
      <c r="Y125" s="59">
        <v>5006.1670005799997</v>
      </c>
    </row>
    <row r="126" spans="1:25" s="60" customFormat="1" ht="15.75" x14ac:dyDescent="0.3">
      <c r="A126" s="58" t="s">
        <v>145</v>
      </c>
      <c r="B126" s="59">
        <v>4987.24789624</v>
      </c>
      <c r="C126" s="59">
        <v>5082.8788007399999</v>
      </c>
      <c r="D126" s="59">
        <v>5076.0254861800004</v>
      </c>
      <c r="E126" s="59">
        <v>5107.8894214700003</v>
      </c>
      <c r="F126" s="59">
        <v>5173.7277892500006</v>
      </c>
      <c r="G126" s="59">
        <v>5152.73905715</v>
      </c>
      <c r="H126" s="59">
        <v>5089.5383864699998</v>
      </c>
      <c r="I126" s="59">
        <v>4956.7716685899995</v>
      </c>
      <c r="J126" s="59">
        <v>4853.8878847200003</v>
      </c>
      <c r="K126" s="59">
        <v>4783.9663405299998</v>
      </c>
      <c r="L126" s="59">
        <v>4732.9230131100003</v>
      </c>
      <c r="M126" s="59">
        <v>4709.5921573200003</v>
      </c>
      <c r="N126" s="59">
        <v>4705.7154535999998</v>
      </c>
      <c r="O126" s="59">
        <v>4704.5466627799997</v>
      </c>
      <c r="P126" s="59">
        <v>4699.4836494600004</v>
      </c>
      <c r="Q126" s="59">
        <v>4713.7656300999997</v>
      </c>
      <c r="R126" s="59">
        <v>4687.3587825800005</v>
      </c>
      <c r="S126" s="59">
        <v>4715.2221174400001</v>
      </c>
      <c r="T126" s="59">
        <v>4793.6669843500003</v>
      </c>
      <c r="U126" s="59">
        <v>4788.1557018000003</v>
      </c>
      <c r="V126" s="59">
        <v>4783.0735256299995</v>
      </c>
      <c r="W126" s="59">
        <v>4780.8368495599998</v>
      </c>
      <c r="X126" s="59">
        <v>4855.3322273200001</v>
      </c>
      <c r="Y126" s="59">
        <v>5009.2053925700002</v>
      </c>
    </row>
    <row r="127" spans="1:25" s="60" customFormat="1" ht="15.75" x14ac:dyDescent="0.3">
      <c r="A127" s="58" t="s">
        <v>146</v>
      </c>
      <c r="B127" s="59">
        <v>4972.6565784599998</v>
      </c>
      <c r="C127" s="59">
        <v>4941.7596379999995</v>
      </c>
      <c r="D127" s="59">
        <v>4935.0840961499998</v>
      </c>
      <c r="E127" s="59">
        <v>4981.3030639899998</v>
      </c>
      <c r="F127" s="59">
        <v>4992.8569409900001</v>
      </c>
      <c r="G127" s="59">
        <v>4981.5864356800002</v>
      </c>
      <c r="H127" s="59">
        <v>4977.3120140199999</v>
      </c>
      <c r="I127" s="59">
        <v>4914.2078973999996</v>
      </c>
      <c r="J127" s="59">
        <v>4805.0402832099999</v>
      </c>
      <c r="K127" s="59">
        <v>4711.3740432699997</v>
      </c>
      <c r="L127" s="59">
        <v>4653.0382059799995</v>
      </c>
      <c r="M127" s="59">
        <v>4620.5427803599996</v>
      </c>
      <c r="N127" s="59">
        <v>4607.9577841999999</v>
      </c>
      <c r="O127" s="59">
        <v>4624.2614071799999</v>
      </c>
      <c r="P127" s="59">
        <v>4633.4654173099998</v>
      </c>
      <c r="Q127" s="59">
        <v>4632.2623181999998</v>
      </c>
      <c r="R127" s="59">
        <v>4626.0446782199997</v>
      </c>
      <c r="S127" s="59">
        <v>4585.9110781300005</v>
      </c>
      <c r="T127" s="59">
        <v>4620.9088268100004</v>
      </c>
      <c r="U127" s="59">
        <v>4623.3214550100001</v>
      </c>
      <c r="V127" s="59">
        <v>4634.1142414300002</v>
      </c>
      <c r="W127" s="59">
        <v>4634.8991496899998</v>
      </c>
      <c r="X127" s="59">
        <v>4695.9806256399997</v>
      </c>
      <c r="Y127" s="59">
        <v>4770.74670952</v>
      </c>
    </row>
    <row r="128" spans="1:25" s="60" customFormat="1" ht="15.75" x14ac:dyDescent="0.3">
      <c r="A128" s="58" t="s">
        <v>147</v>
      </c>
      <c r="B128" s="59">
        <v>4764.3987777299999</v>
      </c>
      <c r="C128" s="59">
        <v>4832.8218426100002</v>
      </c>
      <c r="D128" s="59">
        <v>4827.8416583300004</v>
      </c>
      <c r="E128" s="59">
        <v>4909.0875391500003</v>
      </c>
      <c r="F128" s="59">
        <v>4917.76851824</v>
      </c>
      <c r="G128" s="59">
        <v>4898.0786848200005</v>
      </c>
      <c r="H128" s="59">
        <v>4889.6446337300004</v>
      </c>
      <c r="I128" s="59">
        <v>4826.3940547800003</v>
      </c>
      <c r="J128" s="59">
        <v>4719.4074923799999</v>
      </c>
      <c r="K128" s="59">
        <v>4629.6658390399998</v>
      </c>
      <c r="L128" s="59">
        <v>4568.3285567200001</v>
      </c>
      <c r="M128" s="59">
        <v>4543.7096280599999</v>
      </c>
      <c r="N128" s="59">
        <v>4537.8037754400002</v>
      </c>
      <c r="O128" s="59">
        <v>4551.4285336600005</v>
      </c>
      <c r="P128" s="59">
        <v>4559.0008482900002</v>
      </c>
      <c r="Q128" s="59">
        <v>4557.2941362299998</v>
      </c>
      <c r="R128" s="59">
        <v>4549.3304521099999</v>
      </c>
      <c r="S128" s="59">
        <v>4507.5457689899995</v>
      </c>
      <c r="T128" s="59">
        <v>4537.5940345199997</v>
      </c>
      <c r="U128" s="59">
        <v>4530.8877139100005</v>
      </c>
      <c r="V128" s="59">
        <v>4524.2418423099998</v>
      </c>
      <c r="W128" s="59">
        <v>4530.0653970700005</v>
      </c>
      <c r="X128" s="59">
        <v>4595.2055895399999</v>
      </c>
      <c r="Y128" s="59">
        <v>4678.6072665199999</v>
      </c>
    </row>
    <row r="129" spans="1:25" s="60" customFormat="1" ht="15.75" x14ac:dyDescent="0.3">
      <c r="A129" s="58" t="s">
        <v>148</v>
      </c>
      <c r="B129" s="59">
        <v>4849.5448058100001</v>
      </c>
      <c r="C129" s="59">
        <v>4948.0119220400002</v>
      </c>
      <c r="D129" s="59">
        <v>4955.77685913</v>
      </c>
      <c r="E129" s="59">
        <v>5027.7520458300005</v>
      </c>
      <c r="F129" s="59">
        <v>5036.7169407000001</v>
      </c>
      <c r="G129" s="59">
        <v>5025.7305361300005</v>
      </c>
      <c r="H129" s="59">
        <v>4992.00020554</v>
      </c>
      <c r="I129" s="59">
        <v>4849.3227639899997</v>
      </c>
      <c r="J129" s="59">
        <v>4709.5248778100004</v>
      </c>
      <c r="K129" s="59">
        <v>4639.7526187399999</v>
      </c>
      <c r="L129" s="59">
        <v>4605.4346724500001</v>
      </c>
      <c r="M129" s="59">
        <v>4602.9636164599997</v>
      </c>
      <c r="N129" s="59">
        <v>4660.5257405800003</v>
      </c>
      <c r="O129" s="59">
        <v>4699.06081963</v>
      </c>
      <c r="P129" s="59">
        <v>4699.9647295499999</v>
      </c>
      <c r="Q129" s="59">
        <v>4713.8525374999999</v>
      </c>
      <c r="R129" s="59">
        <v>4712.2559673800006</v>
      </c>
      <c r="S129" s="59">
        <v>4676.1224692400001</v>
      </c>
      <c r="T129" s="59">
        <v>4700.8740855400001</v>
      </c>
      <c r="U129" s="59">
        <v>4705.3086750800003</v>
      </c>
      <c r="V129" s="59">
        <v>4702.6591529300003</v>
      </c>
      <c r="W129" s="59">
        <v>4696.4426878100003</v>
      </c>
      <c r="X129" s="59">
        <v>4770.7222780499997</v>
      </c>
      <c r="Y129" s="59">
        <v>4870.2258194200003</v>
      </c>
    </row>
    <row r="130" spans="1:25" s="60" customFormat="1" ht="15.75" x14ac:dyDescent="0.3">
      <c r="A130" s="58" t="s">
        <v>149</v>
      </c>
      <c r="B130" s="59">
        <v>4899.0516905900004</v>
      </c>
      <c r="C130" s="59">
        <v>4995.8538249800004</v>
      </c>
      <c r="D130" s="59">
        <v>5092.5408600999999</v>
      </c>
      <c r="E130" s="59">
        <v>5155.1448565999999</v>
      </c>
      <c r="F130" s="59">
        <v>5175.75831879</v>
      </c>
      <c r="G130" s="59">
        <v>5169.0916291900003</v>
      </c>
      <c r="H130" s="59">
        <v>5073.17576697</v>
      </c>
      <c r="I130" s="59">
        <v>4958.2548937299998</v>
      </c>
      <c r="J130" s="59">
        <v>4852.5528647600004</v>
      </c>
      <c r="K130" s="59">
        <v>4758.2803575500002</v>
      </c>
      <c r="L130" s="59">
        <v>4743.4754124900001</v>
      </c>
      <c r="M130" s="59">
        <v>4733.2992672999999</v>
      </c>
      <c r="N130" s="59">
        <v>4726.6895309800002</v>
      </c>
      <c r="O130" s="59">
        <v>4713.2947927300002</v>
      </c>
      <c r="P130" s="59">
        <v>4713.6059194299996</v>
      </c>
      <c r="Q130" s="59">
        <v>4714.6089907400001</v>
      </c>
      <c r="R130" s="59">
        <v>4669.1370779299996</v>
      </c>
      <c r="S130" s="59">
        <v>4666.0006189899996</v>
      </c>
      <c r="T130" s="59">
        <v>4711.1520996399995</v>
      </c>
      <c r="U130" s="59">
        <v>4702.5842418499997</v>
      </c>
      <c r="V130" s="59">
        <v>4701.3229876699997</v>
      </c>
      <c r="W130" s="59">
        <v>4700.84393697</v>
      </c>
      <c r="X130" s="59">
        <v>4792.2021239200003</v>
      </c>
      <c r="Y130" s="59">
        <v>4873.6841031100003</v>
      </c>
    </row>
    <row r="131" spans="1:25" s="60" customFormat="1" ht="15.75" x14ac:dyDescent="0.3">
      <c r="A131" s="58" t="s">
        <v>150</v>
      </c>
      <c r="B131" s="59">
        <v>5000.1709824899999</v>
      </c>
      <c r="C131" s="59">
        <v>5046.5152477600004</v>
      </c>
      <c r="D131" s="59">
        <v>5082.5461792400001</v>
      </c>
      <c r="E131" s="59">
        <v>5099.7649296600002</v>
      </c>
      <c r="F131" s="59">
        <v>5133.0143741399997</v>
      </c>
      <c r="G131" s="59">
        <v>5103.3015785799998</v>
      </c>
      <c r="H131" s="59">
        <v>5078.7501694800003</v>
      </c>
      <c r="I131" s="59">
        <v>4963.6811375799998</v>
      </c>
      <c r="J131" s="59">
        <v>4889.7313650100004</v>
      </c>
      <c r="K131" s="59">
        <v>4815.95477054</v>
      </c>
      <c r="L131" s="59">
        <v>4781.37840985</v>
      </c>
      <c r="M131" s="59">
        <v>4758.7996382399997</v>
      </c>
      <c r="N131" s="59">
        <v>4766.6357785399996</v>
      </c>
      <c r="O131" s="59">
        <v>4772.7265845800002</v>
      </c>
      <c r="P131" s="59">
        <v>4752.2360693999999</v>
      </c>
      <c r="Q131" s="59">
        <v>4763.8315500999997</v>
      </c>
      <c r="R131" s="59">
        <v>4715.8672270400002</v>
      </c>
      <c r="S131" s="59">
        <v>4702.8783392599998</v>
      </c>
      <c r="T131" s="59">
        <v>4739.8331014400001</v>
      </c>
      <c r="U131" s="59">
        <v>4738.62091564</v>
      </c>
      <c r="V131" s="59">
        <v>4741.2458735399996</v>
      </c>
      <c r="W131" s="59">
        <v>4738.9434321899998</v>
      </c>
      <c r="X131" s="59">
        <v>4803.79468757</v>
      </c>
      <c r="Y131" s="59">
        <v>4908.1199849700006</v>
      </c>
    </row>
    <row r="132" spans="1:25" s="60" customFormat="1" ht="15.75" x14ac:dyDescent="0.3">
      <c r="A132" s="58" t="s">
        <v>151</v>
      </c>
      <c r="B132" s="59">
        <v>4855.5019972999999</v>
      </c>
      <c r="C132" s="59">
        <v>4929.3768732899998</v>
      </c>
      <c r="D132" s="59">
        <v>4950.0521331899999</v>
      </c>
      <c r="E132" s="59">
        <v>4952.3077661300003</v>
      </c>
      <c r="F132" s="59">
        <v>4974.5292599499999</v>
      </c>
      <c r="G132" s="59">
        <v>4964.61643731</v>
      </c>
      <c r="H132" s="59">
        <v>4884.3989830099999</v>
      </c>
      <c r="I132" s="59">
        <v>4803.0981703500001</v>
      </c>
      <c r="J132" s="59">
        <v>4695.4167466199997</v>
      </c>
      <c r="K132" s="59">
        <v>4639.2435816199995</v>
      </c>
      <c r="L132" s="59">
        <v>4602.2123407500003</v>
      </c>
      <c r="M132" s="59">
        <v>4572.5021751900003</v>
      </c>
      <c r="N132" s="59">
        <v>4598.4329786899998</v>
      </c>
      <c r="O132" s="59">
        <v>4596.42290882</v>
      </c>
      <c r="P132" s="59">
        <v>4595.8647789000006</v>
      </c>
      <c r="Q132" s="59">
        <v>4613.4302919900001</v>
      </c>
      <c r="R132" s="59">
        <v>4573.5598729100002</v>
      </c>
      <c r="S132" s="59">
        <v>4572.2414418500002</v>
      </c>
      <c r="T132" s="59">
        <v>4606.0092196000005</v>
      </c>
      <c r="U132" s="59">
        <v>4614.0533260900002</v>
      </c>
      <c r="V132" s="59">
        <v>4619.8322911499999</v>
      </c>
      <c r="W132" s="59">
        <v>4611.1893198300004</v>
      </c>
      <c r="X132" s="59">
        <v>4669.0229270600003</v>
      </c>
      <c r="Y132" s="59">
        <v>4769.3948575699997</v>
      </c>
    </row>
    <row r="133" spans="1:25" s="60" customFormat="1" ht="15.75" x14ac:dyDescent="0.3">
      <c r="A133" s="58" t="s">
        <v>152</v>
      </c>
      <c r="B133" s="59">
        <v>4886.0676708999999</v>
      </c>
      <c r="C133" s="59">
        <v>4978.9954183199998</v>
      </c>
      <c r="D133" s="59">
        <v>5002.3786817600003</v>
      </c>
      <c r="E133" s="59">
        <v>5023.28488784</v>
      </c>
      <c r="F133" s="59">
        <v>5072.2654696700001</v>
      </c>
      <c r="G133" s="59">
        <v>5052.0369193099996</v>
      </c>
      <c r="H133" s="59">
        <v>4986.3434037999996</v>
      </c>
      <c r="I133" s="59">
        <v>4873.3031625399999</v>
      </c>
      <c r="J133" s="59">
        <v>4757.1743505900004</v>
      </c>
      <c r="K133" s="59">
        <v>4689.38405281</v>
      </c>
      <c r="L133" s="59">
        <v>4642.7806897299997</v>
      </c>
      <c r="M133" s="59">
        <v>4612.5581687699996</v>
      </c>
      <c r="N133" s="59">
        <v>4617.9136153700001</v>
      </c>
      <c r="O133" s="59">
        <v>4613.9480709999998</v>
      </c>
      <c r="P133" s="59">
        <v>4610.0249514200004</v>
      </c>
      <c r="Q133" s="59">
        <v>4615.2301967499998</v>
      </c>
      <c r="R133" s="59">
        <v>4602.2185755199998</v>
      </c>
      <c r="S133" s="59">
        <v>4590.5739678700002</v>
      </c>
      <c r="T133" s="59">
        <v>4635.0090493799999</v>
      </c>
      <c r="U133" s="59">
        <v>4636.6513735899998</v>
      </c>
      <c r="V133" s="59">
        <v>4620.0695578100003</v>
      </c>
      <c r="W133" s="59">
        <v>4607.7108062899997</v>
      </c>
      <c r="X133" s="59">
        <v>4673.6434074099998</v>
      </c>
      <c r="Y133" s="59">
        <v>4773.1802990599999</v>
      </c>
    </row>
    <row r="134" spans="1:25" s="60" customFormat="1" ht="15.75" x14ac:dyDescent="0.3">
      <c r="A134" s="58" t="s">
        <v>153</v>
      </c>
      <c r="B134" s="59">
        <v>4819.4974542099999</v>
      </c>
      <c r="C134" s="59">
        <v>4899.7205393300001</v>
      </c>
      <c r="D134" s="59">
        <v>4894.39571024</v>
      </c>
      <c r="E134" s="59">
        <v>4854.5697962699996</v>
      </c>
      <c r="F134" s="59">
        <v>4917.2606518800003</v>
      </c>
      <c r="G134" s="59">
        <v>4926.8137643</v>
      </c>
      <c r="H134" s="59">
        <v>4943.5158718599996</v>
      </c>
      <c r="I134" s="59">
        <v>4912.9113111200004</v>
      </c>
      <c r="J134" s="59">
        <v>4828.7841907000002</v>
      </c>
      <c r="K134" s="59">
        <v>4716.48416851</v>
      </c>
      <c r="L134" s="59">
        <v>4645.9462039700002</v>
      </c>
      <c r="M134" s="59">
        <v>4615.22868939</v>
      </c>
      <c r="N134" s="59">
        <v>4609.0022761600003</v>
      </c>
      <c r="O134" s="59">
        <v>4621.16412752</v>
      </c>
      <c r="P134" s="59">
        <v>4595.0534593499997</v>
      </c>
      <c r="Q134" s="59">
        <v>4591.80340798</v>
      </c>
      <c r="R134" s="59">
        <v>4625.3951244899999</v>
      </c>
      <c r="S134" s="59">
        <v>4624.0611557000002</v>
      </c>
      <c r="T134" s="59">
        <v>4629.9577006700001</v>
      </c>
      <c r="U134" s="59">
        <v>4652.3116656000002</v>
      </c>
      <c r="V134" s="59">
        <v>4656.5024902100004</v>
      </c>
      <c r="W134" s="59">
        <v>4643.5958850200004</v>
      </c>
      <c r="X134" s="59">
        <v>4709.7004695899996</v>
      </c>
      <c r="Y134" s="59">
        <v>4798.2175768199995</v>
      </c>
    </row>
    <row r="135" spans="1:25" s="60" customFormat="1" ht="15.75" x14ac:dyDescent="0.3">
      <c r="A135" s="58" t="s">
        <v>154</v>
      </c>
      <c r="B135" s="59">
        <v>4844.89510642</v>
      </c>
      <c r="C135" s="59">
        <v>4913.0540625000003</v>
      </c>
      <c r="D135" s="59">
        <v>4926.67195945</v>
      </c>
      <c r="E135" s="59">
        <v>4974.4282583799995</v>
      </c>
      <c r="F135" s="59">
        <v>5004.864595</v>
      </c>
      <c r="G135" s="59">
        <v>4995.1281935699999</v>
      </c>
      <c r="H135" s="59">
        <v>4992.7017703800002</v>
      </c>
      <c r="I135" s="59">
        <v>4847.9820128299998</v>
      </c>
      <c r="J135" s="59">
        <v>4820.7194478700003</v>
      </c>
      <c r="K135" s="59">
        <v>4703.4005601400004</v>
      </c>
      <c r="L135" s="59">
        <v>4643.3855245899995</v>
      </c>
      <c r="M135" s="59">
        <v>4620.3744587500005</v>
      </c>
      <c r="N135" s="59">
        <v>4622.3375161100003</v>
      </c>
      <c r="O135" s="59">
        <v>4633.9974286799998</v>
      </c>
      <c r="P135" s="59">
        <v>4630.8500100299998</v>
      </c>
      <c r="Q135" s="59">
        <v>4629.2445994099999</v>
      </c>
      <c r="R135" s="59">
        <v>4653.0906066300004</v>
      </c>
      <c r="S135" s="59">
        <v>4651.7506305799998</v>
      </c>
      <c r="T135" s="59">
        <v>4639.4141432599999</v>
      </c>
      <c r="U135" s="59">
        <v>4631.7230486999997</v>
      </c>
      <c r="V135" s="59">
        <v>4642.7275023900002</v>
      </c>
      <c r="W135" s="59">
        <v>4636.5984537100003</v>
      </c>
      <c r="X135" s="59">
        <v>4692.0901414600003</v>
      </c>
      <c r="Y135" s="59">
        <v>4787.45287508</v>
      </c>
    </row>
    <row r="136" spans="1:25" s="60" customFormat="1" ht="15.75" x14ac:dyDescent="0.3">
      <c r="A136" s="58" t="s">
        <v>155</v>
      </c>
      <c r="B136" s="59">
        <v>5053.5504647799999</v>
      </c>
      <c r="C136" s="59">
        <v>5085.3823159900003</v>
      </c>
      <c r="D136" s="59">
        <v>5125.0117905099996</v>
      </c>
      <c r="E136" s="59">
        <v>5137.8413873899999</v>
      </c>
      <c r="F136" s="59">
        <v>5201.2284914100001</v>
      </c>
      <c r="G136" s="59">
        <v>5205.4328661</v>
      </c>
      <c r="H136" s="59">
        <v>5230.9459133199998</v>
      </c>
      <c r="I136" s="59">
        <v>5098.1246869400002</v>
      </c>
      <c r="J136" s="59">
        <v>4985.2838623899997</v>
      </c>
      <c r="K136" s="59">
        <v>4906.5367527500002</v>
      </c>
      <c r="L136" s="59">
        <v>4855.8748429200004</v>
      </c>
      <c r="M136" s="59">
        <v>4842.6789534099998</v>
      </c>
      <c r="N136" s="59">
        <v>4838.9829148999997</v>
      </c>
      <c r="O136" s="59">
        <v>4848.3946224600004</v>
      </c>
      <c r="P136" s="59">
        <v>4808.69005793</v>
      </c>
      <c r="Q136" s="59">
        <v>4823.3331486400002</v>
      </c>
      <c r="R136" s="59">
        <v>4857.2768565999995</v>
      </c>
      <c r="S136" s="59">
        <v>4845.1303274000002</v>
      </c>
      <c r="T136" s="59">
        <v>4850.0072256599997</v>
      </c>
      <c r="U136" s="59">
        <v>4854.4284176599995</v>
      </c>
      <c r="V136" s="59">
        <v>4847.8727390599997</v>
      </c>
      <c r="W136" s="59">
        <v>4828.6745476300002</v>
      </c>
      <c r="X136" s="59">
        <v>4918.2474868500003</v>
      </c>
      <c r="Y136" s="59">
        <v>5021.8451624500003</v>
      </c>
    </row>
    <row r="137" spans="1:25" s="60" customFormat="1" ht="15.75" x14ac:dyDescent="0.3">
      <c r="A137" s="58" t="s">
        <v>156</v>
      </c>
      <c r="B137" s="59">
        <v>4952.4097532200003</v>
      </c>
      <c r="C137" s="59">
        <v>5063.5270411000001</v>
      </c>
      <c r="D137" s="59">
        <v>5101.0268078299996</v>
      </c>
      <c r="E137" s="59">
        <v>5084.0049321900005</v>
      </c>
      <c r="F137" s="59">
        <v>5112.4707499200003</v>
      </c>
      <c r="G137" s="59">
        <v>5100.7296337999996</v>
      </c>
      <c r="H137" s="59">
        <v>5024.5708264000004</v>
      </c>
      <c r="I137" s="59">
        <v>4929.0043086200003</v>
      </c>
      <c r="J137" s="59">
        <v>4878.0468297899997</v>
      </c>
      <c r="K137" s="59">
        <v>4784.1581279599995</v>
      </c>
      <c r="L137" s="59">
        <v>4756.9827912500004</v>
      </c>
      <c r="M137" s="59">
        <v>4739.3672147100006</v>
      </c>
      <c r="N137" s="59">
        <v>4733.4953097899997</v>
      </c>
      <c r="O137" s="59">
        <v>4724.5319891199997</v>
      </c>
      <c r="P137" s="59">
        <v>4691.5187833999998</v>
      </c>
      <c r="Q137" s="59">
        <v>4676.71750419</v>
      </c>
      <c r="R137" s="59">
        <v>4693.5939908600003</v>
      </c>
      <c r="S137" s="59">
        <v>4708.5964300400001</v>
      </c>
      <c r="T137" s="59">
        <v>4721.5121466299997</v>
      </c>
      <c r="U137" s="59">
        <v>4715.7093587099998</v>
      </c>
      <c r="V137" s="59">
        <v>4720.68051079</v>
      </c>
      <c r="W137" s="59">
        <v>4713.12264271</v>
      </c>
      <c r="X137" s="59">
        <v>4792.3744777000002</v>
      </c>
      <c r="Y137" s="59">
        <v>4891.1877679400004</v>
      </c>
    </row>
    <row r="138" spans="1:25" s="60" customFormat="1" ht="15.75" x14ac:dyDescent="0.3">
      <c r="A138" s="58" t="s">
        <v>157</v>
      </c>
      <c r="B138" s="59">
        <v>4981.9140595299996</v>
      </c>
      <c r="C138" s="59">
        <v>5055.6980233900003</v>
      </c>
      <c r="D138" s="59">
        <v>5090.8000978700002</v>
      </c>
      <c r="E138" s="59">
        <v>5105.6404307499997</v>
      </c>
      <c r="F138" s="59">
        <v>5151.8490376</v>
      </c>
      <c r="G138" s="59">
        <v>5118.1405294400001</v>
      </c>
      <c r="H138" s="59">
        <v>5071.0081989299997</v>
      </c>
      <c r="I138" s="59">
        <v>4952.5891854700003</v>
      </c>
      <c r="J138" s="59">
        <v>4810.2014061999998</v>
      </c>
      <c r="K138" s="59">
        <v>4756.4456534700003</v>
      </c>
      <c r="L138" s="59">
        <v>4737.5916643500004</v>
      </c>
      <c r="M138" s="59">
        <v>4722.7478028900005</v>
      </c>
      <c r="N138" s="59">
        <v>4706.5174199699995</v>
      </c>
      <c r="O138" s="59">
        <v>4710.8022698499999</v>
      </c>
      <c r="P138" s="59">
        <v>4678.7294931500001</v>
      </c>
      <c r="Q138" s="59">
        <v>4682.2230005800002</v>
      </c>
      <c r="R138" s="59">
        <v>4719.6963557600002</v>
      </c>
      <c r="S138" s="59">
        <v>4726.9058600299995</v>
      </c>
      <c r="T138" s="59">
        <v>4718.3750595199999</v>
      </c>
      <c r="U138" s="59">
        <v>4733.5005892700001</v>
      </c>
      <c r="V138" s="59">
        <v>4730.4129311100005</v>
      </c>
      <c r="W138" s="59">
        <v>4721.2390252300002</v>
      </c>
      <c r="X138" s="59">
        <v>4761.6381943599999</v>
      </c>
      <c r="Y138" s="59">
        <v>4847.1225083700001</v>
      </c>
    </row>
    <row r="139" spans="1:25" s="60" customFormat="1" ht="15.75" x14ac:dyDescent="0.3">
      <c r="A139" s="58" t="s">
        <v>158</v>
      </c>
      <c r="B139" s="59">
        <v>4883.1518120299997</v>
      </c>
      <c r="C139" s="59">
        <v>4956.19499352</v>
      </c>
      <c r="D139" s="59">
        <v>4974.6484184399997</v>
      </c>
      <c r="E139" s="59">
        <v>4987.8762206299998</v>
      </c>
      <c r="F139" s="59">
        <v>5024.9434343299999</v>
      </c>
      <c r="G139" s="59">
        <v>5000.9812141800003</v>
      </c>
      <c r="H139" s="59">
        <v>4922.1716121600002</v>
      </c>
      <c r="I139" s="59">
        <v>4863.5026226299997</v>
      </c>
      <c r="J139" s="59">
        <v>4763.5627928499998</v>
      </c>
      <c r="K139" s="59">
        <v>4734.1188589000003</v>
      </c>
      <c r="L139" s="59">
        <v>4741.1051331500003</v>
      </c>
      <c r="M139" s="59">
        <v>4732.6322274800004</v>
      </c>
      <c r="N139" s="59">
        <v>4728.4583160100001</v>
      </c>
      <c r="O139" s="59">
        <v>4725.9375796599998</v>
      </c>
      <c r="P139" s="59">
        <v>4691.75043585</v>
      </c>
      <c r="Q139" s="59">
        <v>4708.0640182500001</v>
      </c>
      <c r="R139" s="59">
        <v>4734.4232183200002</v>
      </c>
      <c r="S139" s="59">
        <v>4727.4247491200003</v>
      </c>
      <c r="T139" s="59">
        <v>4735.3974724399995</v>
      </c>
      <c r="U139" s="59">
        <v>4741.6590678100001</v>
      </c>
      <c r="V139" s="59">
        <v>4728.6455520600002</v>
      </c>
      <c r="W139" s="59">
        <v>4697.3544406399997</v>
      </c>
      <c r="X139" s="59">
        <v>4746.28404692</v>
      </c>
      <c r="Y139" s="59">
        <v>4828.0566852100001</v>
      </c>
    </row>
    <row r="140" spans="1:25" s="60" customFormat="1" ht="15.75" x14ac:dyDescent="0.3">
      <c r="A140" s="58" t="s">
        <v>159</v>
      </c>
      <c r="B140" s="59">
        <v>5021.05757842</v>
      </c>
      <c r="C140" s="59">
        <v>5099.2357682500005</v>
      </c>
      <c r="D140" s="59">
        <v>5124.3262904000003</v>
      </c>
      <c r="E140" s="59">
        <v>5159.5426638700001</v>
      </c>
      <c r="F140" s="59">
        <v>5183.4447950499998</v>
      </c>
      <c r="G140" s="59">
        <v>5164.1433349899999</v>
      </c>
      <c r="H140" s="59">
        <v>5085.27392031</v>
      </c>
      <c r="I140" s="59">
        <v>4977.2834147100002</v>
      </c>
      <c r="J140" s="59">
        <v>4861.2672020999998</v>
      </c>
      <c r="K140" s="59">
        <v>4811.6082993500004</v>
      </c>
      <c r="L140" s="59">
        <v>4806.3435834800002</v>
      </c>
      <c r="M140" s="59">
        <v>4783.95432678</v>
      </c>
      <c r="N140" s="59">
        <v>4795.8941708399998</v>
      </c>
      <c r="O140" s="59">
        <v>4780.7681048499999</v>
      </c>
      <c r="P140" s="59">
        <v>4753.1267438200002</v>
      </c>
      <c r="Q140" s="59">
        <v>4720.0601948100002</v>
      </c>
      <c r="R140" s="59">
        <v>4737.1769653299998</v>
      </c>
      <c r="S140" s="59">
        <v>4739.3190425900002</v>
      </c>
      <c r="T140" s="59">
        <v>4750.8986670800005</v>
      </c>
      <c r="U140" s="59">
        <v>4757.3267970199995</v>
      </c>
      <c r="V140" s="59">
        <v>4749.9289405600002</v>
      </c>
      <c r="W140" s="59">
        <v>4748.7311550100003</v>
      </c>
      <c r="X140" s="59">
        <v>4844.51751771</v>
      </c>
      <c r="Y140" s="59">
        <v>4979.0133083000001</v>
      </c>
    </row>
    <row r="141" spans="1:25" s="60" customFormat="1" ht="15.75" x14ac:dyDescent="0.3">
      <c r="A141" s="58" t="s">
        <v>160</v>
      </c>
      <c r="B141" s="59">
        <v>4863.8581316399996</v>
      </c>
      <c r="C141" s="59">
        <v>4951.2399712300003</v>
      </c>
      <c r="D141" s="59">
        <v>5022.7864594499997</v>
      </c>
      <c r="E141" s="59">
        <v>5044.8616242600001</v>
      </c>
      <c r="F141" s="59">
        <v>5093.74529592</v>
      </c>
      <c r="G141" s="59">
        <v>5081.5796856899997</v>
      </c>
      <c r="H141" s="59">
        <v>5040.28717762</v>
      </c>
      <c r="I141" s="59">
        <v>4960.57686732</v>
      </c>
      <c r="J141" s="59">
        <v>4852.8544889799996</v>
      </c>
      <c r="K141" s="59">
        <v>4742.9159028599997</v>
      </c>
      <c r="L141" s="59">
        <v>4687.7852244300002</v>
      </c>
      <c r="M141" s="59">
        <v>4710.7984861300001</v>
      </c>
      <c r="N141" s="59">
        <v>4691.8453181100003</v>
      </c>
      <c r="O141" s="59">
        <v>4700.4135208299995</v>
      </c>
      <c r="P141" s="59">
        <v>4680.9145518400001</v>
      </c>
      <c r="Q141" s="59">
        <v>4684.2071937299997</v>
      </c>
      <c r="R141" s="59">
        <v>4698.6550236399999</v>
      </c>
      <c r="S141" s="59">
        <v>4698.2664068499998</v>
      </c>
      <c r="T141" s="59">
        <v>4707.3226328700002</v>
      </c>
      <c r="U141" s="59">
        <v>4706.4483823099999</v>
      </c>
      <c r="V141" s="59">
        <v>4715.8168659900002</v>
      </c>
      <c r="W141" s="59">
        <v>4707.1422014</v>
      </c>
      <c r="X141" s="59">
        <v>4785.5973720399998</v>
      </c>
      <c r="Y141" s="59">
        <v>4928.68499883</v>
      </c>
    </row>
    <row r="142" spans="1:25" s="60" customFormat="1" ht="15.75" x14ac:dyDescent="0.3">
      <c r="A142" s="58" t="s">
        <v>161</v>
      </c>
      <c r="B142" s="59">
        <v>5076.6665998299995</v>
      </c>
      <c r="C142" s="59">
        <v>5158.2261895000001</v>
      </c>
      <c r="D142" s="59">
        <v>5203.4820037500003</v>
      </c>
      <c r="E142" s="59">
        <v>5237.2717440899996</v>
      </c>
      <c r="F142" s="59">
        <v>5272.4482956600004</v>
      </c>
      <c r="G142" s="59">
        <v>5265.3481300100002</v>
      </c>
      <c r="H142" s="59">
        <v>5208.8662773899996</v>
      </c>
      <c r="I142" s="59">
        <v>5173.8432712200001</v>
      </c>
      <c r="J142" s="59">
        <v>5045.8994929700002</v>
      </c>
      <c r="K142" s="59">
        <v>4926.5464494899998</v>
      </c>
      <c r="L142" s="59">
        <v>4868.3565387099998</v>
      </c>
      <c r="M142" s="59">
        <v>4837.1146309699998</v>
      </c>
      <c r="N142" s="59">
        <v>4820.7387060999999</v>
      </c>
      <c r="O142" s="59">
        <v>4827.2201120500004</v>
      </c>
      <c r="P142" s="59">
        <v>4796.42298037</v>
      </c>
      <c r="Q142" s="59">
        <v>4799.07314597</v>
      </c>
      <c r="R142" s="59">
        <v>4834.6353892099996</v>
      </c>
      <c r="S142" s="59">
        <v>4837.7431702399999</v>
      </c>
      <c r="T142" s="59">
        <v>4844.4972063900004</v>
      </c>
      <c r="U142" s="59">
        <v>4847.3595933500001</v>
      </c>
      <c r="V142" s="59">
        <v>4833.2430947600005</v>
      </c>
      <c r="W142" s="59">
        <v>4834.8527878799996</v>
      </c>
      <c r="X142" s="59">
        <v>4913.9026741400003</v>
      </c>
      <c r="Y142" s="59">
        <v>4986.9652755900006</v>
      </c>
    </row>
    <row r="143" spans="1:25" s="60" customFormat="1" ht="15.75" x14ac:dyDescent="0.3">
      <c r="A143" s="58" t="s">
        <v>162</v>
      </c>
      <c r="B143" s="59">
        <v>4938.18466386</v>
      </c>
      <c r="C143" s="59">
        <v>5023.9690960999997</v>
      </c>
      <c r="D143" s="59">
        <v>5062.3083346399999</v>
      </c>
      <c r="E143" s="59">
        <v>5098.3291449600001</v>
      </c>
      <c r="F143" s="59">
        <v>5146.5704600700001</v>
      </c>
      <c r="G143" s="59">
        <v>5155.7175273900002</v>
      </c>
      <c r="H143" s="59">
        <v>5164.3961198100005</v>
      </c>
      <c r="I143" s="59">
        <v>4945.6386851200004</v>
      </c>
      <c r="J143" s="59">
        <v>4820.3475269499995</v>
      </c>
      <c r="K143" s="59">
        <v>4752.7750395499997</v>
      </c>
      <c r="L143" s="59">
        <v>4682.6510290099995</v>
      </c>
      <c r="M143" s="59">
        <v>4671.9111613200002</v>
      </c>
      <c r="N143" s="59">
        <v>4659.6752266100002</v>
      </c>
      <c r="O143" s="59">
        <v>4655.7336951400002</v>
      </c>
      <c r="P143" s="59">
        <v>4624.6405751599996</v>
      </c>
      <c r="Q143" s="59">
        <v>4649.5704074900004</v>
      </c>
      <c r="R143" s="59">
        <v>4686.0734266600002</v>
      </c>
      <c r="S143" s="59">
        <v>4685.3589048900003</v>
      </c>
      <c r="T143" s="59">
        <v>4696.8421432699997</v>
      </c>
      <c r="U143" s="59">
        <v>4718.7191568099997</v>
      </c>
      <c r="V143" s="59">
        <v>4699.2846387400004</v>
      </c>
      <c r="W143" s="59">
        <v>4700.1285923899995</v>
      </c>
      <c r="X143" s="59">
        <v>4784.8481893299995</v>
      </c>
      <c r="Y143" s="59">
        <v>4866.2782890899998</v>
      </c>
    </row>
    <row r="144" spans="1:25" s="60" customFormat="1" ht="15.75" x14ac:dyDescent="0.3">
      <c r="A144" s="58" t="s">
        <v>163</v>
      </c>
      <c r="B144" s="59">
        <v>4864.5561040699995</v>
      </c>
      <c r="C144" s="59">
        <v>4945.7795476400006</v>
      </c>
      <c r="D144" s="59">
        <v>4987.8916959199996</v>
      </c>
      <c r="E144" s="59">
        <v>5006.70890934</v>
      </c>
      <c r="F144" s="59">
        <v>5012.1254014099995</v>
      </c>
      <c r="G144" s="59">
        <v>5028.0325466800005</v>
      </c>
      <c r="H144" s="59">
        <v>4967.0855486199998</v>
      </c>
      <c r="I144" s="59">
        <v>4882.9175446899999</v>
      </c>
      <c r="J144" s="59">
        <v>4746.4980884400002</v>
      </c>
      <c r="K144" s="59">
        <v>4658.9753879999998</v>
      </c>
      <c r="L144" s="59">
        <v>4611.9167451399999</v>
      </c>
      <c r="M144" s="59">
        <v>4592.8232014699997</v>
      </c>
      <c r="N144" s="59">
        <v>4590.4798975499998</v>
      </c>
      <c r="O144" s="59">
        <v>4572.8705044899998</v>
      </c>
      <c r="P144" s="59">
        <v>4560.2088042400001</v>
      </c>
      <c r="Q144" s="59">
        <v>4564.0688431199997</v>
      </c>
      <c r="R144" s="59">
        <v>4591.7671599900004</v>
      </c>
      <c r="S144" s="59">
        <v>4600.6829339300002</v>
      </c>
      <c r="T144" s="59">
        <v>4606.0529040399997</v>
      </c>
      <c r="U144" s="59">
        <v>4600.9670323999999</v>
      </c>
      <c r="V144" s="59">
        <v>4601.2257708500001</v>
      </c>
      <c r="W144" s="59">
        <v>4597.7487973799998</v>
      </c>
      <c r="X144" s="59">
        <v>4670.5418076000005</v>
      </c>
      <c r="Y144" s="59">
        <v>4765.5859409700006</v>
      </c>
    </row>
    <row r="145" spans="1:25" s="60" customFormat="1" ht="15.75" x14ac:dyDescent="0.3">
      <c r="A145" s="58" t="s">
        <v>164</v>
      </c>
      <c r="B145" s="59">
        <v>4894.9592621800002</v>
      </c>
      <c r="C145" s="59">
        <v>4965.38701468</v>
      </c>
      <c r="D145" s="59">
        <v>5012.3408844099995</v>
      </c>
      <c r="E145" s="59">
        <v>5038.9451732400003</v>
      </c>
      <c r="F145" s="59">
        <v>5092.3642207499997</v>
      </c>
      <c r="G145" s="59">
        <v>5063.64926001</v>
      </c>
      <c r="H145" s="59">
        <v>4988.6607913200005</v>
      </c>
      <c r="I145" s="59">
        <v>4881.56782346</v>
      </c>
      <c r="J145" s="59">
        <v>4786.1394471399999</v>
      </c>
      <c r="K145" s="59">
        <v>4710.8075439799995</v>
      </c>
      <c r="L145" s="59">
        <v>4676.3673294600003</v>
      </c>
      <c r="M145" s="59">
        <v>4656.40032677</v>
      </c>
      <c r="N145" s="59">
        <v>4658.7426016999998</v>
      </c>
      <c r="O145" s="59">
        <v>4675.9485480700005</v>
      </c>
      <c r="P145" s="59">
        <v>4641.7279948400001</v>
      </c>
      <c r="Q145" s="59">
        <v>4649.8106684499999</v>
      </c>
      <c r="R145" s="59">
        <v>4681.6662490199997</v>
      </c>
      <c r="S145" s="59">
        <v>4663.6526023400002</v>
      </c>
      <c r="T145" s="59">
        <v>4659.4663915500005</v>
      </c>
      <c r="U145" s="59">
        <v>4667.9373252000005</v>
      </c>
      <c r="V145" s="59">
        <v>4644.0605351800004</v>
      </c>
      <c r="W145" s="59">
        <v>4649.7126137800005</v>
      </c>
      <c r="X145" s="59">
        <v>4698.5429847300002</v>
      </c>
      <c r="Y145" s="59">
        <v>4804.8504700399999</v>
      </c>
    </row>
    <row r="146" spans="1:25" s="60" customFormat="1" ht="15.75" x14ac:dyDescent="0.3">
      <c r="A146" s="58" t="s">
        <v>165</v>
      </c>
      <c r="B146" s="59">
        <v>4902.4108105200003</v>
      </c>
      <c r="C146" s="59">
        <v>4970.17733228</v>
      </c>
      <c r="D146" s="59">
        <v>5017.7351556600006</v>
      </c>
      <c r="E146" s="59">
        <v>5052.1158533400003</v>
      </c>
      <c r="F146" s="59">
        <v>5016.9949806000004</v>
      </c>
      <c r="G146" s="59">
        <v>5029.8239820400004</v>
      </c>
      <c r="H146" s="59">
        <v>4929.0039842300002</v>
      </c>
      <c r="I146" s="59">
        <v>4870.1802138200001</v>
      </c>
      <c r="J146" s="59">
        <v>4769.63377494</v>
      </c>
      <c r="K146" s="59">
        <v>4688.0611992900003</v>
      </c>
      <c r="L146" s="59">
        <v>4661.94659366</v>
      </c>
      <c r="M146" s="59">
        <v>4648.3669673700006</v>
      </c>
      <c r="N146" s="59">
        <v>4648.6146076900004</v>
      </c>
      <c r="O146" s="59">
        <v>4652.9998585399999</v>
      </c>
      <c r="P146" s="59">
        <v>4631.7809462799996</v>
      </c>
      <c r="Q146" s="59">
        <v>4646.3708802299998</v>
      </c>
      <c r="R146" s="59">
        <v>4673.4261366199999</v>
      </c>
      <c r="S146" s="59">
        <v>4669.8285751000003</v>
      </c>
      <c r="T146" s="59">
        <v>4671.5047523699996</v>
      </c>
      <c r="U146" s="59">
        <v>4674.8438136200002</v>
      </c>
      <c r="V146" s="59">
        <v>4656.9658491700002</v>
      </c>
      <c r="W146" s="59">
        <v>4662.4505310300001</v>
      </c>
      <c r="X146" s="59">
        <v>4735.5191996800004</v>
      </c>
      <c r="Y146" s="59">
        <v>4836.9367182099995</v>
      </c>
    </row>
    <row r="148" spans="1:25" ht="15" x14ac:dyDescent="0.25">
      <c r="A148" s="65" t="s">
        <v>98</v>
      </c>
    </row>
    <row r="149" spans="1:25" ht="12.75" customHeight="1" x14ac:dyDescent="0.2">
      <c r="A149" s="170" t="s">
        <v>69</v>
      </c>
      <c r="B149" s="164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1735.86292865</v>
      </c>
      <c r="C151" s="66">
        <v>1908.7439362499999</v>
      </c>
      <c r="D151" s="66">
        <v>1955.8773674700001</v>
      </c>
      <c r="E151" s="66">
        <v>1995.4667855399998</v>
      </c>
      <c r="F151" s="66">
        <v>2009.6071011200002</v>
      </c>
      <c r="G151" s="66">
        <v>2017.0821174500002</v>
      </c>
      <c r="H151" s="66">
        <v>1967.9821781000001</v>
      </c>
      <c r="I151" s="66">
        <v>1797.5336066200002</v>
      </c>
      <c r="J151" s="66">
        <v>1657.9632790599999</v>
      </c>
      <c r="K151" s="66">
        <v>1643.7936861100002</v>
      </c>
      <c r="L151" s="66">
        <v>1598.3730448599999</v>
      </c>
      <c r="M151" s="66">
        <v>1575.0839600099998</v>
      </c>
      <c r="N151" s="66">
        <v>1583.2919207800001</v>
      </c>
      <c r="O151" s="66">
        <v>1577.0403422300001</v>
      </c>
      <c r="P151" s="66">
        <v>1569.6046885000001</v>
      </c>
      <c r="Q151" s="66">
        <v>1553.5507075199998</v>
      </c>
      <c r="R151" s="66">
        <v>1563.85475933</v>
      </c>
      <c r="S151" s="66">
        <v>1565.36603371</v>
      </c>
      <c r="T151" s="66">
        <v>1593.0752469700001</v>
      </c>
      <c r="U151" s="66">
        <v>1598.3531850499999</v>
      </c>
      <c r="V151" s="66">
        <v>1605.2669416499998</v>
      </c>
      <c r="W151" s="66">
        <v>1593.6302089699998</v>
      </c>
      <c r="X151" s="66">
        <v>1661.8723988800002</v>
      </c>
      <c r="Y151" s="66">
        <v>1735.9778937699998</v>
      </c>
    </row>
    <row r="152" spans="1:25" s="60" customFormat="1" ht="15.75" x14ac:dyDescent="0.3">
      <c r="A152" s="58" t="s">
        <v>136</v>
      </c>
      <c r="B152" s="59">
        <v>1716.8883876999998</v>
      </c>
      <c r="C152" s="59">
        <v>1803.2474982399999</v>
      </c>
      <c r="D152" s="59">
        <v>1886.97374218</v>
      </c>
      <c r="E152" s="59">
        <v>1950.7657332799999</v>
      </c>
      <c r="F152" s="59">
        <v>1979.2034767700002</v>
      </c>
      <c r="G152" s="59">
        <v>1964.4270021799998</v>
      </c>
      <c r="H152" s="59">
        <v>1905.0231067</v>
      </c>
      <c r="I152" s="59">
        <v>1767.7381156299998</v>
      </c>
      <c r="J152" s="59">
        <v>1654.3626413500001</v>
      </c>
      <c r="K152" s="59">
        <v>1641.93545245</v>
      </c>
      <c r="L152" s="59">
        <v>1619.8852937199999</v>
      </c>
      <c r="M152" s="59">
        <v>1593.4179378399999</v>
      </c>
      <c r="N152" s="59">
        <v>1564.7845245399999</v>
      </c>
      <c r="O152" s="59">
        <v>1464.0635029300001</v>
      </c>
      <c r="P152" s="59">
        <v>1508.6323363900001</v>
      </c>
      <c r="Q152" s="59">
        <v>1535.55007312</v>
      </c>
      <c r="R152" s="59">
        <v>1556.0301450100001</v>
      </c>
      <c r="S152" s="59">
        <v>1568.1248363300001</v>
      </c>
      <c r="T152" s="59">
        <v>1591.59921601</v>
      </c>
      <c r="U152" s="59">
        <v>1608.60315902</v>
      </c>
      <c r="V152" s="59">
        <v>1641.0422111299999</v>
      </c>
      <c r="W152" s="59">
        <v>1622.6522033000001</v>
      </c>
      <c r="X152" s="59">
        <v>1611.1334159500002</v>
      </c>
      <c r="Y152" s="59">
        <v>1667.5374288799999</v>
      </c>
    </row>
    <row r="153" spans="1:25" s="60" customFormat="1" ht="15.75" x14ac:dyDescent="0.3">
      <c r="A153" s="58" t="s">
        <v>137</v>
      </c>
      <c r="B153" s="59">
        <v>1816.1761448100001</v>
      </c>
      <c r="C153" s="59">
        <v>1910.3863391899999</v>
      </c>
      <c r="D153" s="59">
        <v>1927.3581984100001</v>
      </c>
      <c r="E153" s="59">
        <v>1949.4066136699998</v>
      </c>
      <c r="F153" s="59">
        <v>1952.9827168299998</v>
      </c>
      <c r="G153" s="59">
        <v>1955.6509451699999</v>
      </c>
      <c r="H153" s="59">
        <v>1903.9057841399999</v>
      </c>
      <c r="I153" s="59">
        <v>1797.1657551100002</v>
      </c>
      <c r="J153" s="59">
        <v>1677.9810816099998</v>
      </c>
      <c r="K153" s="59">
        <v>1672.1557628</v>
      </c>
      <c r="L153" s="59">
        <v>1645.8569645900002</v>
      </c>
      <c r="M153" s="59">
        <v>1629.4887128800001</v>
      </c>
      <c r="N153" s="59">
        <v>1637.2987166299999</v>
      </c>
      <c r="O153" s="59">
        <v>1636.7696956700001</v>
      </c>
      <c r="P153" s="59">
        <v>1633.3899421000001</v>
      </c>
      <c r="Q153" s="59">
        <v>1639.5858045099999</v>
      </c>
      <c r="R153" s="59">
        <v>1640.6752174899998</v>
      </c>
      <c r="S153" s="59">
        <v>1631.36361472</v>
      </c>
      <c r="T153" s="59">
        <v>1657.6178946599998</v>
      </c>
      <c r="U153" s="59">
        <v>1672.2981915400001</v>
      </c>
      <c r="V153" s="59">
        <v>1674.4108538700002</v>
      </c>
      <c r="W153" s="59">
        <v>1640.08310944</v>
      </c>
      <c r="X153" s="59">
        <v>1700.8181975299999</v>
      </c>
      <c r="Y153" s="59">
        <v>1821.03270819</v>
      </c>
    </row>
    <row r="154" spans="1:25" s="60" customFormat="1" ht="15.75" x14ac:dyDescent="0.3">
      <c r="A154" s="58" t="s">
        <v>138</v>
      </c>
      <c r="B154" s="59">
        <v>1842.55609607</v>
      </c>
      <c r="C154" s="59">
        <v>1934.8820578899999</v>
      </c>
      <c r="D154" s="59">
        <v>1974.87187855</v>
      </c>
      <c r="E154" s="59">
        <v>2036.9178924500002</v>
      </c>
      <c r="F154" s="59">
        <v>2045.6814995599998</v>
      </c>
      <c r="G154" s="59">
        <v>2041.5553411000001</v>
      </c>
      <c r="H154" s="59">
        <v>1990.24428644</v>
      </c>
      <c r="I154" s="59">
        <v>1851.3907439600002</v>
      </c>
      <c r="J154" s="59">
        <v>1741.9254628399999</v>
      </c>
      <c r="K154" s="59">
        <v>1703.4461286400001</v>
      </c>
      <c r="L154" s="59">
        <v>1649.9739180199999</v>
      </c>
      <c r="M154" s="59">
        <v>1642.6401308600002</v>
      </c>
      <c r="N154" s="59">
        <v>1639.2949860399999</v>
      </c>
      <c r="O154" s="59">
        <v>1608.4031142600002</v>
      </c>
      <c r="P154" s="59">
        <v>1598.8681018000002</v>
      </c>
      <c r="Q154" s="59">
        <v>1599.5222541200001</v>
      </c>
      <c r="R154" s="59">
        <v>1617.9134801999999</v>
      </c>
      <c r="S154" s="59">
        <v>1596.1395021899998</v>
      </c>
      <c r="T154" s="59">
        <v>1615.32983943</v>
      </c>
      <c r="U154" s="59">
        <v>1628.0590019900001</v>
      </c>
      <c r="V154" s="59">
        <v>1640.2801887800001</v>
      </c>
      <c r="W154" s="59">
        <v>1613.7112050300002</v>
      </c>
      <c r="X154" s="59">
        <v>1674.86959398</v>
      </c>
      <c r="Y154" s="59">
        <v>1899.4790171099999</v>
      </c>
    </row>
    <row r="155" spans="1:25" s="60" customFormat="1" ht="15.75" x14ac:dyDescent="0.3">
      <c r="A155" s="58" t="s">
        <v>139</v>
      </c>
      <c r="B155" s="59">
        <v>1822.52506528</v>
      </c>
      <c r="C155" s="59">
        <v>1898.09460085</v>
      </c>
      <c r="D155" s="59">
        <v>1948.3710409099999</v>
      </c>
      <c r="E155" s="59">
        <v>1988.3047857699999</v>
      </c>
      <c r="F155" s="59">
        <v>1992.1419983700002</v>
      </c>
      <c r="G155" s="59">
        <v>1983.33213832</v>
      </c>
      <c r="H155" s="59">
        <v>1960.9074983599999</v>
      </c>
      <c r="I155" s="59">
        <v>1865.5565679800002</v>
      </c>
      <c r="J155" s="59">
        <v>1760.5893585700001</v>
      </c>
      <c r="K155" s="59">
        <v>1683.9781827000002</v>
      </c>
      <c r="L155" s="59">
        <v>1620.46476876</v>
      </c>
      <c r="M155" s="59">
        <v>1582.9503901600001</v>
      </c>
      <c r="N155" s="59">
        <v>1578.4155003300002</v>
      </c>
      <c r="O155" s="59">
        <v>1581.0045629199999</v>
      </c>
      <c r="P155" s="59">
        <v>1590.7802076900002</v>
      </c>
      <c r="Q155" s="59">
        <v>1600.64894697</v>
      </c>
      <c r="R155" s="59">
        <v>1591.6148148500001</v>
      </c>
      <c r="S155" s="59">
        <v>1572.63111738</v>
      </c>
      <c r="T155" s="59">
        <v>1591.2392374999999</v>
      </c>
      <c r="U155" s="59">
        <v>1608.6702757100002</v>
      </c>
      <c r="V155" s="59">
        <v>1620.6252352500001</v>
      </c>
      <c r="W155" s="59">
        <v>1594.9463508499998</v>
      </c>
      <c r="X155" s="59">
        <v>1647.9097361700001</v>
      </c>
      <c r="Y155" s="59">
        <v>1718.9862990000001</v>
      </c>
    </row>
    <row r="156" spans="1:25" s="60" customFormat="1" ht="15.75" x14ac:dyDescent="0.3">
      <c r="A156" s="58" t="s">
        <v>140</v>
      </c>
      <c r="B156" s="59">
        <v>1804.4490732300001</v>
      </c>
      <c r="C156" s="59">
        <v>1813.6409886400002</v>
      </c>
      <c r="D156" s="59">
        <v>1844.33173188</v>
      </c>
      <c r="E156" s="59">
        <v>1942.3550612499998</v>
      </c>
      <c r="F156" s="59">
        <v>1968.4871458600001</v>
      </c>
      <c r="G156" s="59">
        <v>1902.2239972699999</v>
      </c>
      <c r="H156" s="59">
        <v>1948.5702452700002</v>
      </c>
      <c r="I156" s="59">
        <v>1874.3106776600002</v>
      </c>
      <c r="J156" s="59">
        <v>1809.6267939499999</v>
      </c>
      <c r="K156" s="59">
        <v>1707.4978239299999</v>
      </c>
      <c r="L156" s="59">
        <v>1637.7929789300001</v>
      </c>
      <c r="M156" s="59">
        <v>1604.45530611</v>
      </c>
      <c r="N156" s="59">
        <v>1584.86751215</v>
      </c>
      <c r="O156" s="59">
        <v>1606.76169854</v>
      </c>
      <c r="P156" s="59">
        <v>1609.3651478699999</v>
      </c>
      <c r="Q156" s="59">
        <v>1616.9765056900001</v>
      </c>
      <c r="R156" s="59">
        <v>1600.8667542100002</v>
      </c>
      <c r="S156" s="59">
        <v>1583.1243788900001</v>
      </c>
      <c r="T156" s="59">
        <v>1597.39511692</v>
      </c>
      <c r="U156" s="59">
        <v>1603.0962436099999</v>
      </c>
      <c r="V156" s="59">
        <v>1613.3979675099999</v>
      </c>
      <c r="W156" s="59">
        <v>1598.3259688200001</v>
      </c>
      <c r="X156" s="59">
        <v>1656.9405367899999</v>
      </c>
      <c r="Y156" s="59">
        <v>1743.3071019200002</v>
      </c>
    </row>
    <row r="157" spans="1:25" s="60" customFormat="1" ht="15.75" x14ac:dyDescent="0.3">
      <c r="A157" s="58" t="s">
        <v>141</v>
      </c>
      <c r="B157" s="59">
        <v>1743.5911673999999</v>
      </c>
      <c r="C157" s="59">
        <v>1842.01695178</v>
      </c>
      <c r="D157" s="59">
        <v>1883.2317985499999</v>
      </c>
      <c r="E157" s="59">
        <v>1926.6999079299999</v>
      </c>
      <c r="F157" s="59">
        <v>1925.59901743</v>
      </c>
      <c r="G157" s="59">
        <v>1929.39741568</v>
      </c>
      <c r="H157" s="59">
        <v>1971.3822309900002</v>
      </c>
      <c r="I157" s="59">
        <v>1764.06290021</v>
      </c>
      <c r="J157" s="59">
        <v>1653.7352088399998</v>
      </c>
      <c r="K157" s="59">
        <v>1598.8879999300002</v>
      </c>
      <c r="L157" s="59">
        <v>1544.7263614799999</v>
      </c>
      <c r="M157" s="59">
        <v>1518.7282599</v>
      </c>
      <c r="N157" s="59">
        <v>1520.0330151100002</v>
      </c>
      <c r="O157" s="59">
        <v>1523.1734138800002</v>
      </c>
      <c r="P157" s="59">
        <v>1525.58834987</v>
      </c>
      <c r="Q157" s="59">
        <v>1530.1451099400001</v>
      </c>
      <c r="R157" s="59">
        <v>1538.8643419800001</v>
      </c>
      <c r="S157" s="59">
        <v>1526.3750102499998</v>
      </c>
      <c r="T157" s="59">
        <v>1536.0630974400001</v>
      </c>
      <c r="U157" s="59">
        <v>1537.2474462800001</v>
      </c>
      <c r="V157" s="59">
        <v>1548.29134922</v>
      </c>
      <c r="W157" s="59">
        <v>1525.6948719900001</v>
      </c>
      <c r="X157" s="59">
        <v>1589.2632389099999</v>
      </c>
      <c r="Y157" s="59">
        <v>1675.8165166899998</v>
      </c>
    </row>
    <row r="158" spans="1:25" s="60" customFormat="1" ht="15.75" x14ac:dyDescent="0.3">
      <c r="A158" s="58" t="s">
        <v>142</v>
      </c>
      <c r="B158" s="59">
        <v>1728.7843245600002</v>
      </c>
      <c r="C158" s="59">
        <v>1830.1669562100001</v>
      </c>
      <c r="D158" s="59">
        <v>1856.28796865</v>
      </c>
      <c r="E158" s="59">
        <v>1908.8920765500002</v>
      </c>
      <c r="F158" s="59">
        <v>1924.7665218699999</v>
      </c>
      <c r="G158" s="59">
        <v>1900.83959787</v>
      </c>
      <c r="H158" s="59">
        <v>1873.5610415199999</v>
      </c>
      <c r="I158" s="59">
        <v>1788.01751663</v>
      </c>
      <c r="J158" s="59">
        <v>1743.6419023500002</v>
      </c>
      <c r="K158" s="59">
        <v>1663.8721664999998</v>
      </c>
      <c r="L158" s="59">
        <v>1620.24803552</v>
      </c>
      <c r="M158" s="59">
        <v>1601.6131889399999</v>
      </c>
      <c r="N158" s="59">
        <v>1593.8677577799999</v>
      </c>
      <c r="O158" s="59">
        <v>1591.70662335</v>
      </c>
      <c r="P158" s="59">
        <v>1590.1822933399999</v>
      </c>
      <c r="Q158" s="59">
        <v>1587.4204853400001</v>
      </c>
      <c r="R158" s="59">
        <v>1568.04344283</v>
      </c>
      <c r="S158" s="59">
        <v>1570.4966610500001</v>
      </c>
      <c r="T158" s="59">
        <v>1620.0457308300001</v>
      </c>
      <c r="U158" s="59">
        <v>1613.7084471500002</v>
      </c>
      <c r="V158" s="59">
        <v>1616.2156384</v>
      </c>
      <c r="W158" s="59">
        <v>1594.7168434700002</v>
      </c>
      <c r="X158" s="59">
        <v>1651.8265930500002</v>
      </c>
      <c r="Y158" s="59">
        <v>1745.2787504100002</v>
      </c>
    </row>
    <row r="159" spans="1:25" s="60" customFormat="1" ht="15.75" x14ac:dyDescent="0.3">
      <c r="A159" s="58" t="s">
        <v>143</v>
      </c>
      <c r="B159" s="59">
        <v>1844.0712343999999</v>
      </c>
      <c r="C159" s="59">
        <v>1952.1544028500002</v>
      </c>
      <c r="D159" s="59">
        <v>2026.9204690000001</v>
      </c>
      <c r="E159" s="59">
        <v>2054.0895239900001</v>
      </c>
      <c r="F159" s="59">
        <v>2077.7516338999999</v>
      </c>
      <c r="G159" s="59">
        <v>2077.84799419</v>
      </c>
      <c r="H159" s="59">
        <v>2023.3900770999999</v>
      </c>
      <c r="I159" s="59">
        <v>1926.2415408500001</v>
      </c>
      <c r="J159" s="59">
        <v>1833.8645030100001</v>
      </c>
      <c r="K159" s="59">
        <v>1771.5472173500002</v>
      </c>
      <c r="L159" s="59">
        <v>1735.6976385200001</v>
      </c>
      <c r="M159" s="59">
        <v>1713.6594362199999</v>
      </c>
      <c r="N159" s="59">
        <v>1703.5311367300001</v>
      </c>
      <c r="O159" s="59">
        <v>1707.7705838100001</v>
      </c>
      <c r="P159" s="59">
        <v>1709.3400174200001</v>
      </c>
      <c r="Q159" s="59">
        <v>1724.4113374600001</v>
      </c>
      <c r="R159" s="59">
        <v>1695.8835103800002</v>
      </c>
      <c r="S159" s="59">
        <v>1693.5251863899998</v>
      </c>
      <c r="T159" s="59">
        <v>1726.18014683</v>
      </c>
      <c r="U159" s="59">
        <v>1728.8929295799999</v>
      </c>
      <c r="V159" s="59">
        <v>1732.1197621800002</v>
      </c>
      <c r="W159" s="59">
        <v>1731.2430695900002</v>
      </c>
      <c r="X159" s="59">
        <v>1786.7537382999999</v>
      </c>
      <c r="Y159" s="59">
        <v>1868.4694035000002</v>
      </c>
    </row>
    <row r="160" spans="1:25" s="60" customFormat="1" ht="15.75" x14ac:dyDescent="0.3">
      <c r="A160" s="58" t="s">
        <v>144</v>
      </c>
      <c r="B160" s="59">
        <v>2051.3802575700001</v>
      </c>
      <c r="C160" s="59">
        <v>2132.6109572999999</v>
      </c>
      <c r="D160" s="59">
        <v>2043.2104650299998</v>
      </c>
      <c r="E160" s="59">
        <v>2162.8891499000001</v>
      </c>
      <c r="F160" s="59">
        <v>2204.5298221100002</v>
      </c>
      <c r="G160" s="59">
        <v>2182.9732930599998</v>
      </c>
      <c r="H160" s="59">
        <v>2122.0560747099998</v>
      </c>
      <c r="I160" s="59">
        <v>2017.37354572</v>
      </c>
      <c r="J160" s="59">
        <v>1916.7755633900001</v>
      </c>
      <c r="K160" s="59">
        <v>1829.5515375999998</v>
      </c>
      <c r="L160" s="59">
        <v>1798.90490378</v>
      </c>
      <c r="M160" s="59">
        <v>1786.35262547</v>
      </c>
      <c r="N160" s="59">
        <v>1783.5817131100002</v>
      </c>
      <c r="O160" s="59">
        <v>1777.7442860699998</v>
      </c>
      <c r="P160" s="59">
        <v>1778.4085790099998</v>
      </c>
      <c r="Q160" s="59">
        <v>1781.4521612100002</v>
      </c>
      <c r="R160" s="59">
        <v>1752.8943243799999</v>
      </c>
      <c r="S160" s="59">
        <v>1746.4050425599999</v>
      </c>
      <c r="T160" s="59">
        <v>1790.2029466700001</v>
      </c>
      <c r="U160" s="59">
        <v>1799.5380826700002</v>
      </c>
      <c r="V160" s="59">
        <v>1792.4146853400002</v>
      </c>
      <c r="W160" s="59">
        <v>1768.3192015899999</v>
      </c>
      <c r="X160" s="59">
        <v>1848.7487117999999</v>
      </c>
      <c r="Y160" s="59">
        <v>1964.3170005799998</v>
      </c>
    </row>
    <row r="161" spans="1:25" s="60" customFormat="1" ht="15.75" x14ac:dyDescent="0.3">
      <c r="A161" s="58" t="s">
        <v>145</v>
      </c>
      <c r="B161" s="59">
        <v>1945.3978962400001</v>
      </c>
      <c r="C161" s="59">
        <v>2041.02880074</v>
      </c>
      <c r="D161" s="59">
        <v>2034.17548618</v>
      </c>
      <c r="E161" s="59">
        <v>2066.03942147</v>
      </c>
      <c r="F161" s="59">
        <v>2131.8777892500002</v>
      </c>
      <c r="G161" s="59">
        <v>2110.8890571500001</v>
      </c>
      <c r="H161" s="59">
        <v>2047.6883864699998</v>
      </c>
      <c r="I161" s="59">
        <v>1914.9216685900001</v>
      </c>
      <c r="J161" s="59">
        <v>1812.03788472</v>
      </c>
      <c r="K161" s="59">
        <v>1742.1163405299999</v>
      </c>
      <c r="L161" s="59">
        <v>1691.0730131099999</v>
      </c>
      <c r="M161" s="59">
        <v>1667.7421573199999</v>
      </c>
      <c r="N161" s="59">
        <v>1663.8654535999999</v>
      </c>
      <c r="O161" s="59">
        <v>1662.6966627800002</v>
      </c>
      <c r="P161" s="59">
        <v>1657.63364946</v>
      </c>
      <c r="Q161" s="59">
        <v>1671.9156300999998</v>
      </c>
      <c r="R161" s="59">
        <v>1645.5087825800001</v>
      </c>
      <c r="S161" s="59">
        <v>1673.3721174399998</v>
      </c>
      <c r="T161" s="59">
        <v>1751.81698435</v>
      </c>
      <c r="U161" s="59">
        <v>1746.3057018</v>
      </c>
      <c r="V161" s="59">
        <v>1741.22352563</v>
      </c>
      <c r="W161" s="59">
        <v>1738.9868495599999</v>
      </c>
      <c r="X161" s="59">
        <v>1813.4822273200002</v>
      </c>
      <c r="Y161" s="59">
        <v>1967.3553925699998</v>
      </c>
    </row>
    <row r="162" spans="1:25" s="60" customFormat="1" ht="15.75" x14ac:dyDescent="0.3">
      <c r="A162" s="58" t="s">
        <v>146</v>
      </c>
      <c r="B162" s="59">
        <v>1930.8065784599999</v>
      </c>
      <c r="C162" s="59">
        <v>1899.9096380000001</v>
      </c>
      <c r="D162" s="59">
        <v>1893.2340961499999</v>
      </c>
      <c r="E162" s="59">
        <v>1939.4530639899999</v>
      </c>
      <c r="F162" s="59">
        <v>1951.0069409900002</v>
      </c>
      <c r="G162" s="59">
        <v>1939.7364356799999</v>
      </c>
      <c r="H162" s="59">
        <v>1935.46201402</v>
      </c>
      <c r="I162" s="59">
        <v>1872.3578974000002</v>
      </c>
      <c r="J162" s="59">
        <v>1763.19028321</v>
      </c>
      <c r="K162" s="59">
        <v>1669.5240432700002</v>
      </c>
      <c r="L162" s="59">
        <v>1611.18820598</v>
      </c>
      <c r="M162" s="59">
        <v>1578.6927803600001</v>
      </c>
      <c r="N162" s="59">
        <v>1566.1077842</v>
      </c>
      <c r="O162" s="59">
        <v>1582.41140718</v>
      </c>
      <c r="P162" s="59">
        <v>1591.6154173099999</v>
      </c>
      <c r="Q162" s="59">
        <v>1590.4123181999998</v>
      </c>
      <c r="R162" s="59">
        <v>1584.1946782199998</v>
      </c>
      <c r="S162" s="59">
        <v>1544.0610781300002</v>
      </c>
      <c r="T162" s="59">
        <v>1579.05882681</v>
      </c>
      <c r="U162" s="59">
        <v>1581.4714550100002</v>
      </c>
      <c r="V162" s="59">
        <v>1592.2642414299999</v>
      </c>
      <c r="W162" s="59">
        <v>1593.0491496899999</v>
      </c>
      <c r="X162" s="59">
        <v>1654.1306256399998</v>
      </c>
      <c r="Y162" s="59">
        <v>1728.8967095200001</v>
      </c>
    </row>
    <row r="163" spans="1:25" s="60" customFormat="1" ht="15.75" x14ac:dyDescent="0.3">
      <c r="A163" s="58" t="s">
        <v>147</v>
      </c>
      <c r="B163" s="59">
        <v>1722.54877773</v>
      </c>
      <c r="C163" s="59">
        <v>1790.9718426099998</v>
      </c>
      <c r="D163" s="59">
        <v>1785.9916583300001</v>
      </c>
      <c r="E163" s="59">
        <v>1867.23753915</v>
      </c>
      <c r="F163" s="59">
        <v>1875.9185182400001</v>
      </c>
      <c r="G163" s="59">
        <v>1856.2286848200001</v>
      </c>
      <c r="H163" s="59">
        <v>1847.79463373</v>
      </c>
      <c r="I163" s="59">
        <v>1784.5440547799999</v>
      </c>
      <c r="J163" s="59">
        <v>1677.55749238</v>
      </c>
      <c r="K163" s="59">
        <v>1587.8158390399999</v>
      </c>
      <c r="L163" s="59">
        <v>1526.4785567200001</v>
      </c>
      <c r="M163" s="59">
        <v>1501.85962806</v>
      </c>
      <c r="N163" s="59">
        <v>1495.9537754399998</v>
      </c>
      <c r="O163" s="59">
        <v>1509.5785336600002</v>
      </c>
      <c r="P163" s="59">
        <v>1517.1508482899999</v>
      </c>
      <c r="Q163" s="59">
        <v>1515.4441362299999</v>
      </c>
      <c r="R163" s="59">
        <v>1507.48045211</v>
      </c>
      <c r="S163" s="59">
        <v>1465.69576899</v>
      </c>
      <c r="T163" s="59">
        <v>1495.7440345199998</v>
      </c>
      <c r="U163" s="59">
        <v>1489.0377139100001</v>
      </c>
      <c r="V163" s="59">
        <v>1482.3918423099999</v>
      </c>
      <c r="W163" s="59">
        <v>1488.2153970700001</v>
      </c>
      <c r="X163" s="59">
        <v>1553.35558954</v>
      </c>
      <c r="Y163" s="59">
        <v>1636.75726652</v>
      </c>
    </row>
    <row r="164" spans="1:25" s="60" customFormat="1" ht="15.75" x14ac:dyDescent="0.3">
      <c r="A164" s="58" t="s">
        <v>148</v>
      </c>
      <c r="B164" s="59">
        <v>1807.6948058100002</v>
      </c>
      <c r="C164" s="59">
        <v>1906.1619220399998</v>
      </c>
      <c r="D164" s="59">
        <v>1913.9268591300001</v>
      </c>
      <c r="E164" s="59">
        <v>1985.9020458300001</v>
      </c>
      <c r="F164" s="59">
        <v>1994.8669407000002</v>
      </c>
      <c r="G164" s="59">
        <v>1983.8805361300001</v>
      </c>
      <c r="H164" s="59">
        <v>1950.1502055400001</v>
      </c>
      <c r="I164" s="59">
        <v>1807.4727639900002</v>
      </c>
      <c r="J164" s="59">
        <v>1667.67487781</v>
      </c>
      <c r="K164" s="59">
        <v>1597.90261874</v>
      </c>
      <c r="L164" s="59">
        <v>1563.5846724500002</v>
      </c>
      <c r="M164" s="59">
        <v>1561.1136164600002</v>
      </c>
      <c r="N164" s="59">
        <v>1618.6757405799999</v>
      </c>
      <c r="O164" s="59">
        <v>1657.2108196300001</v>
      </c>
      <c r="P164" s="59">
        <v>1658.11472955</v>
      </c>
      <c r="Q164" s="59">
        <v>1672.0025375</v>
      </c>
      <c r="R164" s="59">
        <v>1670.4059673800002</v>
      </c>
      <c r="S164" s="59">
        <v>1634.2724692400002</v>
      </c>
      <c r="T164" s="59">
        <v>1659.0240855400002</v>
      </c>
      <c r="U164" s="59">
        <v>1663.4586750799999</v>
      </c>
      <c r="V164" s="59">
        <v>1660.80915293</v>
      </c>
      <c r="W164" s="59">
        <v>1654.5926878099999</v>
      </c>
      <c r="X164" s="59">
        <v>1728.8722780500002</v>
      </c>
      <c r="Y164" s="59">
        <v>1828.37581942</v>
      </c>
    </row>
    <row r="165" spans="1:25" s="60" customFormat="1" ht="15.75" x14ac:dyDescent="0.3">
      <c r="A165" s="58" t="s">
        <v>149</v>
      </c>
      <c r="B165" s="59">
        <v>1857.20169059</v>
      </c>
      <c r="C165" s="59">
        <v>1954.00382498</v>
      </c>
      <c r="D165" s="59">
        <v>2050.6908601</v>
      </c>
      <c r="E165" s="59">
        <v>2113.2948566</v>
      </c>
      <c r="F165" s="59">
        <v>2133.9083187900001</v>
      </c>
      <c r="G165" s="59">
        <v>2127.2416291899999</v>
      </c>
      <c r="H165" s="59">
        <v>2031.3257669700001</v>
      </c>
      <c r="I165" s="59">
        <v>1916.4048937299999</v>
      </c>
      <c r="J165" s="59">
        <v>1810.70286476</v>
      </c>
      <c r="K165" s="59">
        <v>1716.4303575499998</v>
      </c>
      <c r="L165" s="59">
        <v>1701.6254124900001</v>
      </c>
      <c r="M165" s="59">
        <v>1691.4492673</v>
      </c>
      <c r="N165" s="59">
        <v>1684.8395309799998</v>
      </c>
      <c r="O165" s="59">
        <v>1671.4447927299998</v>
      </c>
      <c r="P165" s="59">
        <v>1671.7559194300002</v>
      </c>
      <c r="Q165" s="59">
        <v>1672.7589907400002</v>
      </c>
      <c r="R165" s="59">
        <v>1627.2870779300001</v>
      </c>
      <c r="S165" s="59">
        <v>1624.1506189900001</v>
      </c>
      <c r="T165" s="59">
        <v>1669.3020996400001</v>
      </c>
      <c r="U165" s="59">
        <v>1660.7342418500002</v>
      </c>
      <c r="V165" s="59">
        <v>1659.4729876699998</v>
      </c>
      <c r="W165" s="59">
        <v>1658.99393697</v>
      </c>
      <c r="X165" s="59">
        <v>1750.3521239199999</v>
      </c>
      <c r="Y165" s="59">
        <v>1831.8341031099999</v>
      </c>
    </row>
    <row r="166" spans="1:25" s="60" customFormat="1" ht="15.75" x14ac:dyDescent="0.3">
      <c r="A166" s="58" t="s">
        <v>150</v>
      </c>
      <c r="B166" s="59">
        <v>1958.32098249</v>
      </c>
      <c r="C166" s="59">
        <v>2004.6652477600001</v>
      </c>
      <c r="D166" s="59">
        <v>2040.6961792400002</v>
      </c>
      <c r="E166" s="59">
        <v>2057.9149296599999</v>
      </c>
      <c r="F166" s="59">
        <v>2091.1643741399998</v>
      </c>
      <c r="G166" s="59">
        <v>2061.4515785799999</v>
      </c>
      <c r="H166" s="59">
        <v>2036.9001694799999</v>
      </c>
      <c r="I166" s="59">
        <v>1921.8311375799999</v>
      </c>
      <c r="J166" s="59">
        <v>1847.8813650100001</v>
      </c>
      <c r="K166" s="59">
        <v>1774.1047705400001</v>
      </c>
      <c r="L166" s="59">
        <v>1739.5284098500001</v>
      </c>
      <c r="M166" s="59">
        <v>1716.9496382399998</v>
      </c>
      <c r="N166" s="59">
        <v>1724.7857785400001</v>
      </c>
      <c r="O166" s="59">
        <v>1730.8765845799999</v>
      </c>
      <c r="P166" s="59">
        <v>1710.3860694</v>
      </c>
      <c r="Q166" s="59">
        <v>1721.9815500999998</v>
      </c>
      <c r="R166" s="59">
        <v>1674.0172270399999</v>
      </c>
      <c r="S166" s="59">
        <v>1661.0283392599999</v>
      </c>
      <c r="T166" s="59">
        <v>1697.9831014400002</v>
      </c>
      <c r="U166" s="59">
        <v>1696.7709156400001</v>
      </c>
      <c r="V166" s="59">
        <v>1699.3958735400001</v>
      </c>
      <c r="W166" s="59">
        <v>1697.0934321899999</v>
      </c>
      <c r="X166" s="59">
        <v>1761.94468757</v>
      </c>
      <c r="Y166" s="59">
        <v>1866.2699849700002</v>
      </c>
    </row>
    <row r="167" spans="1:25" s="60" customFormat="1" ht="15.75" x14ac:dyDescent="0.3">
      <c r="A167" s="58" t="s">
        <v>151</v>
      </c>
      <c r="B167" s="59">
        <v>1813.6519972999999</v>
      </c>
      <c r="C167" s="59">
        <v>1887.5268732899999</v>
      </c>
      <c r="D167" s="59">
        <v>1908.20213319</v>
      </c>
      <c r="E167" s="59">
        <v>1910.45776613</v>
      </c>
      <c r="F167" s="59">
        <v>1932.67925995</v>
      </c>
      <c r="G167" s="59">
        <v>1922.7664373100001</v>
      </c>
      <c r="H167" s="59">
        <v>1842.54898301</v>
      </c>
      <c r="I167" s="59">
        <v>1761.2481703500002</v>
      </c>
      <c r="J167" s="59">
        <v>1653.5667466200002</v>
      </c>
      <c r="K167" s="59">
        <v>1597.3935816200001</v>
      </c>
      <c r="L167" s="59">
        <v>1560.3623407499999</v>
      </c>
      <c r="M167" s="59">
        <v>1530.65217519</v>
      </c>
      <c r="N167" s="59">
        <v>1556.5829786899999</v>
      </c>
      <c r="O167" s="59">
        <v>1554.5729088200001</v>
      </c>
      <c r="P167" s="59">
        <v>1554.0147789000002</v>
      </c>
      <c r="Q167" s="59">
        <v>1571.5802919900002</v>
      </c>
      <c r="R167" s="59">
        <v>1531.7098729099998</v>
      </c>
      <c r="S167" s="59">
        <v>1530.3914418499999</v>
      </c>
      <c r="T167" s="59">
        <v>1564.1592196000001</v>
      </c>
      <c r="U167" s="59">
        <v>1572.2033260899998</v>
      </c>
      <c r="V167" s="59">
        <v>1577.98229115</v>
      </c>
      <c r="W167" s="59">
        <v>1569.33931983</v>
      </c>
      <c r="X167" s="59">
        <v>1627.1729270599999</v>
      </c>
      <c r="Y167" s="59">
        <v>1727.5448575700002</v>
      </c>
    </row>
    <row r="168" spans="1:25" s="60" customFormat="1" ht="15.75" x14ac:dyDescent="0.3">
      <c r="A168" s="58" t="s">
        <v>152</v>
      </c>
      <c r="B168" s="59">
        <v>1844.2176709</v>
      </c>
      <c r="C168" s="59">
        <v>1937.1454183199999</v>
      </c>
      <c r="D168" s="59">
        <v>1960.5286817599999</v>
      </c>
      <c r="E168" s="59">
        <v>1981.4348878400001</v>
      </c>
      <c r="F168" s="59">
        <v>2030.4154696700002</v>
      </c>
      <c r="G168" s="59">
        <v>2010.1869193100001</v>
      </c>
      <c r="H168" s="59">
        <v>1944.4934038000001</v>
      </c>
      <c r="I168" s="59">
        <v>1831.45316254</v>
      </c>
      <c r="J168" s="59">
        <v>1715.32435059</v>
      </c>
      <c r="K168" s="59">
        <v>1647.53405281</v>
      </c>
      <c r="L168" s="59">
        <v>1600.9306897299998</v>
      </c>
      <c r="M168" s="59">
        <v>1570.7081687700002</v>
      </c>
      <c r="N168" s="59">
        <v>1576.0636153700002</v>
      </c>
      <c r="O168" s="59">
        <v>1572.0980709999999</v>
      </c>
      <c r="P168" s="59">
        <v>1568.1749514200001</v>
      </c>
      <c r="Q168" s="59">
        <v>1573.3801967499999</v>
      </c>
      <c r="R168" s="59">
        <v>1560.3685755199999</v>
      </c>
      <c r="S168" s="59">
        <v>1548.7239678699998</v>
      </c>
      <c r="T168" s="59">
        <v>1593.1590493799999</v>
      </c>
      <c r="U168" s="59">
        <v>1594.8013735899999</v>
      </c>
      <c r="V168" s="59">
        <v>1578.21955781</v>
      </c>
      <c r="W168" s="59">
        <v>1565.8608062899998</v>
      </c>
      <c r="X168" s="59">
        <v>1631.7934074099999</v>
      </c>
      <c r="Y168" s="59">
        <v>1731.33029906</v>
      </c>
    </row>
    <row r="169" spans="1:25" s="60" customFormat="1" ht="15.75" x14ac:dyDescent="0.3">
      <c r="A169" s="58" t="s">
        <v>153</v>
      </c>
      <c r="B169" s="59">
        <v>1777.64745421</v>
      </c>
      <c r="C169" s="59">
        <v>1857.8705393300002</v>
      </c>
      <c r="D169" s="59">
        <v>1852.5457102400001</v>
      </c>
      <c r="E169" s="59">
        <v>1812.7197962700002</v>
      </c>
      <c r="F169" s="59">
        <v>1875.4106518799999</v>
      </c>
      <c r="G169" s="59">
        <v>1884.9637643000001</v>
      </c>
      <c r="H169" s="59">
        <v>1901.6658718600002</v>
      </c>
      <c r="I169" s="59">
        <v>1871.06131112</v>
      </c>
      <c r="J169" s="59">
        <v>1786.9341906999998</v>
      </c>
      <c r="K169" s="59">
        <v>1674.6341685100001</v>
      </c>
      <c r="L169" s="59">
        <v>1604.0962039699998</v>
      </c>
      <c r="M169" s="59">
        <v>1573.3786893900001</v>
      </c>
      <c r="N169" s="59">
        <v>1567.1522761599999</v>
      </c>
      <c r="O169" s="59">
        <v>1579.3141275200001</v>
      </c>
      <c r="P169" s="59">
        <v>1553.2034593500002</v>
      </c>
      <c r="Q169" s="59">
        <v>1549.9534079800001</v>
      </c>
      <c r="R169" s="59">
        <v>1583.54512449</v>
      </c>
      <c r="S169" s="59">
        <v>1582.2111556999998</v>
      </c>
      <c r="T169" s="59">
        <v>1588.1077006700002</v>
      </c>
      <c r="U169" s="59">
        <v>1610.4616655999998</v>
      </c>
      <c r="V169" s="59">
        <v>1614.65249021</v>
      </c>
      <c r="W169" s="59">
        <v>1601.7458850200001</v>
      </c>
      <c r="X169" s="59">
        <v>1667.8504695900001</v>
      </c>
      <c r="Y169" s="59">
        <v>1756.3675768200001</v>
      </c>
    </row>
    <row r="170" spans="1:25" s="60" customFormat="1" ht="15.75" x14ac:dyDescent="0.3">
      <c r="A170" s="58" t="s">
        <v>154</v>
      </c>
      <c r="B170" s="59">
        <v>1803.0451064200001</v>
      </c>
      <c r="C170" s="59">
        <v>1871.2040625</v>
      </c>
      <c r="D170" s="59">
        <v>1884.8219594500001</v>
      </c>
      <c r="E170" s="59">
        <v>1932.5782583800001</v>
      </c>
      <c r="F170" s="59">
        <v>1963.0145950000001</v>
      </c>
      <c r="G170" s="59">
        <v>1953.27819357</v>
      </c>
      <c r="H170" s="59">
        <v>1950.8517703799998</v>
      </c>
      <c r="I170" s="59">
        <v>1806.1320128299999</v>
      </c>
      <c r="J170" s="59">
        <v>1778.8694478699999</v>
      </c>
      <c r="K170" s="59">
        <v>1661.55056014</v>
      </c>
      <c r="L170" s="59">
        <v>1601.53552459</v>
      </c>
      <c r="M170" s="59">
        <v>1578.5244587500001</v>
      </c>
      <c r="N170" s="59">
        <v>1580.4875161099999</v>
      </c>
      <c r="O170" s="59">
        <v>1592.1474286799998</v>
      </c>
      <c r="P170" s="59">
        <v>1589.0000100299999</v>
      </c>
      <c r="Q170" s="59">
        <v>1587.39459941</v>
      </c>
      <c r="R170" s="59">
        <v>1611.24060663</v>
      </c>
      <c r="S170" s="59">
        <v>1609.9006305799999</v>
      </c>
      <c r="T170" s="59">
        <v>1597.56414326</v>
      </c>
      <c r="U170" s="59">
        <v>1589.8730486999998</v>
      </c>
      <c r="V170" s="59">
        <v>1600.8775023899998</v>
      </c>
      <c r="W170" s="59">
        <v>1594.7484537099999</v>
      </c>
      <c r="X170" s="59">
        <v>1650.2401414599999</v>
      </c>
      <c r="Y170" s="59">
        <v>1745.6028750800001</v>
      </c>
    </row>
    <row r="171" spans="1:25" s="60" customFormat="1" ht="15.75" x14ac:dyDescent="0.3">
      <c r="A171" s="58" t="s">
        <v>155</v>
      </c>
      <c r="B171" s="59">
        <v>2011.7004647799999</v>
      </c>
      <c r="C171" s="59">
        <v>2043.5323159899999</v>
      </c>
      <c r="D171" s="59">
        <v>2083.1617905100002</v>
      </c>
      <c r="E171" s="59">
        <v>2095.99138739</v>
      </c>
      <c r="F171" s="59">
        <v>2159.3784914100002</v>
      </c>
      <c r="G171" s="59">
        <v>2163.5828661</v>
      </c>
      <c r="H171" s="59">
        <v>2189.0959133200004</v>
      </c>
      <c r="I171" s="59">
        <v>2056.2746869399998</v>
      </c>
      <c r="J171" s="59">
        <v>1943.4338623899998</v>
      </c>
      <c r="K171" s="59">
        <v>1864.6867527499999</v>
      </c>
      <c r="L171" s="59">
        <v>1814.0248429200001</v>
      </c>
      <c r="M171" s="59">
        <v>1800.8289534099999</v>
      </c>
      <c r="N171" s="59">
        <v>1797.1329148999998</v>
      </c>
      <c r="O171" s="59">
        <v>1806.54462246</v>
      </c>
      <c r="P171" s="59">
        <v>1766.8400579300001</v>
      </c>
      <c r="Q171" s="59">
        <v>1781.4831486399999</v>
      </c>
      <c r="R171" s="59">
        <v>1815.4268566000001</v>
      </c>
      <c r="S171" s="59">
        <v>1803.2803273999998</v>
      </c>
      <c r="T171" s="59">
        <v>1808.1572256600002</v>
      </c>
      <c r="U171" s="59">
        <v>1812.57841766</v>
      </c>
      <c r="V171" s="59">
        <v>1806.0227390599998</v>
      </c>
      <c r="W171" s="59">
        <v>1786.8245476299999</v>
      </c>
      <c r="X171" s="59">
        <v>1876.39748685</v>
      </c>
      <c r="Y171" s="59">
        <v>1979.99516245</v>
      </c>
    </row>
    <row r="172" spans="1:25" s="60" customFormat="1" ht="15.75" x14ac:dyDescent="0.3">
      <c r="A172" s="58" t="s">
        <v>156</v>
      </c>
      <c r="B172" s="59">
        <v>1910.5597532199999</v>
      </c>
      <c r="C172" s="59">
        <v>2021.6770411000002</v>
      </c>
      <c r="D172" s="59">
        <v>2059.1768078300001</v>
      </c>
      <c r="E172" s="59">
        <v>2042.1549321900002</v>
      </c>
      <c r="F172" s="59">
        <v>2070.62074992</v>
      </c>
      <c r="G172" s="59">
        <v>2058.8796338000002</v>
      </c>
      <c r="H172" s="59">
        <v>1982.7208264000001</v>
      </c>
      <c r="I172" s="59">
        <v>1887.1543086199999</v>
      </c>
      <c r="J172" s="59">
        <v>1836.1968297899998</v>
      </c>
      <c r="K172" s="59">
        <v>1742.3081279600001</v>
      </c>
      <c r="L172" s="59">
        <v>1715.1327912500001</v>
      </c>
      <c r="M172" s="59">
        <v>1697.5172147100002</v>
      </c>
      <c r="N172" s="59">
        <v>1691.6453097899998</v>
      </c>
      <c r="O172" s="59">
        <v>1682.6819891199998</v>
      </c>
      <c r="P172" s="59">
        <v>1649.6687833999999</v>
      </c>
      <c r="Q172" s="59">
        <v>1634.8675041900001</v>
      </c>
      <c r="R172" s="59">
        <v>1651.7439908599999</v>
      </c>
      <c r="S172" s="59">
        <v>1666.7464300400002</v>
      </c>
      <c r="T172" s="59">
        <v>1679.6621466299998</v>
      </c>
      <c r="U172" s="59">
        <v>1673.8593587099999</v>
      </c>
      <c r="V172" s="59">
        <v>1678.8305107900001</v>
      </c>
      <c r="W172" s="59">
        <v>1671.2726427100001</v>
      </c>
      <c r="X172" s="59">
        <v>1750.5244776999998</v>
      </c>
      <c r="Y172" s="59">
        <v>1849.33776794</v>
      </c>
    </row>
    <row r="173" spans="1:25" s="60" customFormat="1" ht="15.75" x14ac:dyDescent="0.3">
      <c r="A173" s="58" t="s">
        <v>157</v>
      </c>
      <c r="B173" s="59">
        <v>1940.0640595300001</v>
      </c>
      <c r="C173" s="59">
        <v>2013.84802339</v>
      </c>
      <c r="D173" s="59">
        <v>2048.9500978699998</v>
      </c>
      <c r="E173" s="59">
        <v>2063.7904307499998</v>
      </c>
      <c r="F173" s="59">
        <v>2109.9990376000001</v>
      </c>
      <c r="G173" s="59">
        <v>2076.2905294400002</v>
      </c>
      <c r="H173" s="59">
        <v>2029.1581989299998</v>
      </c>
      <c r="I173" s="59">
        <v>1910.7391854699999</v>
      </c>
      <c r="J173" s="59">
        <v>1768.3514061999999</v>
      </c>
      <c r="K173" s="59">
        <v>1714.5956534699999</v>
      </c>
      <c r="L173" s="59">
        <v>1695.7416643500001</v>
      </c>
      <c r="M173" s="59">
        <v>1680.8978028900001</v>
      </c>
      <c r="N173" s="59">
        <v>1664.6674199700001</v>
      </c>
      <c r="O173" s="59">
        <v>1668.95226985</v>
      </c>
      <c r="P173" s="59">
        <v>1636.8794931500001</v>
      </c>
      <c r="Q173" s="59">
        <v>1640.3730005799998</v>
      </c>
      <c r="R173" s="59">
        <v>1677.8463557599998</v>
      </c>
      <c r="S173" s="59">
        <v>1685.0558600300001</v>
      </c>
      <c r="T173" s="59">
        <v>1676.52505952</v>
      </c>
      <c r="U173" s="59">
        <v>1691.6505892700002</v>
      </c>
      <c r="V173" s="59">
        <v>1688.5629311100001</v>
      </c>
      <c r="W173" s="59">
        <v>1679.3890252299998</v>
      </c>
      <c r="X173" s="59">
        <v>1719.78819436</v>
      </c>
      <c r="Y173" s="59">
        <v>1805.2725083700002</v>
      </c>
    </row>
    <row r="174" spans="1:25" s="60" customFormat="1" ht="15.75" x14ac:dyDescent="0.3">
      <c r="A174" s="58" t="s">
        <v>158</v>
      </c>
      <c r="B174" s="59">
        <v>1841.3018120299998</v>
      </c>
      <c r="C174" s="59">
        <v>1914.3449935200001</v>
      </c>
      <c r="D174" s="59">
        <v>1932.7984184400002</v>
      </c>
      <c r="E174" s="59">
        <v>1946.0262206299999</v>
      </c>
      <c r="F174" s="59">
        <v>1983.09343433</v>
      </c>
      <c r="G174" s="59">
        <v>1959.1312141799999</v>
      </c>
      <c r="H174" s="59">
        <v>1880.3216121599999</v>
      </c>
      <c r="I174" s="59">
        <v>1821.6526226300002</v>
      </c>
      <c r="J174" s="59">
        <v>1721.7127928499999</v>
      </c>
      <c r="K174" s="59">
        <v>1692.2688588999999</v>
      </c>
      <c r="L174" s="59">
        <v>1699.2551331499999</v>
      </c>
      <c r="M174" s="59">
        <v>1690.7822274800001</v>
      </c>
      <c r="N174" s="59">
        <v>1686.6083160100002</v>
      </c>
      <c r="O174" s="59">
        <v>1684.0875796599998</v>
      </c>
      <c r="P174" s="59">
        <v>1649.9004358500001</v>
      </c>
      <c r="Q174" s="59">
        <v>1666.2140182500002</v>
      </c>
      <c r="R174" s="59">
        <v>1692.5732183199998</v>
      </c>
      <c r="S174" s="59">
        <v>1685.57474912</v>
      </c>
      <c r="T174" s="59">
        <v>1693.5474724400001</v>
      </c>
      <c r="U174" s="59">
        <v>1699.8090678100002</v>
      </c>
      <c r="V174" s="59">
        <v>1686.7955520599999</v>
      </c>
      <c r="W174" s="59">
        <v>1655.5044406400002</v>
      </c>
      <c r="X174" s="59">
        <v>1704.4340469200001</v>
      </c>
      <c r="Y174" s="59">
        <v>1786.2066852100002</v>
      </c>
    </row>
    <row r="175" spans="1:25" s="60" customFormat="1" ht="15.75" x14ac:dyDescent="0.3">
      <c r="A175" s="58" t="s">
        <v>159</v>
      </c>
      <c r="B175" s="59">
        <v>1979.2075784200001</v>
      </c>
      <c r="C175" s="59">
        <v>2057.3857682500002</v>
      </c>
      <c r="D175" s="59">
        <v>2082.4762903999999</v>
      </c>
      <c r="E175" s="59">
        <v>2117.6926638700002</v>
      </c>
      <c r="F175" s="59">
        <v>2141.5947950499999</v>
      </c>
      <c r="G175" s="59">
        <v>2122.2933349899999</v>
      </c>
      <c r="H175" s="59">
        <v>2043.4239203100001</v>
      </c>
      <c r="I175" s="59">
        <v>1935.4334147099999</v>
      </c>
      <c r="J175" s="59">
        <v>1819.4172020999999</v>
      </c>
      <c r="K175" s="59">
        <v>1769.75829935</v>
      </c>
      <c r="L175" s="59">
        <v>1764.4935834799999</v>
      </c>
      <c r="M175" s="59">
        <v>1742.1043267800001</v>
      </c>
      <c r="N175" s="59">
        <v>1754.0441708399999</v>
      </c>
      <c r="O175" s="59">
        <v>1738.91810485</v>
      </c>
      <c r="P175" s="59">
        <v>1711.2767438199999</v>
      </c>
      <c r="Q175" s="59">
        <v>1678.2101948099998</v>
      </c>
      <c r="R175" s="59">
        <v>1695.3269653299999</v>
      </c>
      <c r="S175" s="59">
        <v>1697.4690425899998</v>
      </c>
      <c r="T175" s="59">
        <v>1709.0486670800001</v>
      </c>
      <c r="U175" s="59">
        <v>1715.47679702</v>
      </c>
      <c r="V175" s="59">
        <v>1708.0789405599999</v>
      </c>
      <c r="W175" s="59">
        <v>1706.8811550099999</v>
      </c>
      <c r="X175" s="59">
        <v>1802.6675177100001</v>
      </c>
      <c r="Y175" s="59">
        <v>1937.1633083000002</v>
      </c>
    </row>
    <row r="176" spans="1:25" s="60" customFormat="1" ht="15.75" x14ac:dyDescent="0.3">
      <c r="A176" s="58" t="s">
        <v>160</v>
      </c>
      <c r="B176" s="59">
        <v>1822.0081316400001</v>
      </c>
      <c r="C176" s="59">
        <v>1909.3899712299999</v>
      </c>
      <c r="D176" s="59">
        <v>1980.9364594499998</v>
      </c>
      <c r="E176" s="59">
        <v>2003.0116242600002</v>
      </c>
      <c r="F176" s="59">
        <v>2051.8952959200001</v>
      </c>
      <c r="G176" s="59">
        <v>2039.7296856900002</v>
      </c>
      <c r="H176" s="59">
        <v>1998.4371776200001</v>
      </c>
      <c r="I176" s="59">
        <v>1918.7268673200001</v>
      </c>
      <c r="J176" s="59">
        <v>1811.0044889800001</v>
      </c>
      <c r="K176" s="59">
        <v>1701.0659028599998</v>
      </c>
      <c r="L176" s="59">
        <v>1645.9352244299998</v>
      </c>
      <c r="M176" s="59">
        <v>1668.9484861300002</v>
      </c>
      <c r="N176" s="59">
        <v>1649.99531811</v>
      </c>
      <c r="O176" s="59">
        <v>1658.56352083</v>
      </c>
      <c r="P176" s="59">
        <v>1639.0645518400001</v>
      </c>
      <c r="Q176" s="59">
        <v>1642.3571937299998</v>
      </c>
      <c r="R176" s="59">
        <v>1656.8050236399999</v>
      </c>
      <c r="S176" s="59">
        <v>1656.4164068499999</v>
      </c>
      <c r="T176" s="59">
        <v>1665.4726328699999</v>
      </c>
      <c r="U176" s="59">
        <v>1664.59838231</v>
      </c>
      <c r="V176" s="59">
        <v>1673.9668659899999</v>
      </c>
      <c r="W176" s="59">
        <v>1665.2922014000001</v>
      </c>
      <c r="X176" s="59">
        <v>1743.7473720399998</v>
      </c>
      <c r="Y176" s="59">
        <v>1886.8349988300001</v>
      </c>
    </row>
    <row r="177" spans="1:25" s="60" customFormat="1" ht="15.75" x14ac:dyDescent="0.3">
      <c r="A177" s="58" t="s">
        <v>161</v>
      </c>
      <c r="B177" s="59">
        <v>2034.8165998300001</v>
      </c>
      <c r="C177" s="59">
        <v>2116.3761895000002</v>
      </c>
      <c r="D177" s="59">
        <v>2161.63200375</v>
      </c>
      <c r="E177" s="59">
        <v>2195.4217440900002</v>
      </c>
      <c r="F177" s="59">
        <v>2230.5982956600001</v>
      </c>
      <c r="G177" s="59">
        <v>2223.4981300100003</v>
      </c>
      <c r="H177" s="59">
        <v>2167.0162773900001</v>
      </c>
      <c r="I177" s="59">
        <v>2131.9932712200002</v>
      </c>
      <c r="J177" s="59">
        <v>2004.0494929699998</v>
      </c>
      <c r="K177" s="59">
        <v>1884.6964494899998</v>
      </c>
      <c r="L177" s="59">
        <v>1826.5065387099999</v>
      </c>
      <c r="M177" s="59">
        <v>1795.2646309699999</v>
      </c>
      <c r="N177" s="59">
        <v>1778.8887061</v>
      </c>
      <c r="O177" s="59">
        <v>1785.37011205</v>
      </c>
      <c r="P177" s="59">
        <v>1754.5729803700001</v>
      </c>
      <c r="Q177" s="59">
        <v>1757.2231459700001</v>
      </c>
      <c r="R177" s="59">
        <v>1792.7853892100002</v>
      </c>
      <c r="S177" s="59">
        <v>1795.89317024</v>
      </c>
      <c r="T177" s="59">
        <v>1802.6472063900001</v>
      </c>
      <c r="U177" s="59">
        <v>1805.5095933500002</v>
      </c>
      <c r="V177" s="59">
        <v>1791.3930947600002</v>
      </c>
      <c r="W177" s="59">
        <v>1793.0027878800001</v>
      </c>
      <c r="X177" s="59">
        <v>1872.0526741399999</v>
      </c>
      <c r="Y177" s="59">
        <v>1945.1152755900002</v>
      </c>
    </row>
    <row r="178" spans="1:25" s="60" customFormat="1" ht="15.75" x14ac:dyDescent="0.3">
      <c r="A178" s="58" t="s">
        <v>162</v>
      </c>
      <c r="B178" s="59">
        <v>1896.3346638600001</v>
      </c>
      <c r="C178" s="59">
        <v>1982.1190961000002</v>
      </c>
      <c r="D178" s="59">
        <v>2020.45833464</v>
      </c>
      <c r="E178" s="59">
        <v>2056.4791449600002</v>
      </c>
      <c r="F178" s="59">
        <v>2104.7204600700002</v>
      </c>
      <c r="G178" s="59">
        <v>2113.8675273899999</v>
      </c>
      <c r="H178" s="59">
        <v>2122.5461198100002</v>
      </c>
      <c r="I178" s="59">
        <v>1903.7886851200001</v>
      </c>
      <c r="J178" s="59">
        <v>1778.4975269500001</v>
      </c>
      <c r="K178" s="59">
        <v>1710.9250395499998</v>
      </c>
      <c r="L178" s="59">
        <v>1640.8010290100001</v>
      </c>
      <c r="M178" s="59">
        <v>1630.0611613199999</v>
      </c>
      <c r="N178" s="59">
        <v>1617.8252266099998</v>
      </c>
      <c r="O178" s="59">
        <v>1613.8836951399999</v>
      </c>
      <c r="P178" s="59">
        <v>1582.7905751600001</v>
      </c>
      <c r="Q178" s="59">
        <v>1607.7204074900001</v>
      </c>
      <c r="R178" s="59">
        <v>1644.2234266599999</v>
      </c>
      <c r="S178" s="59">
        <v>1643.5089048899999</v>
      </c>
      <c r="T178" s="59">
        <v>1654.9921432699998</v>
      </c>
      <c r="U178" s="59">
        <v>1676.8691568099998</v>
      </c>
      <c r="V178" s="59">
        <v>1657.4346387400001</v>
      </c>
      <c r="W178" s="59">
        <v>1658.2785923900001</v>
      </c>
      <c r="X178" s="59">
        <v>1742.9981893300001</v>
      </c>
      <c r="Y178" s="59">
        <v>1824.4282890899999</v>
      </c>
    </row>
    <row r="179" spans="1:25" s="60" customFormat="1" ht="15.75" x14ac:dyDescent="0.3">
      <c r="A179" s="58" t="s">
        <v>163</v>
      </c>
      <c r="B179" s="59">
        <v>1822.70610407</v>
      </c>
      <c r="C179" s="59">
        <v>1903.9295476400002</v>
      </c>
      <c r="D179" s="59">
        <v>1946.0416959200002</v>
      </c>
      <c r="E179" s="59">
        <v>1964.8589093400001</v>
      </c>
      <c r="F179" s="59">
        <v>1970.2754014100001</v>
      </c>
      <c r="G179" s="59">
        <v>1986.1825466800001</v>
      </c>
      <c r="H179" s="59">
        <v>1925.2355486199999</v>
      </c>
      <c r="I179" s="59">
        <v>1841.06754469</v>
      </c>
      <c r="J179" s="59">
        <v>1704.6480884399998</v>
      </c>
      <c r="K179" s="59">
        <v>1617.1253879999999</v>
      </c>
      <c r="L179" s="59">
        <v>1570.06674514</v>
      </c>
      <c r="M179" s="59">
        <v>1550.9732014699998</v>
      </c>
      <c r="N179" s="59">
        <v>1548.6298975499999</v>
      </c>
      <c r="O179" s="59">
        <v>1531.0205044899999</v>
      </c>
      <c r="P179" s="59">
        <v>1518.3588042400002</v>
      </c>
      <c r="Q179" s="59">
        <v>1522.2188431200002</v>
      </c>
      <c r="R179" s="59">
        <v>1549.9171599900001</v>
      </c>
      <c r="S179" s="59">
        <v>1558.8329339299999</v>
      </c>
      <c r="T179" s="59">
        <v>1564.2029040399998</v>
      </c>
      <c r="U179" s="59">
        <v>1559.1170324</v>
      </c>
      <c r="V179" s="59">
        <v>1559.3757708500002</v>
      </c>
      <c r="W179" s="59">
        <v>1555.8987973799999</v>
      </c>
      <c r="X179" s="59">
        <v>1628.6918076000002</v>
      </c>
      <c r="Y179" s="59">
        <v>1723.7359409700002</v>
      </c>
    </row>
    <row r="180" spans="1:25" s="60" customFormat="1" ht="15.75" x14ac:dyDescent="0.3">
      <c r="A180" s="58" t="s">
        <v>164</v>
      </c>
      <c r="B180" s="59">
        <v>1853.1092621799999</v>
      </c>
      <c r="C180" s="59">
        <v>1923.5370146800001</v>
      </c>
      <c r="D180" s="59">
        <v>1970.49088441</v>
      </c>
      <c r="E180" s="59">
        <v>1997.0951732399999</v>
      </c>
      <c r="F180" s="59">
        <v>2050.5142207499998</v>
      </c>
      <c r="G180" s="59">
        <v>2021.7992600100001</v>
      </c>
      <c r="H180" s="59">
        <v>1946.8107913200001</v>
      </c>
      <c r="I180" s="59">
        <v>1839.7178234600001</v>
      </c>
      <c r="J180" s="59">
        <v>1744.28944714</v>
      </c>
      <c r="K180" s="59">
        <v>1668.9575439800001</v>
      </c>
      <c r="L180" s="59">
        <v>1634.5173294599999</v>
      </c>
      <c r="M180" s="59">
        <v>1614.5503267700001</v>
      </c>
      <c r="N180" s="59">
        <v>1616.8926016999999</v>
      </c>
      <c r="O180" s="59">
        <v>1634.0985480700001</v>
      </c>
      <c r="P180" s="59">
        <v>1599.8779948400002</v>
      </c>
      <c r="Q180" s="59">
        <v>1607.96066845</v>
      </c>
      <c r="R180" s="59">
        <v>1639.8162490200002</v>
      </c>
      <c r="S180" s="59">
        <v>1621.8026023399998</v>
      </c>
      <c r="T180" s="59">
        <v>1617.6163915500001</v>
      </c>
      <c r="U180" s="59">
        <v>1626.0873252000001</v>
      </c>
      <c r="V180" s="59">
        <v>1602.2105351800001</v>
      </c>
      <c r="W180" s="59">
        <v>1607.8626137800002</v>
      </c>
      <c r="X180" s="59">
        <v>1656.6929847299998</v>
      </c>
      <c r="Y180" s="59">
        <v>1763.00047004</v>
      </c>
    </row>
    <row r="181" spans="1:25" s="60" customFormat="1" ht="15.75" x14ac:dyDescent="0.3">
      <c r="A181" s="58" t="s">
        <v>165</v>
      </c>
      <c r="B181" s="59">
        <v>1860.5608105199999</v>
      </c>
      <c r="C181" s="59">
        <v>1928.3273322800001</v>
      </c>
      <c r="D181" s="59">
        <v>1975.8851556600002</v>
      </c>
      <c r="E181" s="59">
        <v>2010.2658533399999</v>
      </c>
      <c r="F181" s="59">
        <v>1975.1449806000001</v>
      </c>
      <c r="G181" s="59">
        <v>1987.97398204</v>
      </c>
      <c r="H181" s="59">
        <v>1887.1539842299999</v>
      </c>
      <c r="I181" s="59">
        <v>1828.3302138200002</v>
      </c>
      <c r="J181" s="59">
        <v>1727.7837749400001</v>
      </c>
      <c r="K181" s="59">
        <v>1646.21119929</v>
      </c>
      <c r="L181" s="59">
        <v>1620.0965936600001</v>
      </c>
      <c r="M181" s="59">
        <v>1606.5169673700002</v>
      </c>
      <c r="N181" s="59">
        <v>1606.76460769</v>
      </c>
      <c r="O181" s="59">
        <v>1611.14985854</v>
      </c>
      <c r="P181" s="59">
        <v>1589.9309462800002</v>
      </c>
      <c r="Q181" s="59">
        <v>1604.5208802299999</v>
      </c>
      <c r="R181" s="59">
        <v>1631.5761366199999</v>
      </c>
      <c r="S181" s="59">
        <v>1627.9785750999999</v>
      </c>
      <c r="T181" s="59">
        <v>1629.6547523700001</v>
      </c>
      <c r="U181" s="59">
        <v>1632.9938136199999</v>
      </c>
      <c r="V181" s="59">
        <v>1615.1158491699998</v>
      </c>
      <c r="W181" s="59">
        <v>1620.6005310300002</v>
      </c>
      <c r="X181" s="59">
        <v>1693.66919968</v>
      </c>
      <c r="Y181" s="59">
        <v>1795.0867182100001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5" t="s">
        <v>101</v>
      </c>
      <c r="N184" s="175"/>
      <c r="O184" s="175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640903.17691407772</v>
      </c>
      <c r="N185" s="175"/>
      <c r="O185" s="175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640903.17691407772</v>
      </c>
      <c r="N186" s="178"/>
      <c r="O186" s="178"/>
    </row>
    <row r="189" spans="1:25" ht="24" customHeight="1" x14ac:dyDescent="0.2">
      <c r="A189" s="158" t="s">
        <v>104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</row>
    <row r="190" spans="1:25" ht="20.25" customHeight="1" x14ac:dyDescent="0.2">
      <c r="A190" s="150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0.25" customHeight="1" x14ac:dyDescent="0.2">
      <c r="A191" s="150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0.25" customHeight="1" x14ac:dyDescent="0.2">
      <c r="A192" s="150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0.25" customHeight="1" x14ac:dyDescent="0.2">
      <c r="A193" s="150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0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64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1778.51292865</v>
      </c>
      <c r="C198" s="66">
        <v>1951.39393625</v>
      </c>
      <c r="D198" s="66">
        <v>1998.5273674699999</v>
      </c>
      <c r="E198" s="66">
        <v>2038.1167855399999</v>
      </c>
      <c r="F198" s="66">
        <v>2052.2571011200002</v>
      </c>
      <c r="G198" s="66">
        <v>2059.7321174500003</v>
      </c>
      <c r="H198" s="66">
        <v>2010.6321780999999</v>
      </c>
      <c r="I198" s="66">
        <v>1840.1836066200001</v>
      </c>
      <c r="J198" s="66">
        <v>1700.61327906</v>
      </c>
      <c r="K198" s="66">
        <v>1686.44368611</v>
      </c>
      <c r="L198" s="66">
        <v>1641.02304486</v>
      </c>
      <c r="M198" s="66">
        <v>1617.7339600099999</v>
      </c>
      <c r="N198" s="66">
        <v>1625.9419207799999</v>
      </c>
      <c r="O198" s="66">
        <v>1619.6903422299999</v>
      </c>
      <c r="P198" s="66">
        <v>1612.2546884999999</v>
      </c>
      <c r="Q198" s="66">
        <v>1596.2007075199999</v>
      </c>
      <c r="R198" s="66">
        <v>1606.5047593300001</v>
      </c>
      <c r="S198" s="66">
        <v>1608.0160337099999</v>
      </c>
      <c r="T198" s="66">
        <v>1635.7252469699999</v>
      </c>
      <c r="U198" s="66">
        <v>1641.00318505</v>
      </c>
      <c r="V198" s="66">
        <v>1647.9169416499999</v>
      </c>
      <c r="W198" s="66">
        <v>1636.2802089699999</v>
      </c>
      <c r="X198" s="66">
        <v>1704.5223988800001</v>
      </c>
      <c r="Y198" s="66">
        <v>1778.6278937699999</v>
      </c>
    </row>
    <row r="199" spans="1:25" s="60" customFormat="1" ht="15.75" x14ac:dyDescent="0.3">
      <c r="A199" s="58" t="s">
        <v>136</v>
      </c>
      <c r="B199" s="59">
        <v>1759.5383876999999</v>
      </c>
      <c r="C199" s="59">
        <v>1845.89749824</v>
      </c>
      <c r="D199" s="59">
        <v>1929.6237421799999</v>
      </c>
      <c r="E199" s="59">
        <v>1993.41573328</v>
      </c>
      <c r="F199" s="59">
        <v>2021.85347677</v>
      </c>
      <c r="G199" s="59">
        <v>2007.0770021799999</v>
      </c>
      <c r="H199" s="59">
        <v>1947.6731067000001</v>
      </c>
      <c r="I199" s="59">
        <v>1810.3881156299999</v>
      </c>
      <c r="J199" s="59">
        <v>1697.01264135</v>
      </c>
      <c r="K199" s="59">
        <v>1684.58545245</v>
      </c>
      <c r="L199" s="59">
        <v>1662.53529372</v>
      </c>
      <c r="M199" s="59">
        <v>1636.06793784</v>
      </c>
      <c r="N199" s="59">
        <v>1607.43452454</v>
      </c>
      <c r="O199" s="59">
        <v>1506.71350293</v>
      </c>
      <c r="P199" s="59">
        <v>1551.28233639</v>
      </c>
      <c r="Q199" s="59">
        <v>1578.2000731200001</v>
      </c>
      <c r="R199" s="59">
        <v>1598.6801450099999</v>
      </c>
      <c r="S199" s="59">
        <v>1610.77483633</v>
      </c>
      <c r="T199" s="59">
        <v>1634.2492160100001</v>
      </c>
      <c r="U199" s="59">
        <v>1651.2531590199999</v>
      </c>
      <c r="V199" s="59">
        <v>1683.69221113</v>
      </c>
      <c r="W199" s="59">
        <v>1665.3022033</v>
      </c>
      <c r="X199" s="59">
        <v>1653.7834159500001</v>
      </c>
      <c r="Y199" s="59">
        <v>1710.18742888</v>
      </c>
    </row>
    <row r="200" spans="1:25" s="60" customFormat="1" ht="15.75" x14ac:dyDescent="0.3">
      <c r="A200" s="58" t="s">
        <v>137</v>
      </c>
      <c r="B200" s="59">
        <v>1858.82614481</v>
      </c>
      <c r="C200" s="59">
        <v>1953.03633919</v>
      </c>
      <c r="D200" s="59">
        <v>1970.00819841</v>
      </c>
      <c r="E200" s="59">
        <v>1992.0566136699999</v>
      </c>
      <c r="F200" s="59">
        <v>1995.6327168299999</v>
      </c>
      <c r="G200" s="59">
        <v>1998.30094517</v>
      </c>
      <c r="H200" s="59">
        <v>1946.55578414</v>
      </c>
      <c r="I200" s="59">
        <v>1839.8157551100001</v>
      </c>
      <c r="J200" s="59">
        <v>1720.6310816099999</v>
      </c>
      <c r="K200" s="59">
        <v>1714.8057627999999</v>
      </c>
      <c r="L200" s="59">
        <v>1688.5069645900001</v>
      </c>
      <c r="M200" s="59">
        <v>1672.13871288</v>
      </c>
      <c r="N200" s="59">
        <v>1679.94871663</v>
      </c>
      <c r="O200" s="59">
        <v>1679.41969567</v>
      </c>
      <c r="P200" s="59">
        <v>1676.0399421</v>
      </c>
      <c r="Q200" s="59">
        <v>1682.23580451</v>
      </c>
      <c r="R200" s="59">
        <v>1683.3252174899999</v>
      </c>
      <c r="S200" s="59">
        <v>1674.0136147200001</v>
      </c>
      <c r="T200" s="59">
        <v>1700.2678946599999</v>
      </c>
      <c r="U200" s="59">
        <v>1714.9481915399999</v>
      </c>
      <c r="V200" s="59">
        <v>1717.0608538700001</v>
      </c>
      <c r="W200" s="59">
        <v>1682.7331094399999</v>
      </c>
      <c r="X200" s="59">
        <v>1743.46819753</v>
      </c>
      <c r="Y200" s="59">
        <v>1863.6827081900001</v>
      </c>
    </row>
    <row r="201" spans="1:25" s="60" customFormat="1" ht="15.75" x14ac:dyDescent="0.3">
      <c r="A201" s="58" t="s">
        <v>138</v>
      </c>
      <c r="B201" s="59">
        <v>1885.2060960700001</v>
      </c>
      <c r="C201" s="59">
        <v>1977.53205789</v>
      </c>
      <c r="D201" s="59">
        <v>2017.5218785499999</v>
      </c>
      <c r="E201" s="59">
        <v>2079.5678924500003</v>
      </c>
      <c r="F201" s="59">
        <v>2088.3314995599999</v>
      </c>
      <c r="G201" s="59">
        <v>2084.2053411000002</v>
      </c>
      <c r="H201" s="59">
        <v>2032.8942864400001</v>
      </c>
      <c r="I201" s="59">
        <v>1894.0407439600001</v>
      </c>
      <c r="J201" s="59">
        <v>1784.57546284</v>
      </c>
      <c r="K201" s="59">
        <v>1746.09612864</v>
      </c>
      <c r="L201" s="59">
        <v>1692.62391802</v>
      </c>
      <c r="M201" s="59">
        <v>1685.2901308600001</v>
      </c>
      <c r="N201" s="59">
        <v>1681.94498604</v>
      </c>
      <c r="O201" s="59">
        <v>1651.05311426</v>
      </c>
      <c r="P201" s="59">
        <v>1641.5181018000001</v>
      </c>
      <c r="Q201" s="59">
        <v>1642.1722541199999</v>
      </c>
      <c r="R201" s="59">
        <v>1660.5634802</v>
      </c>
      <c r="S201" s="59">
        <v>1638.7895021899999</v>
      </c>
      <c r="T201" s="59">
        <v>1657.9798394300001</v>
      </c>
      <c r="U201" s="59">
        <v>1670.7090019899999</v>
      </c>
      <c r="V201" s="59">
        <v>1682.93018878</v>
      </c>
      <c r="W201" s="59">
        <v>1656.3612050300001</v>
      </c>
      <c r="X201" s="59">
        <v>1717.5195939800001</v>
      </c>
      <c r="Y201" s="59">
        <v>1942.1290171099999</v>
      </c>
    </row>
    <row r="202" spans="1:25" s="60" customFormat="1" ht="15.75" x14ac:dyDescent="0.3">
      <c r="A202" s="58" t="s">
        <v>139</v>
      </c>
      <c r="B202" s="59">
        <v>1865.1750652799999</v>
      </c>
      <c r="C202" s="59">
        <v>1940.7446008500001</v>
      </c>
      <c r="D202" s="59">
        <v>1991.02104091</v>
      </c>
      <c r="E202" s="59">
        <v>2030.9547857699999</v>
      </c>
      <c r="F202" s="59">
        <v>2034.7919983700001</v>
      </c>
      <c r="G202" s="59">
        <v>2025.9821383199999</v>
      </c>
      <c r="H202" s="59">
        <v>2003.55749836</v>
      </c>
      <c r="I202" s="59">
        <v>1908.20656798</v>
      </c>
      <c r="J202" s="59">
        <v>1803.2393585699999</v>
      </c>
      <c r="K202" s="59">
        <v>1726.6281827</v>
      </c>
      <c r="L202" s="59">
        <v>1663.1147687600001</v>
      </c>
      <c r="M202" s="59">
        <v>1625.60039016</v>
      </c>
      <c r="N202" s="59">
        <v>1621.0655003300001</v>
      </c>
      <c r="O202" s="59">
        <v>1623.65456292</v>
      </c>
      <c r="P202" s="59">
        <v>1633.4302076900001</v>
      </c>
      <c r="Q202" s="59">
        <v>1643.2989469700001</v>
      </c>
      <c r="R202" s="59">
        <v>1634.26481485</v>
      </c>
      <c r="S202" s="59">
        <v>1615.2811173800001</v>
      </c>
      <c r="T202" s="59">
        <v>1633.8892375</v>
      </c>
      <c r="U202" s="59">
        <v>1651.32027571</v>
      </c>
      <c r="V202" s="59">
        <v>1663.2752352499999</v>
      </c>
      <c r="W202" s="59">
        <v>1637.5963508499999</v>
      </c>
      <c r="X202" s="59">
        <v>1690.55973617</v>
      </c>
      <c r="Y202" s="59">
        <v>1761.636299</v>
      </c>
    </row>
    <row r="203" spans="1:25" s="60" customFormat="1" ht="15.75" x14ac:dyDescent="0.3">
      <c r="A203" s="58" t="s">
        <v>140</v>
      </c>
      <c r="B203" s="59">
        <v>1847.0990732299999</v>
      </c>
      <c r="C203" s="59">
        <v>1856.29098864</v>
      </c>
      <c r="D203" s="59">
        <v>1886.9817318800001</v>
      </c>
      <c r="E203" s="59">
        <v>1985.0050612499999</v>
      </c>
      <c r="F203" s="59">
        <v>2011.1371458599999</v>
      </c>
      <c r="G203" s="59">
        <v>1944.87399727</v>
      </c>
      <c r="H203" s="59">
        <v>1991.2202452700001</v>
      </c>
      <c r="I203" s="59">
        <v>1916.9606776600001</v>
      </c>
      <c r="J203" s="59">
        <v>1852.27679395</v>
      </c>
      <c r="K203" s="59">
        <v>1750.14782393</v>
      </c>
      <c r="L203" s="59">
        <v>1680.44297893</v>
      </c>
      <c r="M203" s="59">
        <v>1647.1053061099999</v>
      </c>
      <c r="N203" s="59">
        <v>1627.5175121499999</v>
      </c>
      <c r="O203" s="59">
        <v>1649.4116985400001</v>
      </c>
      <c r="P203" s="59">
        <v>1652.01514787</v>
      </c>
      <c r="Q203" s="59">
        <v>1659.6265056899999</v>
      </c>
      <c r="R203" s="59">
        <v>1643.51675421</v>
      </c>
      <c r="S203" s="59">
        <v>1625.77437889</v>
      </c>
      <c r="T203" s="59">
        <v>1640.0451169200001</v>
      </c>
      <c r="U203" s="59">
        <v>1645.74624361</v>
      </c>
      <c r="V203" s="59">
        <v>1656.04796751</v>
      </c>
      <c r="W203" s="59">
        <v>1640.9759688199999</v>
      </c>
      <c r="X203" s="59">
        <v>1699.59053679</v>
      </c>
      <c r="Y203" s="59">
        <v>1785.95710192</v>
      </c>
    </row>
    <row r="204" spans="1:25" s="60" customFormat="1" ht="15.75" x14ac:dyDescent="0.3">
      <c r="A204" s="58" t="s">
        <v>141</v>
      </c>
      <c r="B204" s="59">
        <v>1786.2411674</v>
      </c>
      <c r="C204" s="59">
        <v>1884.6669517800001</v>
      </c>
      <c r="D204" s="59">
        <v>1925.88179855</v>
      </c>
      <c r="E204" s="59">
        <v>1969.34990793</v>
      </c>
      <c r="F204" s="59">
        <v>1968.2490174300001</v>
      </c>
      <c r="G204" s="59">
        <v>1972.0474156800001</v>
      </c>
      <c r="H204" s="59">
        <v>2014.03223099</v>
      </c>
      <c r="I204" s="59">
        <v>1806.71290021</v>
      </c>
      <c r="J204" s="59">
        <v>1696.3852088399999</v>
      </c>
      <c r="K204" s="59">
        <v>1641.5379999300001</v>
      </c>
      <c r="L204" s="59">
        <v>1587.37636148</v>
      </c>
      <c r="M204" s="59">
        <v>1561.3782598999999</v>
      </c>
      <c r="N204" s="59">
        <v>1562.68301511</v>
      </c>
      <c r="O204" s="59">
        <v>1565.8234138800001</v>
      </c>
      <c r="P204" s="59">
        <v>1568.2383498700001</v>
      </c>
      <c r="Q204" s="59">
        <v>1572.79510994</v>
      </c>
      <c r="R204" s="59">
        <v>1581.5143419799999</v>
      </c>
      <c r="S204" s="59">
        <v>1569.0250102499999</v>
      </c>
      <c r="T204" s="59">
        <v>1578.71309744</v>
      </c>
      <c r="U204" s="59">
        <v>1579.8974462799999</v>
      </c>
      <c r="V204" s="59">
        <v>1590.9413492199999</v>
      </c>
      <c r="W204" s="59">
        <v>1568.34487199</v>
      </c>
      <c r="X204" s="59">
        <v>1631.91323891</v>
      </c>
      <c r="Y204" s="59">
        <v>1718.4665166899999</v>
      </c>
    </row>
    <row r="205" spans="1:25" s="60" customFormat="1" ht="15.75" x14ac:dyDescent="0.3">
      <c r="A205" s="58" t="s">
        <v>142</v>
      </c>
      <c r="B205" s="59">
        <v>1771.4343245600001</v>
      </c>
      <c r="C205" s="59">
        <v>1872.8169562099999</v>
      </c>
      <c r="D205" s="59">
        <v>1898.9379686499999</v>
      </c>
      <c r="E205" s="59">
        <v>1951.54207655</v>
      </c>
      <c r="F205" s="59">
        <v>1967.41652187</v>
      </c>
      <c r="G205" s="59">
        <v>1943.4895978699999</v>
      </c>
      <c r="H205" s="59">
        <v>1916.21104152</v>
      </c>
      <c r="I205" s="59">
        <v>1830.6675166299999</v>
      </c>
      <c r="J205" s="59">
        <v>1786.2919023500001</v>
      </c>
      <c r="K205" s="59">
        <v>1706.5221664999999</v>
      </c>
      <c r="L205" s="59">
        <v>1662.8980355199999</v>
      </c>
      <c r="M205" s="59">
        <v>1644.26318894</v>
      </c>
      <c r="N205" s="59">
        <v>1636.51775778</v>
      </c>
      <c r="O205" s="59">
        <v>1634.3566233500001</v>
      </c>
      <c r="P205" s="59">
        <v>1632.83229334</v>
      </c>
      <c r="Q205" s="59">
        <v>1630.07048534</v>
      </c>
      <c r="R205" s="59">
        <v>1610.6934428300001</v>
      </c>
      <c r="S205" s="59">
        <v>1613.1466610499999</v>
      </c>
      <c r="T205" s="59">
        <v>1662.69573083</v>
      </c>
      <c r="U205" s="59">
        <v>1656.3584471500001</v>
      </c>
      <c r="V205" s="59">
        <v>1658.8656384000001</v>
      </c>
      <c r="W205" s="59">
        <v>1637.36684347</v>
      </c>
      <c r="X205" s="59">
        <v>1694.47659305</v>
      </c>
      <c r="Y205" s="59">
        <v>1787.92875041</v>
      </c>
    </row>
    <row r="206" spans="1:25" s="60" customFormat="1" ht="15.75" x14ac:dyDescent="0.3">
      <c r="A206" s="58" t="s">
        <v>143</v>
      </c>
      <c r="B206" s="59">
        <v>1886.7212344</v>
      </c>
      <c r="C206" s="59">
        <v>1994.8044028500001</v>
      </c>
      <c r="D206" s="59">
        <v>2069.5704690000002</v>
      </c>
      <c r="E206" s="59">
        <v>2096.7395239900002</v>
      </c>
      <c r="F206" s="59">
        <v>2120.4016339</v>
      </c>
      <c r="G206" s="59">
        <v>2120.4979941900001</v>
      </c>
      <c r="H206" s="59">
        <v>2066.0400771</v>
      </c>
      <c r="I206" s="59">
        <v>1968.89154085</v>
      </c>
      <c r="J206" s="59">
        <v>1876.51450301</v>
      </c>
      <c r="K206" s="59">
        <v>1814.1972173500001</v>
      </c>
      <c r="L206" s="59">
        <v>1778.3476385199999</v>
      </c>
      <c r="M206" s="59">
        <v>1756.30943622</v>
      </c>
      <c r="N206" s="59">
        <v>1746.1811367299999</v>
      </c>
      <c r="O206" s="59">
        <v>1750.4205838099999</v>
      </c>
      <c r="P206" s="59">
        <v>1751.99001742</v>
      </c>
      <c r="Q206" s="59">
        <v>1767.06133746</v>
      </c>
      <c r="R206" s="59">
        <v>1738.5335103800001</v>
      </c>
      <c r="S206" s="59">
        <v>1736.1751863899999</v>
      </c>
      <c r="T206" s="59">
        <v>1768.8301468299999</v>
      </c>
      <c r="U206" s="59">
        <v>1771.54292958</v>
      </c>
      <c r="V206" s="59">
        <v>1774.76976218</v>
      </c>
      <c r="W206" s="59">
        <v>1773.8930695900001</v>
      </c>
      <c r="X206" s="59">
        <v>1829.4037383</v>
      </c>
      <c r="Y206" s="59">
        <v>1911.1194035000001</v>
      </c>
    </row>
    <row r="207" spans="1:25" s="60" customFormat="1" ht="15.75" x14ac:dyDescent="0.3">
      <c r="A207" s="58" t="s">
        <v>144</v>
      </c>
      <c r="B207" s="59">
        <v>2094.0302575700002</v>
      </c>
      <c r="C207" s="59">
        <v>2175.2609573</v>
      </c>
      <c r="D207" s="59">
        <v>2085.8604650299999</v>
      </c>
      <c r="E207" s="59">
        <v>2205.5391499000002</v>
      </c>
      <c r="F207" s="59">
        <v>2247.1798221100003</v>
      </c>
      <c r="G207" s="59">
        <v>2225.6232930599999</v>
      </c>
      <c r="H207" s="59">
        <v>2164.7060747099999</v>
      </c>
      <c r="I207" s="59">
        <v>2060.0235457200001</v>
      </c>
      <c r="J207" s="59">
        <v>1959.42556339</v>
      </c>
      <c r="K207" s="59">
        <v>1872.2015375999999</v>
      </c>
      <c r="L207" s="59">
        <v>1841.5549037799999</v>
      </c>
      <c r="M207" s="59">
        <v>1829.0026254699999</v>
      </c>
      <c r="N207" s="59">
        <v>1826.2317131100001</v>
      </c>
      <c r="O207" s="59">
        <v>1820.3942860699999</v>
      </c>
      <c r="P207" s="59">
        <v>1821.0585790099999</v>
      </c>
      <c r="Q207" s="59">
        <v>1824.1021612100001</v>
      </c>
      <c r="R207" s="59">
        <v>1795.54432438</v>
      </c>
      <c r="S207" s="59">
        <v>1789.0550425599999</v>
      </c>
      <c r="T207" s="59">
        <v>1832.8529466699999</v>
      </c>
      <c r="U207" s="59">
        <v>1842.1880826700001</v>
      </c>
      <c r="V207" s="59">
        <v>1835.0646853400001</v>
      </c>
      <c r="W207" s="59">
        <v>1810.96920159</v>
      </c>
      <c r="X207" s="59">
        <v>1891.3987118</v>
      </c>
      <c r="Y207" s="59">
        <v>2006.9670005799999</v>
      </c>
    </row>
    <row r="208" spans="1:25" s="60" customFormat="1" ht="15.75" x14ac:dyDescent="0.3">
      <c r="A208" s="58" t="s">
        <v>145</v>
      </c>
      <c r="B208" s="59">
        <v>1988.04789624</v>
      </c>
      <c r="C208" s="59">
        <v>2083.67880074</v>
      </c>
      <c r="D208" s="59">
        <v>2076.8254861800001</v>
      </c>
      <c r="E208" s="59">
        <v>2108.6894214700001</v>
      </c>
      <c r="F208" s="59">
        <v>2174.5277892500003</v>
      </c>
      <c r="G208" s="59">
        <v>2153.5390571500002</v>
      </c>
      <c r="H208" s="59">
        <v>2090.3383864699999</v>
      </c>
      <c r="I208" s="59">
        <v>1957.5716685899999</v>
      </c>
      <c r="J208" s="59">
        <v>1854.6878847200001</v>
      </c>
      <c r="K208" s="59">
        <v>1784.76634053</v>
      </c>
      <c r="L208" s="59">
        <v>1733.72301311</v>
      </c>
      <c r="M208" s="59">
        <v>1710.39215732</v>
      </c>
      <c r="N208" s="59">
        <v>1706.5154536</v>
      </c>
      <c r="O208" s="59">
        <v>1705.3466627800001</v>
      </c>
      <c r="P208" s="59">
        <v>1700.2836494599999</v>
      </c>
      <c r="Q208" s="59">
        <v>1714.5656300999999</v>
      </c>
      <c r="R208" s="59">
        <v>1688.15878258</v>
      </c>
      <c r="S208" s="59">
        <v>1716.0221174399999</v>
      </c>
      <c r="T208" s="59">
        <v>1794.4669843500001</v>
      </c>
      <c r="U208" s="59">
        <v>1788.9557018</v>
      </c>
      <c r="V208" s="59">
        <v>1783.8735256299999</v>
      </c>
      <c r="W208" s="59">
        <v>1781.63684956</v>
      </c>
      <c r="X208" s="59">
        <v>1856.1322273200001</v>
      </c>
      <c r="Y208" s="59">
        <v>2010.0053925699999</v>
      </c>
    </row>
    <row r="209" spans="1:25" s="60" customFormat="1" ht="15.75" x14ac:dyDescent="0.3">
      <c r="A209" s="58" t="s">
        <v>146</v>
      </c>
      <c r="B209" s="59">
        <v>1973.4565784599999</v>
      </c>
      <c r="C209" s="59">
        <v>1942.5596379999999</v>
      </c>
      <c r="D209" s="59">
        <v>1935.88409615</v>
      </c>
      <c r="E209" s="59">
        <v>1982.10306399</v>
      </c>
      <c r="F209" s="59">
        <v>1993.6569409900001</v>
      </c>
      <c r="G209" s="59">
        <v>1982.38643568</v>
      </c>
      <c r="H209" s="59">
        <v>1978.1120140200001</v>
      </c>
      <c r="I209" s="59">
        <v>1915.0078974</v>
      </c>
      <c r="J209" s="59">
        <v>1805.8402832100001</v>
      </c>
      <c r="K209" s="59">
        <v>1712.1740432700001</v>
      </c>
      <c r="L209" s="59">
        <v>1653.8382059799999</v>
      </c>
      <c r="M209" s="59">
        <v>1621.34278036</v>
      </c>
      <c r="N209" s="59">
        <v>1608.7577842000001</v>
      </c>
      <c r="O209" s="59">
        <v>1625.0614071800001</v>
      </c>
      <c r="P209" s="59">
        <v>1634.26541731</v>
      </c>
      <c r="Q209" s="59">
        <v>1633.0623181999999</v>
      </c>
      <c r="R209" s="59">
        <v>1626.8446782199999</v>
      </c>
      <c r="S209" s="59">
        <v>1586.71107813</v>
      </c>
      <c r="T209" s="59">
        <v>1621.7088268099999</v>
      </c>
      <c r="U209" s="59">
        <v>1624.1214550100001</v>
      </c>
      <c r="V209" s="59">
        <v>1634.9142414299999</v>
      </c>
      <c r="W209" s="59">
        <v>1635.69914969</v>
      </c>
      <c r="X209" s="59">
        <v>1696.7806256399999</v>
      </c>
      <c r="Y209" s="59">
        <v>1771.5467095199999</v>
      </c>
    </row>
    <row r="210" spans="1:25" s="60" customFormat="1" ht="15.75" x14ac:dyDescent="0.3">
      <c r="A210" s="58" t="s">
        <v>147</v>
      </c>
      <c r="B210" s="59">
        <v>1765.1987777300001</v>
      </c>
      <c r="C210" s="59">
        <v>1833.6218426099999</v>
      </c>
      <c r="D210" s="59">
        <v>1828.6416583299999</v>
      </c>
      <c r="E210" s="59">
        <v>1909.8875391500001</v>
      </c>
      <c r="F210" s="59">
        <v>1918.56851824</v>
      </c>
      <c r="G210" s="59">
        <v>1898.87868482</v>
      </c>
      <c r="H210" s="59">
        <v>1890.4446337300001</v>
      </c>
      <c r="I210" s="59">
        <v>1827.19405478</v>
      </c>
      <c r="J210" s="59">
        <v>1720.2074923800001</v>
      </c>
      <c r="K210" s="59">
        <v>1630.46583904</v>
      </c>
      <c r="L210" s="59">
        <v>1569.12855672</v>
      </c>
      <c r="M210" s="59">
        <v>1544.5096280600001</v>
      </c>
      <c r="N210" s="59">
        <v>1538.6037754399999</v>
      </c>
      <c r="O210" s="59">
        <v>1552.22853366</v>
      </c>
      <c r="P210" s="59">
        <v>1559.80084829</v>
      </c>
      <c r="Q210" s="59">
        <v>1558.09413623</v>
      </c>
      <c r="R210" s="59">
        <v>1550.1304521100001</v>
      </c>
      <c r="S210" s="59">
        <v>1508.3457689899999</v>
      </c>
      <c r="T210" s="59">
        <v>1538.3940345199999</v>
      </c>
      <c r="U210" s="59">
        <v>1531.68771391</v>
      </c>
      <c r="V210" s="59">
        <v>1525.04184231</v>
      </c>
      <c r="W210" s="59">
        <v>1530.86539707</v>
      </c>
      <c r="X210" s="59">
        <v>1596.0055895400001</v>
      </c>
      <c r="Y210" s="59">
        <v>1679.4072665199999</v>
      </c>
    </row>
    <row r="211" spans="1:25" s="60" customFormat="1" ht="15.75" x14ac:dyDescent="0.3">
      <c r="A211" s="58" t="s">
        <v>148</v>
      </c>
      <c r="B211" s="59">
        <v>1850.34480581</v>
      </c>
      <c r="C211" s="59">
        <v>1948.8119220399999</v>
      </c>
      <c r="D211" s="59">
        <v>1956.57685913</v>
      </c>
      <c r="E211" s="59">
        <v>2028.55204583</v>
      </c>
      <c r="F211" s="59">
        <v>2037.5169407000001</v>
      </c>
      <c r="G211" s="59">
        <v>2026.53053613</v>
      </c>
      <c r="H211" s="59">
        <v>1992.80020554</v>
      </c>
      <c r="I211" s="59">
        <v>1850.1227639900001</v>
      </c>
      <c r="J211" s="59">
        <v>1710.3248778100001</v>
      </c>
      <c r="K211" s="59">
        <v>1640.5526187400001</v>
      </c>
      <c r="L211" s="59">
        <v>1606.2346724500001</v>
      </c>
      <c r="M211" s="59">
        <v>1603.7636164600001</v>
      </c>
      <c r="N211" s="59">
        <v>1661.32574058</v>
      </c>
      <c r="O211" s="59">
        <v>1699.8608196299999</v>
      </c>
      <c r="P211" s="59">
        <v>1700.7647295500001</v>
      </c>
      <c r="Q211" s="59">
        <v>1714.6525374999999</v>
      </c>
      <c r="R211" s="59">
        <v>1713.0559673800001</v>
      </c>
      <c r="S211" s="59">
        <v>1676.9224692400001</v>
      </c>
      <c r="T211" s="59">
        <v>1701.6740855400001</v>
      </c>
      <c r="U211" s="59">
        <v>1706.10867508</v>
      </c>
      <c r="V211" s="59">
        <v>1703.4591529300001</v>
      </c>
      <c r="W211" s="59">
        <v>1697.24268781</v>
      </c>
      <c r="X211" s="59">
        <v>1771.5222780500001</v>
      </c>
      <c r="Y211" s="59">
        <v>1871.0258194200001</v>
      </c>
    </row>
    <row r="212" spans="1:25" s="60" customFormat="1" ht="15.75" x14ac:dyDescent="0.3">
      <c r="A212" s="58" t="s">
        <v>149</v>
      </c>
      <c r="B212" s="59">
        <v>1899.8516905900001</v>
      </c>
      <c r="C212" s="59">
        <v>1996.6538249800001</v>
      </c>
      <c r="D212" s="59">
        <v>2093.3408601000001</v>
      </c>
      <c r="E212" s="59">
        <v>2155.9448566000001</v>
      </c>
      <c r="F212" s="59">
        <v>2176.5583187900002</v>
      </c>
      <c r="G212" s="59">
        <v>2169.89162919</v>
      </c>
      <c r="H212" s="59">
        <v>2073.9757669700002</v>
      </c>
      <c r="I212" s="59">
        <v>1959.05489373</v>
      </c>
      <c r="J212" s="59">
        <v>1853.3528647599999</v>
      </c>
      <c r="K212" s="59">
        <v>1759.0803575499999</v>
      </c>
      <c r="L212" s="59">
        <v>1744.27541249</v>
      </c>
      <c r="M212" s="59">
        <v>1734.0992673000001</v>
      </c>
      <c r="N212" s="59">
        <v>1727.4895309799999</v>
      </c>
      <c r="O212" s="59">
        <v>1714.0947927299999</v>
      </c>
      <c r="P212" s="59">
        <v>1714.40591943</v>
      </c>
      <c r="Q212" s="59">
        <v>1715.40899074</v>
      </c>
      <c r="R212" s="59">
        <v>1669.93707793</v>
      </c>
      <c r="S212" s="59">
        <v>1666.80061899</v>
      </c>
      <c r="T212" s="59">
        <v>1711.9520996399999</v>
      </c>
      <c r="U212" s="59">
        <v>1703.3842418500001</v>
      </c>
      <c r="V212" s="59">
        <v>1702.1229876699999</v>
      </c>
      <c r="W212" s="59">
        <v>1701.6439369699999</v>
      </c>
      <c r="X212" s="59">
        <v>1793.00212392</v>
      </c>
      <c r="Y212" s="59">
        <v>1874.48410311</v>
      </c>
    </row>
    <row r="213" spans="1:25" s="60" customFormat="1" ht="15.75" x14ac:dyDescent="0.3">
      <c r="A213" s="58" t="s">
        <v>150</v>
      </c>
      <c r="B213" s="59">
        <v>2000.9709824900001</v>
      </c>
      <c r="C213" s="59">
        <v>2047.3152477599999</v>
      </c>
      <c r="D213" s="59">
        <v>2083.3461792400003</v>
      </c>
      <c r="E213" s="59">
        <v>2100.56492966</v>
      </c>
      <c r="F213" s="59">
        <v>2133.8143741399999</v>
      </c>
      <c r="G213" s="59">
        <v>2104.10157858</v>
      </c>
      <c r="H213" s="59">
        <v>2079.55016948</v>
      </c>
      <c r="I213" s="59">
        <v>1964.48113758</v>
      </c>
      <c r="J213" s="59">
        <v>1890.5313650099999</v>
      </c>
      <c r="K213" s="59">
        <v>1816.75477054</v>
      </c>
      <c r="L213" s="59">
        <v>1782.17840985</v>
      </c>
      <c r="M213" s="59">
        <v>1759.5996382399999</v>
      </c>
      <c r="N213" s="59">
        <v>1767.43577854</v>
      </c>
      <c r="O213" s="59">
        <v>1773.52658458</v>
      </c>
      <c r="P213" s="59">
        <v>1753.0360694000001</v>
      </c>
      <c r="Q213" s="59">
        <v>1764.6315500999999</v>
      </c>
      <c r="R213" s="59">
        <v>1716.6672270399999</v>
      </c>
      <c r="S213" s="59">
        <v>1703.67833926</v>
      </c>
      <c r="T213" s="59">
        <v>1740.63310144</v>
      </c>
      <c r="U213" s="59">
        <v>1739.42091564</v>
      </c>
      <c r="V213" s="59">
        <v>1742.04587354</v>
      </c>
      <c r="W213" s="59">
        <v>1739.74343219</v>
      </c>
      <c r="X213" s="59">
        <v>1804.5946875699999</v>
      </c>
      <c r="Y213" s="59">
        <v>1908.9199849700001</v>
      </c>
    </row>
    <row r="214" spans="1:25" s="60" customFormat="1" ht="15.75" x14ac:dyDescent="0.3">
      <c r="A214" s="58" t="s">
        <v>151</v>
      </c>
      <c r="B214" s="59">
        <v>1856.3019973</v>
      </c>
      <c r="C214" s="59">
        <v>1930.17687329</v>
      </c>
      <c r="D214" s="59">
        <v>1950.8521331899999</v>
      </c>
      <c r="E214" s="59">
        <v>1953.1077661300001</v>
      </c>
      <c r="F214" s="59">
        <v>1975.3292599500001</v>
      </c>
      <c r="G214" s="59">
        <v>1965.41643731</v>
      </c>
      <c r="H214" s="59">
        <v>1885.1989830099999</v>
      </c>
      <c r="I214" s="59">
        <v>1803.8981703500001</v>
      </c>
      <c r="J214" s="59">
        <v>1696.2167466200001</v>
      </c>
      <c r="K214" s="59">
        <v>1640.0435816199999</v>
      </c>
      <c r="L214" s="59">
        <v>1603.01234075</v>
      </c>
      <c r="M214" s="59">
        <v>1573.3021751900001</v>
      </c>
      <c r="N214" s="59">
        <v>1599.23297869</v>
      </c>
      <c r="O214" s="59">
        <v>1597.2229088199999</v>
      </c>
      <c r="P214" s="59">
        <v>1596.6647789000001</v>
      </c>
      <c r="Q214" s="59">
        <v>1614.2302919900001</v>
      </c>
      <c r="R214" s="59">
        <v>1574.3598729099999</v>
      </c>
      <c r="S214" s="59">
        <v>1573.04144185</v>
      </c>
      <c r="T214" s="59">
        <v>1606.8092196</v>
      </c>
      <c r="U214" s="59">
        <v>1614.8533260899999</v>
      </c>
      <c r="V214" s="59">
        <v>1620.6322911499999</v>
      </c>
      <c r="W214" s="59">
        <v>1611.9893198299999</v>
      </c>
      <c r="X214" s="59">
        <v>1669.82292706</v>
      </c>
      <c r="Y214" s="59">
        <v>1770.1948575700001</v>
      </c>
    </row>
    <row r="215" spans="1:25" s="60" customFormat="1" ht="15.75" x14ac:dyDescent="0.3">
      <c r="A215" s="58" t="s">
        <v>152</v>
      </c>
      <c r="B215" s="59">
        <v>1886.8676708999999</v>
      </c>
      <c r="C215" s="59">
        <v>1979.79541832</v>
      </c>
      <c r="D215" s="59">
        <v>2003.17868176</v>
      </c>
      <c r="E215" s="59">
        <v>2024.08488784</v>
      </c>
      <c r="F215" s="59">
        <v>2073.0654696700003</v>
      </c>
      <c r="G215" s="59">
        <v>2052.8369193100002</v>
      </c>
      <c r="H215" s="59">
        <v>1987.1434038</v>
      </c>
      <c r="I215" s="59">
        <v>1874.1031625400001</v>
      </c>
      <c r="J215" s="59">
        <v>1757.9743505900001</v>
      </c>
      <c r="K215" s="59">
        <v>1690.1840528099999</v>
      </c>
      <c r="L215" s="59">
        <v>1643.5806897299999</v>
      </c>
      <c r="M215" s="59">
        <v>1613.35816877</v>
      </c>
      <c r="N215" s="59">
        <v>1618.7136153700001</v>
      </c>
      <c r="O215" s="59">
        <v>1614.748071</v>
      </c>
      <c r="P215" s="59">
        <v>1610.8249514199999</v>
      </c>
      <c r="Q215" s="59">
        <v>1616.03019675</v>
      </c>
      <c r="R215" s="59">
        <v>1603.01857552</v>
      </c>
      <c r="S215" s="59">
        <v>1591.3739678699999</v>
      </c>
      <c r="T215" s="59">
        <v>1635.80904938</v>
      </c>
      <c r="U215" s="59">
        <v>1637.45137359</v>
      </c>
      <c r="V215" s="59">
        <v>1620.8695578100001</v>
      </c>
      <c r="W215" s="59">
        <v>1608.5108062899999</v>
      </c>
      <c r="X215" s="59">
        <v>1674.44340741</v>
      </c>
      <c r="Y215" s="59">
        <v>1773.9802990599999</v>
      </c>
    </row>
    <row r="216" spans="1:25" s="60" customFormat="1" ht="15.75" x14ac:dyDescent="0.3">
      <c r="A216" s="58" t="s">
        <v>153</v>
      </c>
      <c r="B216" s="59">
        <v>1820.2974542100001</v>
      </c>
      <c r="C216" s="59">
        <v>1900.52053933</v>
      </c>
      <c r="D216" s="59">
        <v>1895.1957102399999</v>
      </c>
      <c r="E216" s="59">
        <v>1855.3697962700001</v>
      </c>
      <c r="F216" s="59">
        <v>1918.06065188</v>
      </c>
      <c r="G216" s="59">
        <v>1927.6137643</v>
      </c>
      <c r="H216" s="59">
        <v>1944.31587186</v>
      </c>
      <c r="I216" s="59">
        <v>1913.7113111199999</v>
      </c>
      <c r="J216" s="59">
        <v>1829.5841906999999</v>
      </c>
      <c r="K216" s="59">
        <v>1717.28416851</v>
      </c>
      <c r="L216" s="59">
        <v>1646.7462039699999</v>
      </c>
      <c r="M216" s="59">
        <v>1616.02868939</v>
      </c>
      <c r="N216" s="59">
        <v>1609.80227616</v>
      </c>
      <c r="O216" s="59">
        <v>1621.9641275199999</v>
      </c>
      <c r="P216" s="59">
        <v>1595.8534593500001</v>
      </c>
      <c r="Q216" s="59">
        <v>1592.6034079799999</v>
      </c>
      <c r="R216" s="59">
        <v>1626.1951244899999</v>
      </c>
      <c r="S216" s="59">
        <v>1624.8611556999999</v>
      </c>
      <c r="T216" s="59">
        <v>1630.7577006700001</v>
      </c>
      <c r="U216" s="59">
        <v>1653.1116655999999</v>
      </c>
      <c r="V216" s="59">
        <v>1657.3024902100001</v>
      </c>
      <c r="W216" s="59">
        <v>1644.3958850199999</v>
      </c>
      <c r="X216" s="59">
        <v>1710.50046959</v>
      </c>
      <c r="Y216" s="59">
        <v>1799.0175768199999</v>
      </c>
    </row>
    <row r="217" spans="1:25" s="60" customFormat="1" ht="15.75" x14ac:dyDescent="0.3">
      <c r="A217" s="58" t="s">
        <v>154</v>
      </c>
      <c r="B217" s="59">
        <v>1845.69510642</v>
      </c>
      <c r="C217" s="59">
        <v>1913.8540625000001</v>
      </c>
      <c r="D217" s="59">
        <v>1927.47195945</v>
      </c>
      <c r="E217" s="59">
        <v>1975.2282583799999</v>
      </c>
      <c r="F217" s="59">
        <v>2005.664595</v>
      </c>
      <c r="G217" s="59">
        <v>1995.9281935700001</v>
      </c>
      <c r="H217" s="59">
        <v>1993.5017703799999</v>
      </c>
      <c r="I217" s="59">
        <v>1848.78201283</v>
      </c>
      <c r="J217" s="59">
        <v>1821.51944787</v>
      </c>
      <c r="K217" s="59">
        <v>1704.2005601399999</v>
      </c>
      <c r="L217" s="59">
        <v>1644.1855245899999</v>
      </c>
      <c r="M217" s="59">
        <v>1621.17445875</v>
      </c>
      <c r="N217" s="59">
        <v>1623.13751611</v>
      </c>
      <c r="O217" s="59">
        <v>1634.7974286799999</v>
      </c>
      <c r="P217" s="59">
        <v>1631.65001003</v>
      </c>
      <c r="Q217" s="59">
        <v>1630.04459941</v>
      </c>
      <c r="R217" s="59">
        <v>1653.8906066300001</v>
      </c>
      <c r="S217" s="59">
        <v>1652.55063058</v>
      </c>
      <c r="T217" s="59">
        <v>1640.2141432599999</v>
      </c>
      <c r="U217" s="59">
        <v>1632.5230486999999</v>
      </c>
      <c r="V217" s="59">
        <v>1643.5275023899999</v>
      </c>
      <c r="W217" s="59">
        <v>1637.39845371</v>
      </c>
      <c r="X217" s="59">
        <v>1692.89014146</v>
      </c>
      <c r="Y217" s="59">
        <v>1788.25287508</v>
      </c>
    </row>
    <row r="218" spans="1:25" s="60" customFormat="1" ht="15.75" x14ac:dyDescent="0.3">
      <c r="A218" s="58" t="s">
        <v>155</v>
      </c>
      <c r="B218" s="59">
        <v>2054.35046478</v>
      </c>
      <c r="C218" s="59">
        <v>2086.18231599</v>
      </c>
      <c r="D218" s="59">
        <v>2125.8117905100003</v>
      </c>
      <c r="E218" s="59">
        <v>2138.6413873900001</v>
      </c>
      <c r="F218" s="59">
        <v>2202.0284914100002</v>
      </c>
      <c r="G218" s="59">
        <v>2206.2328661000001</v>
      </c>
      <c r="H218" s="59">
        <v>2231.7459133200005</v>
      </c>
      <c r="I218" s="59">
        <v>2098.9246869399999</v>
      </c>
      <c r="J218" s="59">
        <v>1986.0838623899999</v>
      </c>
      <c r="K218" s="59">
        <v>1907.33675275</v>
      </c>
      <c r="L218" s="59">
        <v>1856.6748429199999</v>
      </c>
      <c r="M218" s="59">
        <v>1843.47895341</v>
      </c>
      <c r="N218" s="59">
        <v>1839.7829148999999</v>
      </c>
      <c r="O218" s="59">
        <v>1849.1946224599999</v>
      </c>
      <c r="P218" s="59">
        <v>1809.4900579299999</v>
      </c>
      <c r="Q218" s="59">
        <v>1824.1331486399999</v>
      </c>
      <c r="R218" s="59">
        <v>1858.0768565999999</v>
      </c>
      <c r="S218" s="59">
        <v>1845.9303273999999</v>
      </c>
      <c r="T218" s="59">
        <v>1850.8072256600001</v>
      </c>
      <c r="U218" s="59">
        <v>1855.2284176599999</v>
      </c>
      <c r="V218" s="59">
        <v>1848.6727390599999</v>
      </c>
      <c r="W218" s="59">
        <v>1829.47454763</v>
      </c>
      <c r="X218" s="59">
        <v>1919.04748685</v>
      </c>
      <c r="Y218" s="59">
        <v>2022.64516245</v>
      </c>
    </row>
    <row r="219" spans="1:25" s="60" customFormat="1" ht="15.75" x14ac:dyDescent="0.3">
      <c r="A219" s="58" t="s">
        <v>156</v>
      </c>
      <c r="B219" s="59">
        <v>1953.20975322</v>
      </c>
      <c r="C219" s="59">
        <v>2064.3270411000003</v>
      </c>
      <c r="D219" s="59">
        <v>2101.8268078300002</v>
      </c>
      <c r="E219" s="59">
        <v>2084.8049321900003</v>
      </c>
      <c r="F219" s="59">
        <v>2113.2707499200001</v>
      </c>
      <c r="G219" s="59">
        <v>2101.5296338000003</v>
      </c>
      <c r="H219" s="59">
        <v>2025.3708263999999</v>
      </c>
      <c r="I219" s="59">
        <v>1929.80430862</v>
      </c>
      <c r="J219" s="59">
        <v>1878.8468297899999</v>
      </c>
      <c r="K219" s="59">
        <v>1784.95812796</v>
      </c>
      <c r="L219" s="59">
        <v>1757.7827912499999</v>
      </c>
      <c r="M219" s="59">
        <v>1740.1672147100001</v>
      </c>
      <c r="N219" s="59">
        <v>1734.2953097899999</v>
      </c>
      <c r="O219" s="59">
        <v>1725.3319891199999</v>
      </c>
      <c r="P219" s="59">
        <v>1692.3187834</v>
      </c>
      <c r="Q219" s="59">
        <v>1677.51750419</v>
      </c>
      <c r="R219" s="59">
        <v>1694.39399086</v>
      </c>
      <c r="S219" s="59">
        <v>1709.39643004</v>
      </c>
      <c r="T219" s="59">
        <v>1722.3121466299999</v>
      </c>
      <c r="U219" s="59">
        <v>1716.50935871</v>
      </c>
      <c r="V219" s="59">
        <v>1721.4805107899999</v>
      </c>
      <c r="W219" s="59">
        <v>1713.92264271</v>
      </c>
      <c r="X219" s="59">
        <v>1793.1744776999999</v>
      </c>
      <c r="Y219" s="59">
        <v>1891.9877679399999</v>
      </c>
    </row>
    <row r="220" spans="1:25" s="60" customFormat="1" ht="15.75" x14ac:dyDescent="0.3">
      <c r="A220" s="58" t="s">
        <v>157</v>
      </c>
      <c r="B220" s="59">
        <v>1982.71405953</v>
      </c>
      <c r="C220" s="59">
        <v>2056.4980233900001</v>
      </c>
      <c r="D220" s="59">
        <v>2091.6000978699999</v>
      </c>
      <c r="E220" s="59">
        <v>2106.4404307499999</v>
      </c>
      <c r="F220" s="59">
        <v>2152.6490376000002</v>
      </c>
      <c r="G220" s="59">
        <v>2118.9405294400003</v>
      </c>
      <c r="H220" s="59">
        <v>2071.8081989299999</v>
      </c>
      <c r="I220" s="59">
        <v>1953.38918547</v>
      </c>
      <c r="J220" s="59">
        <v>1811.0014062</v>
      </c>
      <c r="K220" s="59">
        <v>1757.24565347</v>
      </c>
      <c r="L220" s="59">
        <v>1738.3916643499999</v>
      </c>
      <c r="M220" s="59">
        <v>1723.54780289</v>
      </c>
      <c r="N220" s="59">
        <v>1707.3174199699999</v>
      </c>
      <c r="O220" s="59">
        <v>1711.6022698500001</v>
      </c>
      <c r="P220" s="59">
        <v>1679.52949315</v>
      </c>
      <c r="Q220" s="59">
        <v>1683.0230005799999</v>
      </c>
      <c r="R220" s="59">
        <v>1720.4963557599999</v>
      </c>
      <c r="S220" s="59">
        <v>1727.7058600299999</v>
      </c>
      <c r="T220" s="59">
        <v>1719.1750595199999</v>
      </c>
      <c r="U220" s="59">
        <v>1734.30058927</v>
      </c>
      <c r="V220" s="59">
        <v>1731.21293111</v>
      </c>
      <c r="W220" s="59">
        <v>1722.0390252299999</v>
      </c>
      <c r="X220" s="59">
        <v>1762.4381943599999</v>
      </c>
      <c r="Y220" s="59">
        <v>1847.9225083700001</v>
      </c>
    </row>
    <row r="221" spans="1:25" s="60" customFormat="1" ht="15.75" x14ac:dyDescent="0.3">
      <c r="A221" s="58" t="s">
        <v>158</v>
      </c>
      <c r="B221" s="59">
        <v>1883.9518120299999</v>
      </c>
      <c r="C221" s="59">
        <v>1956.99499352</v>
      </c>
      <c r="D221" s="59">
        <v>1975.4484184400001</v>
      </c>
      <c r="E221" s="59">
        <v>1988.67622063</v>
      </c>
      <c r="F221" s="59">
        <v>2025.7434343299999</v>
      </c>
      <c r="G221" s="59">
        <v>2001.78121418</v>
      </c>
      <c r="H221" s="59">
        <v>1922.9716121599999</v>
      </c>
      <c r="I221" s="59">
        <v>1864.3026226300001</v>
      </c>
      <c r="J221" s="59">
        <v>1764.36279285</v>
      </c>
      <c r="K221" s="59">
        <v>1734.9188589</v>
      </c>
      <c r="L221" s="59">
        <v>1741.90513315</v>
      </c>
      <c r="M221" s="59">
        <v>1733.4322274799999</v>
      </c>
      <c r="N221" s="59">
        <v>1729.25831601</v>
      </c>
      <c r="O221" s="59">
        <v>1726.7375796599999</v>
      </c>
      <c r="P221" s="59">
        <v>1692.55043585</v>
      </c>
      <c r="Q221" s="59">
        <v>1708.8640182500001</v>
      </c>
      <c r="R221" s="59">
        <v>1735.2232183199999</v>
      </c>
      <c r="S221" s="59">
        <v>1728.2247491200001</v>
      </c>
      <c r="T221" s="59">
        <v>1736.19747244</v>
      </c>
      <c r="U221" s="59">
        <v>1742.4590678100001</v>
      </c>
      <c r="V221" s="59">
        <v>1729.44555206</v>
      </c>
      <c r="W221" s="59">
        <v>1698.1544406400001</v>
      </c>
      <c r="X221" s="59">
        <v>1747.08404692</v>
      </c>
      <c r="Y221" s="59">
        <v>1828.85668521</v>
      </c>
    </row>
    <row r="222" spans="1:25" s="60" customFormat="1" ht="15.75" x14ac:dyDescent="0.3">
      <c r="A222" s="58" t="s">
        <v>159</v>
      </c>
      <c r="B222" s="59">
        <v>2021.85757842</v>
      </c>
      <c r="C222" s="59">
        <v>2100.0357682500003</v>
      </c>
      <c r="D222" s="59">
        <v>2125.1262904</v>
      </c>
      <c r="E222" s="59">
        <v>2160.3426638700003</v>
      </c>
      <c r="F222" s="59">
        <v>2184.24479505</v>
      </c>
      <c r="G222" s="59">
        <v>2164.94333499</v>
      </c>
      <c r="H222" s="59">
        <v>2086.0739203100002</v>
      </c>
      <c r="I222" s="59">
        <v>1978.0834147099999</v>
      </c>
      <c r="J222" s="59">
        <v>1862.0672021</v>
      </c>
      <c r="K222" s="59">
        <v>1812.4082993499999</v>
      </c>
      <c r="L222" s="59">
        <v>1807.14358348</v>
      </c>
      <c r="M222" s="59">
        <v>1784.7543267799999</v>
      </c>
      <c r="N222" s="59">
        <v>1796.69417084</v>
      </c>
      <c r="O222" s="59">
        <v>1781.5681048500001</v>
      </c>
      <c r="P222" s="59">
        <v>1753.92674382</v>
      </c>
      <c r="Q222" s="59">
        <v>1720.8601948099999</v>
      </c>
      <c r="R222" s="59">
        <v>1737.97696533</v>
      </c>
      <c r="S222" s="59">
        <v>1740.1190425899999</v>
      </c>
      <c r="T222" s="59">
        <v>1751.69866708</v>
      </c>
      <c r="U222" s="59">
        <v>1758.1267970199999</v>
      </c>
      <c r="V222" s="59">
        <v>1750.72894056</v>
      </c>
      <c r="W222" s="59">
        <v>1749.53115501</v>
      </c>
      <c r="X222" s="59">
        <v>1845.3175177099999</v>
      </c>
      <c r="Y222" s="59">
        <v>1979.8133083</v>
      </c>
    </row>
    <row r="223" spans="1:25" s="60" customFormat="1" ht="15.75" x14ac:dyDescent="0.3">
      <c r="A223" s="58" t="s">
        <v>160</v>
      </c>
      <c r="B223" s="59">
        <v>1864.65813164</v>
      </c>
      <c r="C223" s="59">
        <v>1952.03997123</v>
      </c>
      <c r="D223" s="59">
        <v>2023.5864594499999</v>
      </c>
      <c r="E223" s="59">
        <v>2045.6616242600001</v>
      </c>
      <c r="F223" s="59">
        <v>2094.5452959200002</v>
      </c>
      <c r="G223" s="59">
        <v>2082.3796856900003</v>
      </c>
      <c r="H223" s="59">
        <v>2041.0871776199999</v>
      </c>
      <c r="I223" s="59">
        <v>1961.37686732</v>
      </c>
      <c r="J223" s="59">
        <v>1853.65448898</v>
      </c>
      <c r="K223" s="59">
        <v>1743.7159028599999</v>
      </c>
      <c r="L223" s="59">
        <v>1688.5852244299999</v>
      </c>
      <c r="M223" s="59">
        <v>1711.5984861300001</v>
      </c>
      <c r="N223" s="59">
        <v>1692.6453181100001</v>
      </c>
      <c r="O223" s="59">
        <v>1701.2135208299999</v>
      </c>
      <c r="P223" s="59">
        <v>1681.71455184</v>
      </c>
      <c r="Q223" s="59">
        <v>1685.0071937299999</v>
      </c>
      <c r="R223" s="59">
        <v>1699.45502364</v>
      </c>
      <c r="S223" s="59">
        <v>1699.06640685</v>
      </c>
      <c r="T223" s="59">
        <v>1708.12263287</v>
      </c>
      <c r="U223" s="59">
        <v>1707.2483823099999</v>
      </c>
      <c r="V223" s="59">
        <v>1716.61686599</v>
      </c>
      <c r="W223" s="59">
        <v>1707.9422013999999</v>
      </c>
      <c r="X223" s="59">
        <v>1786.3973720399999</v>
      </c>
      <c r="Y223" s="59">
        <v>1929.48499883</v>
      </c>
    </row>
    <row r="224" spans="1:25" s="60" customFormat="1" ht="15.75" x14ac:dyDescent="0.3">
      <c r="A224" s="58" t="s">
        <v>161</v>
      </c>
      <c r="B224" s="59">
        <v>2077.4665998300002</v>
      </c>
      <c r="C224" s="59">
        <v>2159.0261895000003</v>
      </c>
      <c r="D224" s="59">
        <v>2204.2820037500001</v>
      </c>
      <c r="E224" s="59">
        <v>2238.0717440900003</v>
      </c>
      <c r="F224" s="59">
        <v>2273.2482956600002</v>
      </c>
      <c r="G224" s="59">
        <v>2266.1481300100004</v>
      </c>
      <c r="H224" s="59">
        <v>2209.6662773900002</v>
      </c>
      <c r="I224" s="59">
        <v>2174.6432712200003</v>
      </c>
      <c r="J224" s="59">
        <v>2046.6994929699999</v>
      </c>
      <c r="K224" s="59">
        <v>1927.3464494899999</v>
      </c>
      <c r="L224" s="59">
        <v>1869.1565387099999</v>
      </c>
      <c r="M224" s="59">
        <v>1837.91463097</v>
      </c>
      <c r="N224" s="59">
        <v>1821.5387060999999</v>
      </c>
      <c r="O224" s="59">
        <v>1828.0201120500001</v>
      </c>
      <c r="P224" s="59">
        <v>1797.22298037</v>
      </c>
      <c r="Q224" s="59">
        <v>1799.87314597</v>
      </c>
      <c r="R224" s="59">
        <v>1835.43538921</v>
      </c>
      <c r="S224" s="59">
        <v>1838.5431702399999</v>
      </c>
      <c r="T224" s="59">
        <v>1845.2972063899999</v>
      </c>
      <c r="U224" s="59">
        <v>1848.15959335</v>
      </c>
      <c r="V224" s="59">
        <v>1834.04309476</v>
      </c>
      <c r="W224" s="59">
        <v>1835.65278788</v>
      </c>
      <c r="X224" s="59">
        <v>1914.70267414</v>
      </c>
      <c r="Y224" s="59">
        <v>1987.7652755900001</v>
      </c>
    </row>
    <row r="225" spans="1:26" s="60" customFormat="1" ht="15.75" x14ac:dyDescent="0.3">
      <c r="A225" s="58" t="s">
        <v>162</v>
      </c>
      <c r="B225" s="59">
        <v>1938.98466386</v>
      </c>
      <c r="C225" s="59">
        <v>2024.7690961000001</v>
      </c>
      <c r="D225" s="59">
        <v>2063.1083346400001</v>
      </c>
      <c r="E225" s="59">
        <v>2099.1291449600003</v>
      </c>
      <c r="F225" s="59">
        <v>2147.3704600700003</v>
      </c>
      <c r="G225" s="59">
        <v>2156.5175273899999</v>
      </c>
      <c r="H225" s="59">
        <v>2165.1961198100003</v>
      </c>
      <c r="I225" s="59">
        <v>1946.4386851199999</v>
      </c>
      <c r="J225" s="59">
        <v>1821.1475269499999</v>
      </c>
      <c r="K225" s="59">
        <v>1753.5750395499999</v>
      </c>
      <c r="L225" s="59">
        <v>1683.45102901</v>
      </c>
      <c r="M225" s="59">
        <v>1672.71116132</v>
      </c>
      <c r="N225" s="59">
        <v>1660.4752266099999</v>
      </c>
      <c r="O225" s="59">
        <v>1656.53369514</v>
      </c>
      <c r="P225" s="59">
        <v>1625.44057516</v>
      </c>
      <c r="Q225" s="59">
        <v>1650.3704074899999</v>
      </c>
      <c r="R225" s="59">
        <v>1686.87342666</v>
      </c>
      <c r="S225" s="59">
        <v>1686.15890489</v>
      </c>
      <c r="T225" s="59">
        <v>1697.6421432699999</v>
      </c>
      <c r="U225" s="59">
        <v>1719.5191568099999</v>
      </c>
      <c r="V225" s="59">
        <v>1700.0846387399999</v>
      </c>
      <c r="W225" s="59">
        <v>1700.9285923899999</v>
      </c>
      <c r="X225" s="59">
        <v>1785.6481893299999</v>
      </c>
      <c r="Y225" s="59">
        <v>1867.07828909</v>
      </c>
    </row>
    <row r="226" spans="1:26" s="60" customFormat="1" ht="15.75" x14ac:dyDescent="0.3">
      <c r="A226" s="58" t="s">
        <v>163</v>
      </c>
      <c r="B226" s="59">
        <v>1865.3561040699999</v>
      </c>
      <c r="C226" s="59">
        <v>1946.5795476400001</v>
      </c>
      <c r="D226" s="59">
        <v>1988.69169592</v>
      </c>
      <c r="E226" s="59">
        <v>2007.5089093399999</v>
      </c>
      <c r="F226" s="59">
        <v>2012.9254014099999</v>
      </c>
      <c r="G226" s="59">
        <v>2028.83254668</v>
      </c>
      <c r="H226" s="59">
        <v>1967.88554862</v>
      </c>
      <c r="I226" s="59">
        <v>1883.7175446900001</v>
      </c>
      <c r="J226" s="59">
        <v>1747.2980884399999</v>
      </c>
      <c r="K226" s="59">
        <v>1659.775388</v>
      </c>
      <c r="L226" s="59">
        <v>1612.7167451400001</v>
      </c>
      <c r="M226" s="59">
        <v>1593.6232014699999</v>
      </c>
      <c r="N226" s="59">
        <v>1591.27989755</v>
      </c>
      <c r="O226" s="59">
        <v>1573.67050449</v>
      </c>
      <c r="P226" s="59">
        <v>1561.00880424</v>
      </c>
      <c r="Q226" s="59">
        <v>1564.8688431200001</v>
      </c>
      <c r="R226" s="59">
        <v>1592.5671599899999</v>
      </c>
      <c r="S226" s="59">
        <v>1601.4829339299999</v>
      </c>
      <c r="T226" s="59">
        <v>1606.8529040399999</v>
      </c>
      <c r="U226" s="59">
        <v>1601.7670324000001</v>
      </c>
      <c r="V226" s="59">
        <v>1602.0257708500001</v>
      </c>
      <c r="W226" s="59">
        <v>1598.54879738</v>
      </c>
      <c r="X226" s="59">
        <v>1671.3418076</v>
      </c>
      <c r="Y226" s="59">
        <v>1766.3859409700001</v>
      </c>
    </row>
    <row r="227" spans="1:26" s="60" customFormat="1" ht="15.75" x14ac:dyDescent="0.3">
      <c r="A227" s="58" t="s">
        <v>164</v>
      </c>
      <c r="B227" s="59">
        <v>1895.75926218</v>
      </c>
      <c r="C227" s="59">
        <v>1966.1870146799999</v>
      </c>
      <c r="D227" s="59">
        <v>2013.1408844099999</v>
      </c>
      <c r="E227" s="59">
        <v>2039.74517324</v>
      </c>
      <c r="F227" s="59">
        <v>2093.1642207499999</v>
      </c>
      <c r="G227" s="59">
        <v>2064.4492600100002</v>
      </c>
      <c r="H227" s="59">
        <v>1989.46079132</v>
      </c>
      <c r="I227" s="59">
        <v>1882.36782346</v>
      </c>
      <c r="J227" s="59">
        <v>1786.9394471400001</v>
      </c>
      <c r="K227" s="59">
        <v>1711.6075439799999</v>
      </c>
      <c r="L227" s="59">
        <v>1677.16732946</v>
      </c>
      <c r="M227" s="59">
        <v>1657.2003267699999</v>
      </c>
      <c r="N227" s="59">
        <v>1659.5426017</v>
      </c>
      <c r="O227" s="59">
        <v>1676.74854807</v>
      </c>
      <c r="P227" s="59">
        <v>1642.52799484</v>
      </c>
      <c r="Q227" s="59">
        <v>1650.61066845</v>
      </c>
      <c r="R227" s="59">
        <v>1682.4662490200001</v>
      </c>
      <c r="S227" s="59">
        <v>1664.4526023399999</v>
      </c>
      <c r="T227" s="59">
        <v>1660.26639155</v>
      </c>
      <c r="U227" s="59">
        <v>1668.7373252</v>
      </c>
      <c r="V227" s="59">
        <v>1644.8605351799999</v>
      </c>
      <c r="W227" s="59">
        <v>1650.51261378</v>
      </c>
      <c r="X227" s="59">
        <v>1699.3429847299999</v>
      </c>
      <c r="Y227" s="59">
        <v>1805.6504700400001</v>
      </c>
    </row>
    <row r="228" spans="1:26" s="60" customFormat="1" ht="15.75" x14ac:dyDescent="0.3">
      <c r="A228" s="58" t="s">
        <v>165</v>
      </c>
      <c r="B228" s="59">
        <v>1903.21081052</v>
      </c>
      <c r="C228" s="59">
        <v>1970.9773322799999</v>
      </c>
      <c r="D228" s="59">
        <v>2018.5351556600001</v>
      </c>
      <c r="E228" s="59">
        <v>2052.91585334</v>
      </c>
      <c r="F228" s="59">
        <v>2017.7949805999999</v>
      </c>
      <c r="G228" s="59">
        <v>2030.6239820400001</v>
      </c>
      <c r="H228" s="59">
        <v>1929.80398423</v>
      </c>
      <c r="I228" s="59">
        <v>1870.98021382</v>
      </c>
      <c r="J228" s="59">
        <v>1770.4337749399999</v>
      </c>
      <c r="K228" s="59">
        <v>1688.8611992900001</v>
      </c>
      <c r="L228" s="59">
        <v>1662.7465936599999</v>
      </c>
      <c r="M228" s="59">
        <v>1649.1669673700001</v>
      </c>
      <c r="N228" s="59">
        <v>1649.4146076899999</v>
      </c>
      <c r="O228" s="59">
        <v>1653.7998585400001</v>
      </c>
      <c r="P228" s="59">
        <v>1632.58094628</v>
      </c>
      <c r="Q228" s="59">
        <v>1647.17088023</v>
      </c>
      <c r="R228" s="59">
        <v>1674.22613662</v>
      </c>
      <c r="S228" s="59">
        <v>1670.6285751</v>
      </c>
      <c r="T228" s="59">
        <v>1672.30475237</v>
      </c>
      <c r="U228" s="59">
        <v>1675.6438136199999</v>
      </c>
      <c r="V228" s="59">
        <v>1657.7658491699999</v>
      </c>
      <c r="W228" s="59">
        <v>1663.25053103</v>
      </c>
      <c r="X228" s="59">
        <v>1736.3191996799999</v>
      </c>
      <c r="Y228" s="59">
        <v>1837.7367182099999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64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1989.9629286500001</v>
      </c>
      <c r="C232" s="66">
        <v>2162.8439362500003</v>
      </c>
      <c r="D232" s="66">
        <v>2209.97736747</v>
      </c>
      <c r="E232" s="66">
        <v>2249.5667855399997</v>
      </c>
      <c r="F232" s="66">
        <v>2263.7071011200001</v>
      </c>
      <c r="G232" s="66">
        <v>2271.1821174500001</v>
      </c>
      <c r="H232" s="66">
        <v>2222.0821781</v>
      </c>
      <c r="I232" s="66">
        <v>2051.6336066200001</v>
      </c>
      <c r="J232" s="66">
        <v>1912.06327906</v>
      </c>
      <c r="K232" s="66">
        <v>1897.8936861100001</v>
      </c>
      <c r="L232" s="66">
        <v>1852.4730448600001</v>
      </c>
      <c r="M232" s="66">
        <v>1829.18396001</v>
      </c>
      <c r="N232" s="66">
        <v>1837.39192078</v>
      </c>
      <c r="O232" s="66">
        <v>1831.14034223</v>
      </c>
      <c r="P232" s="66">
        <v>1823.7046885</v>
      </c>
      <c r="Q232" s="66">
        <v>1807.65070752</v>
      </c>
      <c r="R232" s="66">
        <v>1817.9547593300001</v>
      </c>
      <c r="S232" s="66">
        <v>1819.4660337099999</v>
      </c>
      <c r="T232" s="66">
        <v>1847.17524697</v>
      </c>
      <c r="U232" s="66">
        <v>1852.45318505</v>
      </c>
      <c r="V232" s="66">
        <v>1859.3669416499999</v>
      </c>
      <c r="W232" s="66">
        <v>1847.7302089699999</v>
      </c>
      <c r="X232" s="66">
        <v>1915.9723988800001</v>
      </c>
      <c r="Y232" s="66">
        <v>1990.0778937699999</v>
      </c>
    </row>
    <row r="233" spans="1:26" s="60" customFormat="1" ht="15.75" x14ac:dyDescent="0.3">
      <c r="A233" s="58" t="s">
        <v>136</v>
      </c>
      <c r="B233" s="59">
        <v>1970.9883877</v>
      </c>
      <c r="C233" s="59">
        <v>2057.3474982400003</v>
      </c>
      <c r="D233" s="59">
        <v>2141.07374218</v>
      </c>
      <c r="E233" s="59">
        <v>2204.8657332800003</v>
      </c>
      <c r="F233" s="59">
        <v>2233.3034767700001</v>
      </c>
      <c r="G233" s="59">
        <v>2218.5270021799997</v>
      </c>
      <c r="H233" s="59">
        <v>2159.1231066999999</v>
      </c>
      <c r="I233" s="59">
        <v>2021.8381156299999</v>
      </c>
      <c r="J233" s="59">
        <v>1908.46264135</v>
      </c>
      <c r="K233" s="59">
        <v>1896.0354524500001</v>
      </c>
      <c r="L233" s="59">
        <v>1873.9852937200001</v>
      </c>
      <c r="M233" s="59">
        <v>1847.5179378400001</v>
      </c>
      <c r="N233" s="59">
        <v>1818.88452454</v>
      </c>
      <c r="O233" s="59">
        <v>1718.16350293</v>
      </c>
      <c r="P233" s="59">
        <v>1762.73233639</v>
      </c>
      <c r="Q233" s="59">
        <v>1789.6500731200001</v>
      </c>
      <c r="R233" s="59">
        <v>1810.13014501</v>
      </c>
      <c r="S233" s="59">
        <v>1822.22483633</v>
      </c>
      <c r="T233" s="59">
        <v>1845.6992160100001</v>
      </c>
      <c r="U233" s="59">
        <v>1862.7031590199999</v>
      </c>
      <c r="V233" s="59">
        <v>1895.1422111300001</v>
      </c>
      <c r="W233" s="59">
        <v>1876.7522033</v>
      </c>
      <c r="X233" s="59">
        <v>1865.2334159500001</v>
      </c>
      <c r="Y233" s="59">
        <v>1921.63742888</v>
      </c>
    </row>
    <row r="234" spans="1:26" s="60" customFormat="1" ht="15.75" x14ac:dyDescent="0.3">
      <c r="A234" s="58" t="s">
        <v>137</v>
      </c>
      <c r="B234" s="59">
        <v>2070.27614481</v>
      </c>
      <c r="C234" s="59">
        <v>2164.4863391899999</v>
      </c>
      <c r="D234" s="59">
        <v>2181.45819841</v>
      </c>
      <c r="E234" s="59">
        <v>2203.5066136699998</v>
      </c>
      <c r="F234" s="59">
        <v>2207.0827168300002</v>
      </c>
      <c r="G234" s="59">
        <v>2209.7509451699998</v>
      </c>
      <c r="H234" s="59">
        <v>2158.0057841400003</v>
      </c>
      <c r="I234" s="59">
        <v>2051.2657551100001</v>
      </c>
      <c r="J234" s="59">
        <v>1932.08108161</v>
      </c>
      <c r="K234" s="59">
        <v>1926.2557628</v>
      </c>
      <c r="L234" s="59">
        <v>1899.9569645900001</v>
      </c>
      <c r="M234" s="59">
        <v>1883.58871288</v>
      </c>
      <c r="N234" s="59">
        <v>1891.3987166300001</v>
      </c>
      <c r="O234" s="59">
        <v>1890.8696956700001</v>
      </c>
      <c r="P234" s="59">
        <v>1887.4899421</v>
      </c>
      <c r="Q234" s="59">
        <v>1893.68580451</v>
      </c>
      <c r="R234" s="59">
        <v>1894.7752174899999</v>
      </c>
      <c r="S234" s="59">
        <v>1885.4636147200001</v>
      </c>
      <c r="T234" s="59">
        <v>1911.71789466</v>
      </c>
      <c r="U234" s="59">
        <v>1926.39819154</v>
      </c>
      <c r="V234" s="59">
        <v>1928.5108538700001</v>
      </c>
      <c r="W234" s="59">
        <v>1894.18310944</v>
      </c>
      <c r="X234" s="59">
        <v>1954.91819753</v>
      </c>
      <c r="Y234" s="59">
        <v>2075.1327081899999</v>
      </c>
    </row>
    <row r="235" spans="1:26" s="60" customFormat="1" ht="15.75" x14ac:dyDescent="0.3">
      <c r="A235" s="58" t="s">
        <v>138</v>
      </c>
      <c r="B235" s="59">
        <v>2096.6560960699999</v>
      </c>
      <c r="C235" s="59">
        <v>2188.9820578899999</v>
      </c>
      <c r="D235" s="59">
        <v>2228.9718785499999</v>
      </c>
      <c r="E235" s="59">
        <v>2291.0178924500001</v>
      </c>
      <c r="F235" s="59">
        <v>2299.7814995600002</v>
      </c>
      <c r="G235" s="59">
        <v>2295.6553411</v>
      </c>
      <c r="H235" s="59">
        <v>2244.3442864400004</v>
      </c>
      <c r="I235" s="59">
        <v>2105.4907439600001</v>
      </c>
      <c r="J235" s="59">
        <v>1996.02546284</v>
      </c>
      <c r="K235" s="59">
        <v>1957.54612864</v>
      </c>
      <c r="L235" s="59">
        <v>1904.0739180200001</v>
      </c>
      <c r="M235" s="59">
        <v>1896.7401308600001</v>
      </c>
      <c r="N235" s="59">
        <v>1893.39498604</v>
      </c>
      <c r="O235" s="59">
        <v>1862.5031142600001</v>
      </c>
      <c r="P235" s="59">
        <v>1852.9681018000001</v>
      </c>
      <c r="Q235" s="59">
        <v>1853.62225412</v>
      </c>
      <c r="R235" s="59">
        <v>1872.0134802</v>
      </c>
      <c r="S235" s="59">
        <v>1850.2395021899999</v>
      </c>
      <c r="T235" s="59">
        <v>1869.4298394300001</v>
      </c>
      <c r="U235" s="59">
        <v>1882.15900199</v>
      </c>
      <c r="V235" s="59">
        <v>1894.38018878</v>
      </c>
      <c r="W235" s="59">
        <v>1867.8112050300001</v>
      </c>
      <c r="X235" s="59">
        <v>1928.9695939800001</v>
      </c>
      <c r="Y235" s="59">
        <v>2153.5790171099998</v>
      </c>
    </row>
    <row r="236" spans="1:26" s="60" customFormat="1" ht="15.75" x14ac:dyDescent="0.3">
      <c r="A236" s="58" t="s">
        <v>139</v>
      </c>
      <c r="B236" s="59">
        <v>2076.6250652799999</v>
      </c>
      <c r="C236" s="59">
        <v>2152.1946008499999</v>
      </c>
      <c r="D236" s="59">
        <v>2202.4710409099998</v>
      </c>
      <c r="E236" s="59">
        <v>2242.4047857699998</v>
      </c>
      <c r="F236" s="59">
        <v>2246.2419983700001</v>
      </c>
      <c r="G236" s="59">
        <v>2237.4321383199999</v>
      </c>
      <c r="H236" s="59">
        <v>2215.0074983599998</v>
      </c>
      <c r="I236" s="59">
        <v>2119.6565679800001</v>
      </c>
      <c r="J236" s="59">
        <v>2014.68935857</v>
      </c>
      <c r="K236" s="59">
        <v>1938.0781827000001</v>
      </c>
      <c r="L236" s="59">
        <v>1874.5647687600001</v>
      </c>
      <c r="M236" s="59">
        <v>1837.05039016</v>
      </c>
      <c r="N236" s="59">
        <v>1832.5155003300001</v>
      </c>
      <c r="O236" s="59">
        <v>1835.10456292</v>
      </c>
      <c r="P236" s="59">
        <v>1844.8802076900001</v>
      </c>
      <c r="Q236" s="59">
        <v>1854.7489469700001</v>
      </c>
      <c r="R236" s="59">
        <v>1845.71481485</v>
      </c>
      <c r="S236" s="59">
        <v>1826.7311173800001</v>
      </c>
      <c r="T236" s="59">
        <v>1845.3392375000001</v>
      </c>
      <c r="U236" s="59">
        <v>1862.7702757100001</v>
      </c>
      <c r="V236" s="59">
        <v>1874.72523525</v>
      </c>
      <c r="W236" s="59">
        <v>1849.04635085</v>
      </c>
      <c r="X236" s="59">
        <v>1902.00973617</v>
      </c>
      <c r="Y236" s="59">
        <v>1973.0862990000001</v>
      </c>
    </row>
    <row r="237" spans="1:26" s="60" customFormat="1" ht="15.75" x14ac:dyDescent="0.3">
      <c r="A237" s="58" t="s">
        <v>140</v>
      </c>
      <c r="B237" s="59">
        <v>2058.54907323</v>
      </c>
      <c r="C237" s="59">
        <v>2067.7409886400001</v>
      </c>
      <c r="D237" s="59">
        <v>2098.4317318800004</v>
      </c>
      <c r="E237" s="59">
        <v>2196.4550612499997</v>
      </c>
      <c r="F237" s="59">
        <v>2222.58714586</v>
      </c>
      <c r="G237" s="59">
        <v>2156.3239972700003</v>
      </c>
      <c r="H237" s="59">
        <v>2202.6702452700001</v>
      </c>
      <c r="I237" s="59">
        <v>2128.4106776600001</v>
      </c>
      <c r="J237" s="59">
        <v>2063.7267939499998</v>
      </c>
      <c r="K237" s="59">
        <v>1961.59782393</v>
      </c>
      <c r="L237" s="59">
        <v>1891.89297893</v>
      </c>
      <c r="M237" s="59">
        <v>1858.5553061099999</v>
      </c>
      <c r="N237" s="59">
        <v>1838.9675121499999</v>
      </c>
      <c r="O237" s="59">
        <v>1860.8616985400001</v>
      </c>
      <c r="P237" s="59">
        <v>1863.46514787</v>
      </c>
      <c r="Q237" s="59">
        <v>1871.07650569</v>
      </c>
      <c r="R237" s="59">
        <v>1854.9667542100001</v>
      </c>
      <c r="S237" s="59">
        <v>1837.22437889</v>
      </c>
      <c r="T237" s="59">
        <v>1851.4951169200001</v>
      </c>
      <c r="U237" s="59">
        <v>1857.19624361</v>
      </c>
      <c r="V237" s="59">
        <v>1867.4979675100001</v>
      </c>
      <c r="W237" s="59">
        <v>1852.42596882</v>
      </c>
      <c r="X237" s="59">
        <v>1911.04053679</v>
      </c>
      <c r="Y237" s="59">
        <v>1997.4071019200001</v>
      </c>
    </row>
    <row r="238" spans="1:26" s="60" customFormat="1" ht="15.75" x14ac:dyDescent="0.3">
      <c r="A238" s="58" t="s">
        <v>141</v>
      </c>
      <c r="B238" s="59">
        <v>1997.6911674</v>
      </c>
      <c r="C238" s="59">
        <v>2096.1169517799999</v>
      </c>
      <c r="D238" s="59">
        <v>2137.3317985499998</v>
      </c>
      <c r="E238" s="59">
        <v>2180.7999079299998</v>
      </c>
      <c r="F238" s="59">
        <v>2179.6990174299999</v>
      </c>
      <c r="G238" s="59">
        <v>2183.4974156799999</v>
      </c>
      <c r="H238" s="59">
        <v>2225.4822309900001</v>
      </c>
      <c r="I238" s="59">
        <v>2018.1629002100001</v>
      </c>
      <c r="J238" s="59">
        <v>1907.83520884</v>
      </c>
      <c r="K238" s="59">
        <v>1852.9879999300001</v>
      </c>
      <c r="L238" s="59">
        <v>1798.8263614800001</v>
      </c>
      <c r="M238" s="59">
        <v>1772.8282598999999</v>
      </c>
      <c r="N238" s="59">
        <v>1774.1330151100001</v>
      </c>
      <c r="O238" s="59">
        <v>1777.2734138800001</v>
      </c>
      <c r="P238" s="59">
        <v>1779.6883498700001</v>
      </c>
      <c r="Q238" s="59">
        <v>1784.24510994</v>
      </c>
      <c r="R238" s="59">
        <v>1792.96434198</v>
      </c>
      <c r="S238" s="59">
        <v>1780.47501025</v>
      </c>
      <c r="T238" s="59">
        <v>1790.16309744</v>
      </c>
      <c r="U238" s="59">
        <v>1791.34744628</v>
      </c>
      <c r="V238" s="59">
        <v>1802.3913492199999</v>
      </c>
      <c r="W238" s="59">
        <v>1779.79487199</v>
      </c>
      <c r="X238" s="59">
        <v>1843.3632389100001</v>
      </c>
      <c r="Y238" s="59">
        <v>1929.91651669</v>
      </c>
    </row>
    <row r="239" spans="1:26" s="60" customFormat="1" ht="15.75" x14ac:dyDescent="0.3">
      <c r="A239" s="58" t="s">
        <v>142</v>
      </c>
      <c r="B239" s="59">
        <v>1982.8843245600001</v>
      </c>
      <c r="C239" s="59">
        <v>2084.26695621</v>
      </c>
      <c r="D239" s="59">
        <v>2110.3879686499999</v>
      </c>
      <c r="E239" s="59">
        <v>2162.9920765500001</v>
      </c>
      <c r="F239" s="59">
        <v>2178.8665218699998</v>
      </c>
      <c r="G239" s="59">
        <v>2154.9395978699999</v>
      </c>
      <c r="H239" s="59">
        <v>2127.6610415200003</v>
      </c>
      <c r="I239" s="59">
        <v>2042.11751663</v>
      </c>
      <c r="J239" s="59">
        <v>1997.7419023500001</v>
      </c>
      <c r="K239" s="59">
        <v>1917.9721665</v>
      </c>
      <c r="L239" s="59">
        <v>1874.3480355199999</v>
      </c>
      <c r="M239" s="59">
        <v>1855.71318894</v>
      </c>
      <c r="N239" s="59">
        <v>1847.9677577800001</v>
      </c>
      <c r="O239" s="59">
        <v>1845.8066233500001</v>
      </c>
      <c r="P239" s="59">
        <v>1844.28229334</v>
      </c>
      <c r="Q239" s="59">
        <v>1841.5204853400001</v>
      </c>
      <c r="R239" s="59">
        <v>1822.1434428300001</v>
      </c>
      <c r="S239" s="59">
        <v>1824.59666105</v>
      </c>
      <c r="T239" s="59">
        <v>1874.14573083</v>
      </c>
      <c r="U239" s="59">
        <v>1867.8084471500001</v>
      </c>
      <c r="V239" s="59">
        <v>1870.3156384000001</v>
      </c>
      <c r="W239" s="59">
        <v>1848.8168434700001</v>
      </c>
      <c r="X239" s="59">
        <v>1905.9265930500001</v>
      </c>
      <c r="Y239" s="59">
        <v>1999.3787504100001</v>
      </c>
    </row>
    <row r="240" spans="1:26" s="60" customFormat="1" ht="15.75" x14ac:dyDescent="0.3">
      <c r="A240" s="58" t="s">
        <v>143</v>
      </c>
      <c r="B240" s="59">
        <v>2098.1712343999998</v>
      </c>
      <c r="C240" s="59">
        <v>2206.2544028500001</v>
      </c>
      <c r="D240" s="59">
        <v>2281.020469</v>
      </c>
      <c r="E240" s="59">
        <v>2308.18952399</v>
      </c>
      <c r="F240" s="59">
        <v>2331.8516338999998</v>
      </c>
      <c r="G240" s="59">
        <v>2331.9479941899999</v>
      </c>
      <c r="H240" s="59">
        <v>2277.4900771000002</v>
      </c>
      <c r="I240" s="59">
        <v>2180.34154085</v>
      </c>
      <c r="J240" s="59">
        <v>2087.96450301</v>
      </c>
      <c r="K240" s="59">
        <v>2025.6472173500001</v>
      </c>
      <c r="L240" s="59">
        <v>1989.79763852</v>
      </c>
      <c r="M240" s="59">
        <v>1967.75943622</v>
      </c>
      <c r="N240" s="59">
        <v>1957.63113673</v>
      </c>
      <c r="O240" s="59">
        <v>1961.87058381</v>
      </c>
      <c r="P240" s="59">
        <v>1963.44001742</v>
      </c>
      <c r="Q240" s="59">
        <v>1978.51133746</v>
      </c>
      <c r="R240" s="59">
        <v>1949.9835103800001</v>
      </c>
      <c r="S240" s="59">
        <v>1947.62518639</v>
      </c>
      <c r="T240" s="59">
        <v>1980.2801468299999</v>
      </c>
      <c r="U240" s="59">
        <v>1982.99292958</v>
      </c>
      <c r="V240" s="59">
        <v>1986.2197621800001</v>
      </c>
      <c r="W240" s="59">
        <v>1985.3430695900001</v>
      </c>
      <c r="X240" s="59">
        <v>2040.8537383</v>
      </c>
      <c r="Y240" s="59">
        <v>2122.5694035000001</v>
      </c>
    </row>
    <row r="241" spans="1:25" s="60" customFormat="1" ht="15.75" x14ac:dyDescent="0.3">
      <c r="A241" s="58" t="s">
        <v>144</v>
      </c>
      <c r="B241" s="59">
        <v>2305.48025757</v>
      </c>
      <c r="C241" s="59">
        <v>2386.7109572999998</v>
      </c>
      <c r="D241" s="59">
        <v>2297.3104650300002</v>
      </c>
      <c r="E241" s="59">
        <v>2416.9891499</v>
      </c>
      <c r="F241" s="59">
        <v>2458.6298221100001</v>
      </c>
      <c r="G241" s="59">
        <v>2437.0732930599997</v>
      </c>
      <c r="H241" s="59">
        <v>2376.1560747100002</v>
      </c>
      <c r="I241" s="59">
        <v>2271.4735457199999</v>
      </c>
      <c r="J241" s="59">
        <v>2170.87556339</v>
      </c>
      <c r="K241" s="59">
        <v>2083.6515375999998</v>
      </c>
      <c r="L241" s="59">
        <v>2053.0049037799999</v>
      </c>
      <c r="M241" s="59">
        <v>2040.4526254699999</v>
      </c>
      <c r="N241" s="59">
        <v>2037.6817131100001</v>
      </c>
      <c r="O241" s="59">
        <v>2031.84428607</v>
      </c>
      <c r="P241" s="59">
        <v>2032.5085790099999</v>
      </c>
      <c r="Q241" s="59">
        <v>2035.5521612100001</v>
      </c>
      <c r="R241" s="59">
        <v>2006.9943243800001</v>
      </c>
      <c r="S241" s="59">
        <v>2000.50504256</v>
      </c>
      <c r="T241" s="59">
        <v>2044.30294667</v>
      </c>
      <c r="U241" s="59">
        <v>2053.6380826700001</v>
      </c>
      <c r="V241" s="59">
        <v>2046.5146853400001</v>
      </c>
      <c r="W241" s="59">
        <v>2022.4192015900001</v>
      </c>
      <c r="X241" s="59">
        <v>2102.8487118000003</v>
      </c>
      <c r="Y241" s="59">
        <v>2218.4170005799997</v>
      </c>
    </row>
    <row r="242" spans="1:25" s="60" customFormat="1" ht="15.75" x14ac:dyDescent="0.3">
      <c r="A242" s="58" t="s">
        <v>145</v>
      </c>
      <c r="B242" s="59">
        <v>2199.49789624</v>
      </c>
      <c r="C242" s="59">
        <v>2295.1288007399999</v>
      </c>
      <c r="D242" s="59">
        <v>2288.2754861800004</v>
      </c>
      <c r="E242" s="59">
        <v>2320.1394214700003</v>
      </c>
      <c r="F242" s="59">
        <v>2385.9777892500001</v>
      </c>
      <c r="G242" s="59">
        <v>2364.98905715</v>
      </c>
      <c r="H242" s="59">
        <v>2301.7883864699998</v>
      </c>
      <c r="I242" s="59">
        <v>2169.02166859</v>
      </c>
      <c r="J242" s="59">
        <v>2066.1378847200003</v>
      </c>
      <c r="K242" s="59">
        <v>1996.21634053</v>
      </c>
      <c r="L242" s="59">
        <v>1945.1730131100001</v>
      </c>
      <c r="M242" s="59">
        <v>1921.8421573200001</v>
      </c>
      <c r="N242" s="59">
        <v>1917.9654536</v>
      </c>
      <c r="O242" s="59">
        <v>1916.7966627800001</v>
      </c>
      <c r="P242" s="59">
        <v>1911.7336494599999</v>
      </c>
      <c r="Q242" s="59">
        <v>1926.0156301</v>
      </c>
      <c r="R242" s="59">
        <v>1899.60878258</v>
      </c>
      <c r="S242" s="59">
        <v>1927.4721174399999</v>
      </c>
      <c r="T242" s="59">
        <v>2005.9169843500001</v>
      </c>
      <c r="U242" s="59">
        <v>2000.4057018000001</v>
      </c>
      <c r="V242" s="59">
        <v>1995.3235256299999</v>
      </c>
      <c r="W242" s="59">
        <v>1993.08684956</v>
      </c>
      <c r="X242" s="59">
        <v>2067.5822273200001</v>
      </c>
      <c r="Y242" s="59">
        <v>2221.4553925700002</v>
      </c>
    </row>
    <row r="243" spans="1:25" s="60" customFormat="1" ht="15.75" x14ac:dyDescent="0.3">
      <c r="A243" s="58" t="s">
        <v>146</v>
      </c>
      <c r="B243" s="59">
        <v>2184.9065784599998</v>
      </c>
      <c r="C243" s="59">
        <v>2154.009638</v>
      </c>
      <c r="D243" s="59">
        <v>2147.3340961499998</v>
      </c>
      <c r="E243" s="59">
        <v>2193.5530639899998</v>
      </c>
      <c r="F243" s="59">
        <v>2205.1069409900001</v>
      </c>
      <c r="G243" s="59">
        <v>2193.8364356800002</v>
      </c>
      <c r="H243" s="59">
        <v>2189.5620140199999</v>
      </c>
      <c r="I243" s="59">
        <v>2126.4578974000001</v>
      </c>
      <c r="J243" s="59">
        <v>2017.2902832100001</v>
      </c>
      <c r="K243" s="59">
        <v>1923.6240432700001</v>
      </c>
      <c r="L243" s="59">
        <v>1865.2882059799999</v>
      </c>
      <c r="M243" s="59">
        <v>1832.7927803600001</v>
      </c>
      <c r="N243" s="59">
        <v>1820.2077842000001</v>
      </c>
      <c r="O243" s="59">
        <v>1836.5114071800001</v>
      </c>
      <c r="P243" s="59">
        <v>1845.71541731</v>
      </c>
      <c r="Q243" s="59">
        <v>1844.5123182</v>
      </c>
      <c r="R243" s="59">
        <v>1838.2946782199999</v>
      </c>
      <c r="S243" s="59">
        <v>1798.1610781300001</v>
      </c>
      <c r="T243" s="59">
        <v>1833.1588268099999</v>
      </c>
      <c r="U243" s="59">
        <v>1835.5714550100001</v>
      </c>
      <c r="V243" s="59">
        <v>1846.36424143</v>
      </c>
      <c r="W243" s="59">
        <v>1847.1491496900001</v>
      </c>
      <c r="X243" s="59">
        <v>1908.23062564</v>
      </c>
      <c r="Y243" s="59">
        <v>1982.99670952</v>
      </c>
    </row>
    <row r="244" spans="1:25" s="60" customFormat="1" ht="15.75" x14ac:dyDescent="0.3">
      <c r="A244" s="58" t="s">
        <v>147</v>
      </c>
      <c r="B244" s="59">
        <v>1976.6487777300001</v>
      </c>
      <c r="C244" s="59">
        <v>2045.07184261</v>
      </c>
      <c r="D244" s="59">
        <v>2040.09165833</v>
      </c>
      <c r="E244" s="59">
        <v>2121.3375391500003</v>
      </c>
      <c r="F244" s="59">
        <v>2130.01851824</v>
      </c>
      <c r="G244" s="59">
        <v>2110.32868482</v>
      </c>
      <c r="H244" s="59">
        <v>2101.8946337300004</v>
      </c>
      <c r="I244" s="59">
        <v>2038.64405478</v>
      </c>
      <c r="J244" s="59">
        <v>1931.6574923800001</v>
      </c>
      <c r="K244" s="59">
        <v>1841.91583904</v>
      </c>
      <c r="L244" s="59">
        <v>1780.5785567200001</v>
      </c>
      <c r="M244" s="59">
        <v>1755.9596280600001</v>
      </c>
      <c r="N244" s="59">
        <v>1750.05377544</v>
      </c>
      <c r="O244" s="59">
        <v>1763.6785336600001</v>
      </c>
      <c r="P244" s="59">
        <v>1771.25084829</v>
      </c>
      <c r="Q244" s="59">
        <v>1769.54413623</v>
      </c>
      <c r="R244" s="59">
        <v>1761.5804521100001</v>
      </c>
      <c r="S244" s="59">
        <v>1719.7957689899999</v>
      </c>
      <c r="T244" s="59">
        <v>1749.8440345199999</v>
      </c>
      <c r="U244" s="59">
        <v>1743.13771391</v>
      </c>
      <c r="V244" s="59">
        <v>1736.49184231</v>
      </c>
      <c r="W244" s="59">
        <v>1742.31539707</v>
      </c>
      <c r="X244" s="59">
        <v>1807.4555895400001</v>
      </c>
      <c r="Y244" s="59">
        <v>1890.8572665199999</v>
      </c>
    </row>
    <row r="245" spans="1:25" s="60" customFormat="1" ht="15.75" x14ac:dyDescent="0.3">
      <c r="A245" s="58" t="s">
        <v>148</v>
      </c>
      <c r="B245" s="59">
        <v>2061.7948058100001</v>
      </c>
      <c r="C245" s="59">
        <v>2160.2619220400002</v>
      </c>
      <c r="D245" s="59">
        <v>2168.02685913</v>
      </c>
      <c r="E245" s="59">
        <v>2240.00204583</v>
      </c>
      <c r="F245" s="59">
        <v>2248.9669407000001</v>
      </c>
      <c r="G245" s="59">
        <v>2237.98053613</v>
      </c>
      <c r="H245" s="59">
        <v>2204.25020554</v>
      </c>
      <c r="I245" s="59">
        <v>2061.5727639900001</v>
      </c>
      <c r="J245" s="59">
        <v>1921.7748778100001</v>
      </c>
      <c r="K245" s="59">
        <v>1852.0026187400001</v>
      </c>
      <c r="L245" s="59">
        <v>1817.6846724500001</v>
      </c>
      <c r="M245" s="59">
        <v>1815.2136164600001</v>
      </c>
      <c r="N245" s="59">
        <v>1872.77574058</v>
      </c>
      <c r="O245" s="59">
        <v>1911.31081963</v>
      </c>
      <c r="P245" s="59">
        <v>1912.2147295500001</v>
      </c>
      <c r="Q245" s="59">
        <v>1926.1025374999999</v>
      </c>
      <c r="R245" s="59">
        <v>1924.5059673800001</v>
      </c>
      <c r="S245" s="59">
        <v>1888.3724692400001</v>
      </c>
      <c r="T245" s="59">
        <v>1913.1240855400001</v>
      </c>
      <c r="U245" s="59">
        <v>1917.5586750800001</v>
      </c>
      <c r="V245" s="59">
        <v>1914.9091529300001</v>
      </c>
      <c r="W245" s="59">
        <v>1908.6926878100001</v>
      </c>
      <c r="X245" s="59">
        <v>1982.9722780500001</v>
      </c>
      <c r="Y245" s="59">
        <v>2082.4758194200003</v>
      </c>
    </row>
    <row r="246" spans="1:25" s="60" customFormat="1" ht="15.75" x14ac:dyDescent="0.3">
      <c r="A246" s="58" t="s">
        <v>149</v>
      </c>
      <c r="B246" s="59">
        <v>2111.3016905900004</v>
      </c>
      <c r="C246" s="59">
        <v>2208.1038249800004</v>
      </c>
      <c r="D246" s="59">
        <v>2304.7908600999999</v>
      </c>
      <c r="E246" s="59">
        <v>2367.3948565999999</v>
      </c>
      <c r="F246" s="59">
        <v>2388.00831879</v>
      </c>
      <c r="G246" s="59">
        <v>2381.3416291900003</v>
      </c>
      <c r="H246" s="59">
        <v>2285.42576697</v>
      </c>
      <c r="I246" s="59">
        <v>2170.5048937299998</v>
      </c>
      <c r="J246" s="59">
        <v>2064.8028647599999</v>
      </c>
      <c r="K246" s="59">
        <v>1970.53035755</v>
      </c>
      <c r="L246" s="59">
        <v>1955.7254124900001</v>
      </c>
      <c r="M246" s="59">
        <v>1945.5492673000001</v>
      </c>
      <c r="N246" s="59">
        <v>1938.93953098</v>
      </c>
      <c r="O246" s="59">
        <v>1925.5447927299999</v>
      </c>
      <c r="P246" s="59">
        <v>1925.8559194300001</v>
      </c>
      <c r="Q246" s="59">
        <v>1926.8589907400001</v>
      </c>
      <c r="R246" s="59">
        <v>1881.38707793</v>
      </c>
      <c r="S246" s="59">
        <v>1878.25061899</v>
      </c>
      <c r="T246" s="59">
        <v>1923.40209964</v>
      </c>
      <c r="U246" s="59">
        <v>1914.8342418500001</v>
      </c>
      <c r="V246" s="59">
        <v>1913.57298767</v>
      </c>
      <c r="W246" s="59">
        <v>1913.09393697</v>
      </c>
      <c r="X246" s="59">
        <v>2004.4521239200001</v>
      </c>
      <c r="Y246" s="59">
        <v>2085.9341031100003</v>
      </c>
    </row>
    <row r="247" spans="1:25" s="60" customFormat="1" ht="15.75" x14ac:dyDescent="0.3">
      <c r="A247" s="58" t="s">
        <v>150</v>
      </c>
      <c r="B247" s="59">
        <v>2212.4209824899999</v>
      </c>
      <c r="C247" s="59">
        <v>2258.76524776</v>
      </c>
      <c r="D247" s="59">
        <v>2294.7961792400001</v>
      </c>
      <c r="E247" s="59">
        <v>2312.0149296600002</v>
      </c>
      <c r="F247" s="59">
        <v>2345.2643741399997</v>
      </c>
      <c r="G247" s="59">
        <v>2315.5515785799998</v>
      </c>
      <c r="H247" s="59">
        <v>2291.0001694800003</v>
      </c>
      <c r="I247" s="59">
        <v>2175.9311375799998</v>
      </c>
      <c r="J247" s="59">
        <v>2101.98136501</v>
      </c>
      <c r="K247" s="59">
        <v>2028.20477054</v>
      </c>
      <c r="L247" s="59">
        <v>1993.62840985</v>
      </c>
      <c r="M247" s="59">
        <v>1971.0496382399999</v>
      </c>
      <c r="N247" s="59">
        <v>1978.88577854</v>
      </c>
      <c r="O247" s="59">
        <v>1984.97658458</v>
      </c>
      <c r="P247" s="59">
        <v>1964.4860694000001</v>
      </c>
      <c r="Q247" s="59">
        <v>1976.0815501</v>
      </c>
      <c r="R247" s="59">
        <v>1928.11722704</v>
      </c>
      <c r="S247" s="59">
        <v>1915.1283392600001</v>
      </c>
      <c r="T247" s="59">
        <v>1952.0831014400001</v>
      </c>
      <c r="U247" s="59">
        <v>1950.87091564</v>
      </c>
      <c r="V247" s="59">
        <v>1953.49587354</v>
      </c>
      <c r="W247" s="59">
        <v>1951.1934321900001</v>
      </c>
      <c r="X247" s="59">
        <v>2016.04468757</v>
      </c>
      <c r="Y247" s="59">
        <v>2120.3699849700001</v>
      </c>
    </row>
    <row r="248" spans="1:25" s="60" customFormat="1" ht="15.75" x14ac:dyDescent="0.3">
      <c r="A248" s="58" t="s">
        <v>151</v>
      </c>
      <c r="B248" s="59">
        <v>2067.7519972999999</v>
      </c>
      <c r="C248" s="59">
        <v>2141.6268732899998</v>
      </c>
      <c r="D248" s="59">
        <v>2162.3021331899999</v>
      </c>
      <c r="E248" s="59">
        <v>2164.5577661300003</v>
      </c>
      <c r="F248" s="59">
        <v>2186.7792599499999</v>
      </c>
      <c r="G248" s="59">
        <v>2176.86643731</v>
      </c>
      <c r="H248" s="59">
        <v>2096.6489830099999</v>
      </c>
      <c r="I248" s="59">
        <v>2015.3481703500001</v>
      </c>
      <c r="J248" s="59">
        <v>1907.6667466200001</v>
      </c>
      <c r="K248" s="59">
        <v>1851.49358162</v>
      </c>
      <c r="L248" s="59">
        <v>1814.4623407500001</v>
      </c>
      <c r="M248" s="59">
        <v>1784.7521751900001</v>
      </c>
      <c r="N248" s="59">
        <v>1810.68297869</v>
      </c>
      <c r="O248" s="59">
        <v>1808.67290882</v>
      </c>
      <c r="P248" s="59">
        <v>1808.1147789000001</v>
      </c>
      <c r="Q248" s="59">
        <v>1825.6802919900001</v>
      </c>
      <c r="R248" s="59">
        <v>1785.80987291</v>
      </c>
      <c r="S248" s="59">
        <v>1784.49144185</v>
      </c>
      <c r="T248" s="59">
        <v>1818.2592196000001</v>
      </c>
      <c r="U248" s="59">
        <v>1826.3033260899999</v>
      </c>
      <c r="V248" s="59">
        <v>1832.0822911499999</v>
      </c>
      <c r="W248" s="59">
        <v>1823.4393198299999</v>
      </c>
      <c r="X248" s="59">
        <v>1881.27292706</v>
      </c>
      <c r="Y248" s="59">
        <v>1981.6448575700001</v>
      </c>
    </row>
    <row r="249" spans="1:25" s="60" customFormat="1" ht="15.75" x14ac:dyDescent="0.3">
      <c r="A249" s="58" t="s">
        <v>152</v>
      </c>
      <c r="B249" s="59">
        <v>2098.3176708999999</v>
      </c>
      <c r="C249" s="59">
        <v>2191.2454183199998</v>
      </c>
      <c r="D249" s="59">
        <v>2214.6286817600003</v>
      </c>
      <c r="E249" s="59">
        <v>2235.53488784</v>
      </c>
      <c r="F249" s="59">
        <v>2284.5154696700001</v>
      </c>
      <c r="G249" s="59">
        <v>2264.28691931</v>
      </c>
      <c r="H249" s="59">
        <v>2198.5934038</v>
      </c>
      <c r="I249" s="59">
        <v>2085.5531625399999</v>
      </c>
      <c r="J249" s="59">
        <v>1969.4243505900001</v>
      </c>
      <c r="K249" s="59">
        <v>1901.63405281</v>
      </c>
      <c r="L249" s="59">
        <v>1855.0306897299999</v>
      </c>
      <c r="M249" s="59">
        <v>1824.8081687700001</v>
      </c>
      <c r="N249" s="59">
        <v>1830.1636153700001</v>
      </c>
      <c r="O249" s="59">
        <v>1826.198071</v>
      </c>
      <c r="P249" s="59">
        <v>1822.27495142</v>
      </c>
      <c r="Q249" s="59">
        <v>1827.48019675</v>
      </c>
      <c r="R249" s="59">
        <v>1814.4685755200001</v>
      </c>
      <c r="S249" s="59">
        <v>1802.8239678699999</v>
      </c>
      <c r="T249" s="59">
        <v>1847.2590493800001</v>
      </c>
      <c r="U249" s="59">
        <v>1848.90137359</v>
      </c>
      <c r="V249" s="59">
        <v>1832.3195578100001</v>
      </c>
      <c r="W249" s="59">
        <v>1819.9608062899999</v>
      </c>
      <c r="X249" s="59">
        <v>1885.89340741</v>
      </c>
      <c r="Y249" s="59">
        <v>1985.4302990599999</v>
      </c>
    </row>
    <row r="250" spans="1:25" s="60" customFormat="1" ht="15.75" x14ac:dyDescent="0.3">
      <c r="A250" s="58" t="s">
        <v>153</v>
      </c>
      <c r="B250" s="59">
        <v>2031.7474542100001</v>
      </c>
      <c r="C250" s="59">
        <v>2111.9705393300001</v>
      </c>
      <c r="D250" s="59">
        <v>2106.64571024</v>
      </c>
      <c r="E250" s="59">
        <v>2066.8197962700001</v>
      </c>
      <c r="F250" s="59">
        <v>2129.5106518800003</v>
      </c>
      <c r="G250" s="59">
        <v>2139.0637643</v>
      </c>
      <c r="H250" s="59">
        <v>2155.7658718600001</v>
      </c>
      <c r="I250" s="59">
        <v>2125.1613111199999</v>
      </c>
      <c r="J250" s="59">
        <v>2041.0341907</v>
      </c>
      <c r="K250" s="59">
        <v>1928.73416851</v>
      </c>
      <c r="L250" s="59">
        <v>1858.1962039699999</v>
      </c>
      <c r="M250" s="59">
        <v>1827.47868939</v>
      </c>
      <c r="N250" s="59">
        <v>1821.2522761600001</v>
      </c>
      <c r="O250" s="59">
        <v>1833.41412752</v>
      </c>
      <c r="P250" s="59">
        <v>1807.3034593500001</v>
      </c>
      <c r="Q250" s="59">
        <v>1804.05340798</v>
      </c>
      <c r="R250" s="59">
        <v>1837.6451244899999</v>
      </c>
      <c r="S250" s="59">
        <v>1836.3111557</v>
      </c>
      <c r="T250" s="59">
        <v>1842.2077006700001</v>
      </c>
      <c r="U250" s="59">
        <v>1864.5616656</v>
      </c>
      <c r="V250" s="59">
        <v>1868.7524902100001</v>
      </c>
      <c r="W250" s="59">
        <v>1855.84588502</v>
      </c>
      <c r="X250" s="59">
        <v>1921.95046959</v>
      </c>
      <c r="Y250" s="59">
        <v>2010.46757682</v>
      </c>
    </row>
    <row r="251" spans="1:25" s="60" customFormat="1" ht="15.75" x14ac:dyDescent="0.3">
      <c r="A251" s="58" t="s">
        <v>154</v>
      </c>
      <c r="B251" s="59">
        <v>2057.14510642</v>
      </c>
      <c r="C251" s="59">
        <v>2125.3040625000003</v>
      </c>
      <c r="D251" s="59">
        <v>2138.92195945</v>
      </c>
      <c r="E251" s="59">
        <v>2186.67825838</v>
      </c>
      <c r="F251" s="59">
        <v>2217.114595</v>
      </c>
      <c r="G251" s="59">
        <v>2207.3781935699999</v>
      </c>
      <c r="H251" s="59">
        <v>2204.9517703800002</v>
      </c>
      <c r="I251" s="59">
        <v>2060.2320128299998</v>
      </c>
      <c r="J251" s="59">
        <v>2032.9694478700001</v>
      </c>
      <c r="K251" s="59">
        <v>1915.6505601399999</v>
      </c>
      <c r="L251" s="59">
        <v>1855.6355245899999</v>
      </c>
      <c r="M251" s="59">
        <v>1832.62445875</v>
      </c>
      <c r="N251" s="59">
        <v>1834.58751611</v>
      </c>
      <c r="O251" s="59">
        <v>1846.24742868</v>
      </c>
      <c r="P251" s="59">
        <v>1843.10001003</v>
      </c>
      <c r="Q251" s="59">
        <v>1841.4945994100001</v>
      </c>
      <c r="R251" s="59">
        <v>1865.3406066300001</v>
      </c>
      <c r="S251" s="59">
        <v>1864.00063058</v>
      </c>
      <c r="T251" s="59">
        <v>1851.6641432599999</v>
      </c>
      <c r="U251" s="59">
        <v>1843.9730486999999</v>
      </c>
      <c r="V251" s="59">
        <v>1854.9775023899999</v>
      </c>
      <c r="W251" s="59">
        <v>1848.8484537100001</v>
      </c>
      <c r="X251" s="59">
        <v>1904.34014146</v>
      </c>
      <c r="Y251" s="59">
        <v>1999.70287508</v>
      </c>
    </row>
    <row r="252" spans="1:25" s="60" customFormat="1" ht="15.75" x14ac:dyDescent="0.3">
      <c r="A252" s="58" t="s">
        <v>155</v>
      </c>
      <c r="B252" s="59">
        <v>2265.8004647799999</v>
      </c>
      <c r="C252" s="59">
        <v>2297.6323159900003</v>
      </c>
      <c r="D252" s="59">
        <v>2337.2617905100001</v>
      </c>
      <c r="E252" s="59">
        <v>2350.0913873899999</v>
      </c>
      <c r="F252" s="59">
        <v>2413.4784914100001</v>
      </c>
      <c r="G252" s="59">
        <v>2417.6828661</v>
      </c>
      <c r="H252" s="59">
        <v>2443.1959133200003</v>
      </c>
      <c r="I252" s="59">
        <v>2310.3746869400002</v>
      </c>
      <c r="J252" s="59">
        <v>2197.5338623899997</v>
      </c>
      <c r="K252" s="59">
        <v>2118.7867527500002</v>
      </c>
      <c r="L252" s="59">
        <v>2068.12484292</v>
      </c>
      <c r="M252" s="59">
        <v>2054.9289534099998</v>
      </c>
      <c r="N252" s="59">
        <v>2051.2329148999997</v>
      </c>
      <c r="O252" s="59">
        <v>2060.6446224599999</v>
      </c>
      <c r="P252" s="59">
        <v>2020.94005793</v>
      </c>
      <c r="Q252" s="59">
        <v>2035.58314864</v>
      </c>
      <c r="R252" s="59">
        <v>2069.5268566</v>
      </c>
      <c r="S252" s="59">
        <v>2057.3803274000002</v>
      </c>
      <c r="T252" s="59">
        <v>2062.2572256600001</v>
      </c>
      <c r="U252" s="59">
        <v>2066.6784176599999</v>
      </c>
      <c r="V252" s="59">
        <v>2060.1227390599997</v>
      </c>
      <c r="W252" s="59">
        <v>2040.92454763</v>
      </c>
      <c r="X252" s="59">
        <v>2130.4974868500003</v>
      </c>
      <c r="Y252" s="59">
        <v>2234.0951624500003</v>
      </c>
    </row>
    <row r="253" spans="1:25" s="60" customFormat="1" ht="15.75" x14ac:dyDescent="0.3">
      <c r="A253" s="58" t="s">
        <v>156</v>
      </c>
      <c r="B253" s="59">
        <v>2164.6597532200003</v>
      </c>
      <c r="C253" s="59">
        <v>2275.7770411000001</v>
      </c>
      <c r="D253" s="59">
        <v>2313.2768078300001</v>
      </c>
      <c r="E253" s="59">
        <v>2296.2549321900001</v>
      </c>
      <c r="F253" s="59">
        <v>2324.7207499200003</v>
      </c>
      <c r="G253" s="59">
        <v>2312.9796338000001</v>
      </c>
      <c r="H253" s="59">
        <v>2236.8208264</v>
      </c>
      <c r="I253" s="59">
        <v>2141.2543086200003</v>
      </c>
      <c r="J253" s="59">
        <v>2090.2968297899997</v>
      </c>
      <c r="K253" s="59">
        <v>1996.40812796</v>
      </c>
      <c r="L253" s="59">
        <v>1969.23279125</v>
      </c>
      <c r="M253" s="59">
        <v>1951.6172147100001</v>
      </c>
      <c r="N253" s="59">
        <v>1945.74530979</v>
      </c>
      <c r="O253" s="59">
        <v>1936.7819891199999</v>
      </c>
      <c r="P253" s="59">
        <v>1903.7687834000001</v>
      </c>
      <c r="Q253" s="59">
        <v>1888.96750419</v>
      </c>
      <c r="R253" s="59">
        <v>1905.8439908600001</v>
      </c>
      <c r="S253" s="59">
        <v>1920.8464300400001</v>
      </c>
      <c r="T253" s="59">
        <v>1933.76214663</v>
      </c>
      <c r="U253" s="59">
        <v>1927.9593587100001</v>
      </c>
      <c r="V253" s="59">
        <v>1932.93051079</v>
      </c>
      <c r="W253" s="59">
        <v>1925.37264271</v>
      </c>
      <c r="X253" s="59">
        <v>2004.6244776999999</v>
      </c>
      <c r="Y253" s="59">
        <v>2103.43776794</v>
      </c>
    </row>
    <row r="254" spans="1:25" s="60" customFormat="1" ht="15.75" x14ac:dyDescent="0.3">
      <c r="A254" s="58" t="s">
        <v>157</v>
      </c>
      <c r="B254" s="59">
        <v>2194.16405953</v>
      </c>
      <c r="C254" s="59">
        <v>2267.9480233900003</v>
      </c>
      <c r="D254" s="59">
        <v>2303.0500978700002</v>
      </c>
      <c r="E254" s="59">
        <v>2317.8904307499997</v>
      </c>
      <c r="F254" s="59">
        <v>2364.0990376</v>
      </c>
      <c r="G254" s="59">
        <v>2330.3905294400001</v>
      </c>
      <c r="H254" s="59">
        <v>2283.2581989299997</v>
      </c>
      <c r="I254" s="59">
        <v>2164.8391854700003</v>
      </c>
      <c r="J254" s="59">
        <v>2022.4514062000001</v>
      </c>
      <c r="K254" s="59">
        <v>1968.69565347</v>
      </c>
      <c r="L254" s="59">
        <v>1949.84166435</v>
      </c>
      <c r="M254" s="59">
        <v>1934.99780289</v>
      </c>
      <c r="N254" s="59">
        <v>1918.76741997</v>
      </c>
      <c r="O254" s="59">
        <v>1923.0522698500001</v>
      </c>
      <c r="P254" s="59">
        <v>1890.9794931500001</v>
      </c>
      <c r="Q254" s="59">
        <v>1894.47300058</v>
      </c>
      <c r="R254" s="59">
        <v>1931.94635576</v>
      </c>
      <c r="S254" s="59">
        <v>1939.15586003</v>
      </c>
      <c r="T254" s="59">
        <v>1930.6250595199999</v>
      </c>
      <c r="U254" s="59">
        <v>1945.7505892700001</v>
      </c>
      <c r="V254" s="59">
        <v>1942.66293111</v>
      </c>
      <c r="W254" s="59">
        <v>1933.4890252299999</v>
      </c>
      <c r="X254" s="59">
        <v>1973.8881943599999</v>
      </c>
      <c r="Y254" s="59">
        <v>2059.3725083700001</v>
      </c>
    </row>
    <row r="255" spans="1:25" s="60" customFormat="1" ht="15.75" x14ac:dyDescent="0.3">
      <c r="A255" s="58" t="s">
        <v>158</v>
      </c>
      <c r="B255" s="59">
        <v>2095.4018120299997</v>
      </c>
      <c r="C255" s="59">
        <v>2168.44499352</v>
      </c>
      <c r="D255" s="59">
        <v>2186.8984184400001</v>
      </c>
      <c r="E255" s="59">
        <v>2200.1262206299998</v>
      </c>
      <c r="F255" s="59">
        <v>2237.1934343299999</v>
      </c>
      <c r="G255" s="59">
        <v>2213.2312141800003</v>
      </c>
      <c r="H255" s="59">
        <v>2134.4216121600002</v>
      </c>
      <c r="I255" s="59">
        <v>2075.7526226300001</v>
      </c>
      <c r="J255" s="59">
        <v>1975.8127928500001</v>
      </c>
      <c r="K255" s="59">
        <v>1946.3688589000001</v>
      </c>
      <c r="L255" s="59">
        <v>1953.35513315</v>
      </c>
      <c r="M255" s="59">
        <v>1944.88222748</v>
      </c>
      <c r="N255" s="59">
        <v>1940.7083160100001</v>
      </c>
      <c r="O255" s="59">
        <v>1938.18757966</v>
      </c>
      <c r="P255" s="59">
        <v>1904.00043585</v>
      </c>
      <c r="Q255" s="59">
        <v>1920.3140182500001</v>
      </c>
      <c r="R255" s="59">
        <v>1946.6732183199999</v>
      </c>
      <c r="S255" s="59">
        <v>1939.6747491200001</v>
      </c>
      <c r="T255" s="59">
        <v>1947.64747244</v>
      </c>
      <c r="U255" s="59">
        <v>1953.9090678100001</v>
      </c>
      <c r="V255" s="59">
        <v>1940.89555206</v>
      </c>
      <c r="W255" s="59">
        <v>1909.6044406400001</v>
      </c>
      <c r="X255" s="59">
        <v>1958.53404692</v>
      </c>
      <c r="Y255" s="59">
        <v>2040.3066852100001</v>
      </c>
    </row>
    <row r="256" spans="1:25" s="60" customFormat="1" ht="15.75" x14ac:dyDescent="0.3">
      <c r="A256" s="58" t="s">
        <v>159</v>
      </c>
      <c r="B256" s="59">
        <v>2233.30757842</v>
      </c>
      <c r="C256" s="59">
        <v>2311.4857682500001</v>
      </c>
      <c r="D256" s="59">
        <v>2336.5762904000003</v>
      </c>
      <c r="E256" s="59">
        <v>2371.7926638700001</v>
      </c>
      <c r="F256" s="59">
        <v>2395.6947950499998</v>
      </c>
      <c r="G256" s="59">
        <v>2376.3933349899999</v>
      </c>
      <c r="H256" s="59">
        <v>2297.52392031</v>
      </c>
      <c r="I256" s="59">
        <v>2189.5334147100002</v>
      </c>
      <c r="J256" s="59">
        <v>2073.5172020999998</v>
      </c>
      <c r="K256" s="59">
        <v>2023.8582993499999</v>
      </c>
      <c r="L256" s="59">
        <v>2018.59358348</v>
      </c>
      <c r="M256" s="59">
        <v>1996.20432678</v>
      </c>
      <c r="N256" s="59">
        <v>2008.14417084</v>
      </c>
      <c r="O256" s="59">
        <v>1993.0181048500001</v>
      </c>
      <c r="P256" s="59">
        <v>1965.37674382</v>
      </c>
      <c r="Q256" s="59">
        <v>1932.31019481</v>
      </c>
      <c r="R256" s="59">
        <v>1949.42696533</v>
      </c>
      <c r="S256" s="59">
        <v>1951.56904259</v>
      </c>
      <c r="T256" s="59">
        <v>1963.14866708</v>
      </c>
      <c r="U256" s="59">
        <v>1969.57679702</v>
      </c>
      <c r="V256" s="59">
        <v>1962.17894056</v>
      </c>
      <c r="W256" s="59">
        <v>1960.9811550100001</v>
      </c>
      <c r="X256" s="59">
        <v>2056.76751771</v>
      </c>
      <c r="Y256" s="59">
        <v>2191.2633083000001</v>
      </c>
    </row>
    <row r="257" spans="1:25" s="60" customFormat="1" ht="15.75" x14ac:dyDescent="0.3">
      <c r="A257" s="58" t="s">
        <v>160</v>
      </c>
      <c r="B257" s="59">
        <v>2076.10813164</v>
      </c>
      <c r="C257" s="59">
        <v>2163.4899712300003</v>
      </c>
      <c r="D257" s="59">
        <v>2235.0364594499997</v>
      </c>
      <c r="E257" s="59">
        <v>2257.1116242600001</v>
      </c>
      <c r="F257" s="59">
        <v>2305.99529592</v>
      </c>
      <c r="G257" s="59">
        <v>2293.8296856900001</v>
      </c>
      <c r="H257" s="59">
        <v>2252.53717762</v>
      </c>
      <c r="I257" s="59">
        <v>2172.82686732</v>
      </c>
      <c r="J257" s="59">
        <v>2065.10448898</v>
      </c>
      <c r="K257" s="59">
        <v>1955.16590286</v>
      </c>
      <c r="L257" s="59">
        <v>1900.03522443</v>
      </c>
      <c r="M257" s="59">
        <v>1923.0484861300001</v>
      </c>
      <c r="N257" s="59">
        <v>1904.0953181100001</v>
      </c>
      <c r="O257" s="59">
        <v>1912.6635208299999</v>
      </c>
      <c r="P257" s="59">
        <v>1893.1645518400001</v>
      </c>
      <c r="Q257" s="59">
        <v>1896.45719373</v>
      </c>
      <c r="R257" s="59">
        <v>1910.9050236400001</v>
      </c>
      <c r="S257" s="59">
        <v>1910.5164068500001</v>
      </c>
      <c r="T257" s="59">
        <v>1919.57263287</v>
      </c>
      <c r="U257" s="59">
        <v>1918.6983823099999</v>
      </c>
      <c r="V257" s="59">
        <v>1928.06686599</v>
      </c>
      <c r="W257" s="59">
        <v>1919.3922014</v>
      </c>
      <c r="X257" s="59">
        <v>1997.84737204</v>
      </c>
      <c r="Y257" s="59">
        <v>2140.93499883</v>
      </c>
    </row>
    <row r="258" spans="1:25" s="60" customFormat="1" ht="15.75" x14ac:dyDescent="0.3">
      <c r="A258" s="58" t="s">
        <v>161</v>
      </c>
      <c r="B258" s="59">
        <v>2288.91659983</v>
      </c>
      <c r="C258" s="59">
        <v>2370.4761895000001</v>
      </c>
      <c r="D258" s="59">
        <v>2415.7320037500003</v>
      </c>
      <c r="E258" s="59">
        <v>2449.5217440900001</v>
      </c>
      <c r="F258" s="59">
        <v>2484.69829566</v>
      </c>
      <c r="G258" s="59">
        <v>2477.5981300100002</v>
      </c>
      <c r="H258" s="59">
        <v>2421.1162773900001</v>
      </c>
      <c r="I258" s="59">
        <v>2386.0932712200001</v>
      </c>
      <c r="J258" s="59">
        <v>2258.1494929700002</v>
      </c>
      <c r="K258" s="59">
        <v>2138.7964494899998</v>
      </c>
      <c r="L258" s="59">
        <v>2080.6065387099998</v>
      </c>
      <c r="M258" s="59">
        <v>2049.3646309699998</v>
      </c>
      <c r="N258" s="59">
        <v>2032.9887060999999</v>
      </c>
      <c r="O258" s="59">
        <v>2039.4701120500001</v>
      </c>
      <c r="P258" s="59">
        <v>2008.67298037</v>
      </c>
      <c r="Q258" s="59">
        <v>2011.32314597</v>
      </c>
      <c r="R258" s="59">
        <v>2046.8853892100001</v>
      </c>
      <c r="S258" s="59">
        <v>2049.9931702399999</v>
      </c>
      <c r="T258" s="59">
        <v>2056.74720639</v>
      </c>
      <c r="U258" s="59">
        <v>2059.6095933500001</v>
      </c>
      <c r="V258" s="59">
        <v>2045.4930947600001</v>
      </c>
      <c r="W258" s="59">
        <v>2047.1027878800001</v>
      </c>
      <c r="X258" s="59">
        <v>2126.1526741400003</v>
      </c>
      <c r="Y258" s="59">
        <v>2199.2152755900001</v>
      </c>
    </row>
    <row r="259" spans="1:25" s="60" customFormat="1" ht="15.75" x14ac:dyDescent="0.3">
      <c r="A259" s="58" t="s">
        <v>162</v>
      </c>
      <c r="B259" s="59">
        <v>2150.43466386</v>
      </c>
      <c r="C259" s="59">
        <v>2236.2190961000001</v>
      </c>
      <c r="D259" s="59">
        <v>2274.5583346399999</v>
      </c>
      <c r="E259" s="59">
        <v>2310.5791449600001</v>
      </c>
      <c r="F259" s="59">
        <v>2358.8204600700001</v>
      </c>
      <c r="G259" s="59">
        <v>2367.9675273900002</v>
      </c>
      <c r="H259" s="59">
        <v>2376.6461198100001</v>
      </c>
      <c r="I259" s="59">
        <v>2157.88868512</v>
      </c>
      <c r="J259" s="59">
        <v>2032.59752695</v>
      </c>
      <c r="K259" s="59">
        <v>1965.02503955</v>
      </c>
      <c r="L259" s="59">
        <v>1894.90102901</v>
      </c>
      <c r="M259" s="59">
        <v>1884.16116132</v>
      </c>
      <c r="N259" s="59">
        <v>1871.92522661</v>
      </c>
      <c r="O259" s="59">
        <v>1867.98369514</v>
      </c>
      <c r="P259" s="59">
        <v>1836.89057516</v>
      </c>
      <c r="Q259" s="59">
        <v>1861.82040749</v>
      </c>
      <c r="R259" s="59">
        <v>1898.32342666</v>
      </c>
      <c r="S259" s="59">
        <v>1897.6089048900001</v>
      </c>
      <c r="T259" s="59">
        <v>1909.09214327</v>
      </c>
      <c r="U259" s="59">
        <v>1930.96915681</v>
      </c>
      <c r="V259" s="59">
        <v>1911.53463874</v>
      </c>
      <c r="W259" s="59">
        <v>1912.37859239</v>
      </c>
      <c r="X259" s="59">
        <v>1997.09818933</v>
      </c>
      <c r="Y259" s="59">
        <v>2078.5282890899998</v>
      </c>
    </row>
    <row r="260" spans="1:25" s="60" customFormat="1" ht="15.75" x14ac:dyDescent="0.3">
      <c r="A260" s="58" t="s">
        <v>163</v>
      </c>
      <c r="B260" s="59">
        <v>2076.8061040699999</v>
      </c>
      <c r="C260" s="59">
        <v>2158.0295476400001</v>
      </c>
      <c r="D260" s="59">
        <v>2200.1416959200001</v>
      </c>
      <c r="E260" s="59">
        <v>2218.95890934</v>
      </c>
      <c r="F260" s="59">
        <v>2224.37540141</v>
      </c>
      <c r="G260" s="59">
        <v>2240.28254668</v>
      </c>
      <c r="H260" s="59">
        <v>2179.3355486199998</v>
      </c>
      <c r="I260" s="59">
        <v>2095.1675446899999</v>
      </c>
      <c r="J260" s="59">
        <v>1958.7480884399999</v>
      </c>
      <c r="K260" s="59">
        <v>1871.2253880000001</v>
      </c>
      <c r="L260" s="59">
        <v>1824.1667451400001</v>
      </c>
      <c r="M260" s="59">
        <v>1805.07320147</v>
      </c>
      <c r="N260" s="59">
        <v>1802.72989755</v>
      </c>
      <c r="O260" s="59">
        <v>1785.12050449</v>
      </c>
      <c r="P260" s="59">
        <v>1772.4588042400001</v>
      </c>
      <c r="Q260" s="59">
        <v>1776.3188431200001</v>
      </c>
      <c r="R260" s="59">
        <v>1804.01715999</v>
      </c>
      <c r="S260" s="59">
        <v>1812.93293393</v>
      </c>
      <c r="T260" s="59">
        <v>1818.3029040399999</v>
      </c>
      <c r="U260" s="59">
        <v>1813.2170324000001</v>
      </c>
      <c r="V260" s="59">
        <v>1813.4757708500001</v>
      </c>
      <c r="W260" s="59">
        <v>1809.99879738</v>
      </c>
      <c r="X260" s="59">
        <v>1882.7918076000001</v>
      </c>
      <c r="Y260" s="59">
        <v>1977.8359409700001</v>
      </c>
    </row>
    <row r="261" spans="1:25" s="60" customFormat="1" ht="15.75" x14ac:dyDescent="0.3">
      <c r="A261" s="58" t="s">
        <v>164</v>
      </c>
      <c r="B261" s="59">
        <v>2107.2092621800002</v>
      </c>
      <c r="C261" s="59">
        <v>2177.63701468</v>
      </c>
      <c r="D261" s="59">
        <v>2224.5908844099999</v>
      </c>
      <c r="E261" s="59">
        <v>2251.1951732400003</v>
      </c>
      <c r="F261" s="59">
        <v>2304.6142207499997</v>
      </c>
      <c r="G261" s="59">
        <v>2275.89926001</v>
      </c>
      <c r="H261" s="59">
        <v>2200.91079132</v>
      </c>
      <c r="I261" s="59">
        <v>2093.81782346</v>
      </c>
      <c r="J261" s="59">
        <v>1998.3894471400001</v>
      </c>
      <c r="K261" s="59">
        <v>1923.05754398</v>
      </c>
      <c r="L261" s="59">
        <v>1888.6173294600001</v>
      </c>
      <c r="M261" s="59">
        <v>1868.65032677</v>
      </c>
      <c r="N261" s="59">
        <v>1870.9926017</v>
      </c>
      <c r="O261" s="59">
        <v>1888.19854807</v>
      </c>
      <c r="P261" s="59">
        <v>1853.9779948400001</v>
      </c>
      <c r="Q261" s="59">
        <v>1862.0606684500001</v>
      </c>
      <c r="R261" s="59">
        <v>1893.9162490200001</v>
      </c>
      <c r="S261" s="59">
        <v>1875.9026023399999</v>
      </c>
      <c r="T261" s="59">
        <v>1871.71639155</v>
      </c>
      <c r="U261" s="59">
        <v>1880.1873252</v>
      </c>
      <c r="V261" s="59">
        <v>1856.31053518</v>
      </c>
      <c r="W261" s="59">
        <v>1861.9626137800001</v>
      </c>
      <c r="X261" s="59">
        <v>1910.7929847299999</v>
      </c>
      <c r="Y261" s="59">
        <v>2017.1004700400001</v>
      </c>
    </row>
    <row r="262" spans="1:25" s="60" customFormat="1" ht="15.75" x14ac:dyDescent="0.3">
      <c r="A262" s="58" t="s">
        <v>165</v>
      </c>
      <c r="B262" s="59">
        <v>2114.6608105200003</v>
      </c>
      <c r="C262" s="59">
        <v>2182.42733228</v>
      </c>
      <c r="D262" s="59">
        <v>2229.9851556600001</v>
      </c>
      <c r="E262" s="59">
        <v>2264.3658533400003</v>
      </c>
      <c r="F262" s="59">
        <v>2229.2449806</v>
      </c>
      <c r="G262" s="59">
        <v>2242.0739820400004</v>
      </c>
      <c r="H262" s="59">
        <v>2141.2539842300002</v>
      </c>
      <c r="I262" s="59">
        <v>2082.4302138200001</v>
      </c>
      <c r="J262" s="59">
        <v>1981.88377494</v>
      </c>
      <c r="K262" s="59">
        <v>1900.3111992900001</v>
      </c>
      <c r="L262" s="59">
        <v>1874.19659366</v>
      </c>
      <c r="M262" s="59">
        <v>1860.6169673700001</v>
      </c>
      <c r="N262" s="59">
        <v>1860.86460769</v>
      </c>
      <c r="O262" s="59">
        <v>1865.2498585400001</v>
      </c>
      <c r="P262" s="59">
        <v>1844.0309462800001</v>
      </c>
      <c r="Q262" s="59">
        <v>1858.62088023</v>
      </c>
      <c r="R262" s="59">
        <v>1885.6761366200001</v>
      </c>
      <c r="S262" s="59">
        <v>1882.0785751000001</v>
      </c>
      <c r="T262" s="59">
        <v>1883.75475237</v>
      </c>
      <c r="U262" s="59">
        <v>1887.09381362</v>
      </c>
      <c r="V262" s="59">
        <v>1869.21584917</v>
      </c>
      <c r="W262" s="59">
        <v>1874.7005310300001</v>
      </c>
      <c r="X262" s="59">
        <v>1947.7691996799999</v>
      </c>
      <c r="Y262" s="59">
        <v>2049.18671821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64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2051.6429286500002</v>
      </c>
      <c r="C266" s="66">
        <v>2224.5239362500001</v>
      </c>
      <c r="D266" s="66">
        <v>2271.6573674699998</v>
      </c>
      <c r="E266" s="66">
        <v>2311.24678554</v>
      </c>
      <c r="F266" s="66">
        <v>2325.3871011199999</v>
      </c>
      <c r="G266" s="66">
        <v>2332.8621174499999</v>
      </c>
      <c r="H266" s="66">
        <v>2283.7621780999998</v>
      </c>
      <c r="I266" s="66">
        <v>2113.31360662</v>
      </c>
      <c r="J266" s="66">
        <v>1973.7432790600001</v>
      </c>
      <c r="K266" s="66">
        <v>1959.5736861099999</v>
      </c>
      <c r="L266" s="66">
        <v>1914.1530448600001</v>
      </c>
      <c r="M266" s="66">
        <v>1890.86396001</v>
      </c>
      <c r="N266" s="66">
        <v>1899.0719207799998</v>
      </c>
      <c r="O266" s="66">
        <v>1892.8203422299998</v>
      </c>
      <c r="P266" s="66">
        <v>1885.3846884999998</v>
      </c>
      <c r="Q266" s="66">
        <v>1869.33070752</v>
      </c>
      <c r="R266" s="66">
        <v>1879.6347593300002</v>
      </c>
      <c r="S266" s="66">
        <v>1881.1460337099998</v>
      </c>
      <c r="T266" s="66">
        <v>1908.8552469699998</v>
      </c>
      <c r="U266" s="66">
        <v>1914.1331850500001</v>
      </c>
      <c r="V266" s="66">
        <v>1921.04694165</v>
      </c>
      <c r="W266" s="66">
        <v>1909.41020897</v>
      </c>
      <c r="X266" s="66">
        <v>1977.65239888</v>
      </c>
      <c r="Y266" s="66">
        <v>2051.75789377</v>
      </c>
    </row>
    <row r="267" spans="1:25" s="60" customFormat="1" ht="15.75" x14ac:dyDescent="0.3">
      <c r="A267" s="58" t="s">
        <v>136</v>
      </c>
      <c r="B267" s="59">
        <v>2032.6683877</v>
      </c>
      <c r="C267" s="59">
        <v>2119.0274982400001</v>
      </c>
      <c r="D267" s="59">
        <v>2202.7537421799998</v>
      </c>
      <c r="E267" s="59">
        <v>2266.5457332800001</v>
      </c>
      <c r="F267" s="59">
        <v>2294.9834767699999</v>
      </c>
      <c r="G267" s="59">
        <v>2280.20700218</v>
      </c>
      <c r="H267" s="59">
        <v>2220.8031067000002</v>
      </c>
      <c r="I267" s="59">
        <v>2083.51811563</v>
      </c>
      <c r="J267" s="59">
        <v>1970.1426413499998</v>
      </c>
      <c r="K267" s="59">
        <v>1957.7154524500002</v>
      </c>
      <c r="L267" s="59">
        <v>1935.6652937200001</v>
      </c>
      <c r="M267" s="59">
        <v>1909.1979378400001</v>
      </c>
      <c r="N267" s="59">
        <v>1880.5645245400001</v>
      </c>
      <c r="O267" s="59">
        <v>1779.8435029299999</v>
      </c>
      <c r="P267" s="59">
        <v>1824.4123363899998</v>
      </c>
      <c r="Q267" s="59">
        <v>1851.3300731200002</v>
      </c>
      <c r="R267" s="59">
        <v>1871.8101450099998</v>
      </c>
      <c r="S267" s="59">
        <v>1883.9048363299999</v>
      </c>
      <c r="T267" s="59">
        <v>1907.3792160100002</v>
      </c>
      <c r="U267" s="59">
        <v>1924.3831590199998</v>
      </c>
      <c r="V267" s="59">
        <v>1956.8222111300001</v>
      </c>
      <c r="W267" s="59">
        <v>1938.4322032999999</v>
      </c>
      <c r="X267" s="59">
        <v>1926.9134159499999</v>
      </c>
      <c r="Y267" s="59">
        <v>1983.3174288800001</v>
      </c>
    </row>
    <row r="268" spans="1:25" s="60" customFormat="1" ht="15.75" x14ac:dyDescent="0.3">
      <c r="A268" s="58" t="s">
        <v>137</v>
      </c>
      <c r="B268" s="59">
        <v>2131.9561448099998</v>
      </c>
      <c r="C268" s="59">
        <v>2226.1663391900001</v>
      </c>
      <c r="D268" s="59">
        <v>2243.1381984099999</v>
      </c>
      <c r="E268" s="59">
        <v>2265.18661367</v>
      </c>
      <c r="F268" s="59">
        <v>2268.76271683</v>
      </c>
      <c r="G268" s="59">
        <v>2271.4309451700001</v>
      </c>
      <c r="H268" s="59">
        <v>2219.6857841400001</v>
      </c>
      <c r="I268" s="59">
        <v>2112.9457551099999</v>
      </c>
      <c r="J268" s="59">
        <v>1993.76108161</v>
      </c>
      <c r="K268" s="59">
        <v>1987.9357627999998</v>
      </c>
      <c r="L268" s="59">
        <v>1961.6369645899999</v>
      </c>
      <c r="M268" s="59">
        <v>1945.2687128799998</v>
      </c>
      <c r="N268" s="59">
        <v>1953.0787166300001</v>
      </c>
      <c r="O268" s="59">
        <v>1952.5496956699999</v>
      </c>
      <c r="P268" s="59">
        <v>1949.1699420999998</v>
      </c>
      <c r="Q268" s="59">
        <v>1955.3658045100001</v>
      </c>
      <c r="R268" s="59">
        <v>1956.45521749</v>
      </c>
      <c r="S268" s="59">
        <v>1947.1436147200002</v>
      </c>
      <c r="T268" s="59">
        <v>1973.39789466</v>
      </c>
      <c r="U268" s="59">
        <v>1988.0781915399998</v>
      </c>
      <c r="V268" s="59">
        <v>1990.19085387</v>
      </c>
      <c r="W268" s="59">
        <v>1955.8631094399998</v>
      </c>
      <c r="X268" s="59">
        <v>2016.5981975300001</v>
      </c>
      <c r="Y268" s="59">
        <v>2136.8127081900002</v>
      </c>
    </row>
    <row r="269" spans="1:25" s="60" customFormat="1" ht="15.75" x14ac:dyDescent="0.3">
      <c r="A269" s="58" t="s">
        <v>138</v>
      </c>
      <c r="B269" s="59">
        <v>2158.3360960700002</v>
      </c>
      <c r="C269" s="59">
        <v>2250.6620578900001</v>
      </c>
      <c r="D269" s="59">
        <v>2290.6518785499998</v>
      </c>
      <c r="E269" s="59">
        <v>2352.6978924499999</v>
      </c>
      <c r="F269" s="59">
        <v>2361.46149956</v>
      </c>
      <c r="G269" s="59">
        <v>2357.3353410999998</v>
      </c>
      <c r="H269" s="59">
        <v>2306.0242864400002</v>
      </c>
      <c r="I269" s="59">
        <v>2167.17074396</v>
      </c>
      <c r="J269" s="59">
        <v>2057.7054628400001</v>
      </c>
      <c r="K269" s="59">
        <v>2019.2261286399998</v>
      </c>
      <c r="L269" s="59">
        <v>1965.7539180200001</v>
      </c>
      <c r="M269" s="59">
        <v>1958.42013086</v>
      </c>
      <c r="N269" s="59">
        <v>1955.0749860400001</v>
      </c>
      <c r="O269" s="59">
        <v>1924.1831142599999</v>
      </c>
      <c r="P269" s="59">
        <v>1914.6481017999999</v>
      </c>
      <c r="Q269" s="59">
        <v>1915.3022541199998</v>
      </c>
      <c r="R269" s="59">
        <v>1933.6934802000001</v>
      </c>
      <c r="S269" s="59">
        <v>1911.91950219</v>
      </c>
      <c r="T269" s="59">
        <v>1931.1098394300002</v>
      </c>
      <c r="U269" s="59">
        <v>1943.8390019899998</v>
      </c>
      <c r="V269" s="59">
        <v>1956.0601887799999</v>
      </c>
      <c r="W269" s="59">
        <v>1929.4912050299999</v>
      </c>
      <c r="X269" s="59">
        <v>1990.6495939800002</v>
      </c>
      <c r="Y269" s="59">
        <v>2215.2590171100001</v>
      </c>
    </row>
    <row r="270" spans="1:25" s="60" customFormat="1" ht="15.75" x14ac:dyDescent="0.3">
      <c r="A270" s="58" t="s">
        <v>139</v>
      </c>
      <c r="B270" s="59">
        <v>2138.3050652799998</v>
      </c>
      <c r="C270" s="59">
        <v>2213.8746008500002</v>
      </c>
      <c r="D270" s="59">
        <v>2264.1510409100001</v>
      </c>
      <c r="E270" s="59">
        <v>2304.0847857700001</v>
      </c>
      <c r="F270" s="59">
        <v>2307.92199837</v>
      </c>
      <c r="G270" s="59">
        <v>2299.1121383199998</v>
      </c>
      <c r="H270" s="59">
        <v>2276.6874983600001</v>
      </c>
      <c r="I270" s="59">
        <v>2181.3365679799999</v>
      </c>
      <c r="J270" s="59">
        <v>2076.3693585699998</v>
      </c>
      <c r="K270" s="59">
        <v>1999.7581826999999</v>
      </c>
      <c r="L270" s="59">
        <v>1936.2447687600002</v>
      </c>
      <c r="M270" s="59">
        <v>1898.7303901599998</v>
      </c>
      <c r="N270" s="59">
        <v>1894.19550033</v>
      </c>
      <c r="O270" s="59">
        <v>1896.7845629200001</v>
      </c>
      <c r="P270" s="59">
        <v>1906.56020769</v>
      </c>
      <c r="Q270" s="59">
        <v>1916.4289469700002</v>
      </c>
      <c r="R270" s="59">
        <v>1907.3948148499999</v>
      </c>
      <c r="S270" s="59">
        <v>1888.4111173800002</v>
      </c>
      <c r="T270" s="59">
        <v>1907.0192375000001</v>
      </c>
      <c r="U270" s="59">
        <v>1924.4502757099999</v>
      </c>
      <c r="V270" s="59">
        <v>1936.4052352499998</v>
      </c>
      <c r="W270" s="59">
        <v>1910.72635085</v>
      </c>
      <c r="X270" s="59">
        <v>1963.6897361699998</v>
      </c>
      <c r="Y270" s="59">
        <v>2034.7662989999999</v>
      </c>
    </row>
    <row r="271" spans="1:25" s="60" customFormat="1" ht="15.75" x14ac:dyDescent="0.3">
      <c r="A271" s="58" t="s">
        <v>140</v>
      </c>
      <c r="B271" s="59">
        <v>2120.2290732299998</v>
      </c>
      <c r="C271" s="59">
        <v>2129.4209886399999</v>
      </c>
      <c r="D271" s="59">
        <v>2160.1117318800002</v>
      </c>
      <c r="E271" s="59">
        <v>2258.13506125</v>
      </c>
      <c r="F271" s="59">
        <v>2284.2671458599998</v>
      </c>
      <c r="G271" s="59">
        <v>2218.0039972700001</v>
      </c>
      <c r="H271" s="59">
        <v>2264.35024527</v>
      </c>
      <c r="I271" s="59">
        <v>2190.09067766</v>
      </c>
      <c r="J271" s="59">
        <v>2125.4067939500001</v>
      </c>
      <c r="K271" s="59">
        <v>2023.2778239300001</v>
      </c>
      <c r="L271" s="59">
        <v>1953.5729789299999</v>
      </c>
      <c r="M271" s="59">
        <v>1920.2353061099998</v>
      </c>
      <c r="N271" s="59">
        <v>1900.6475121499998</v>
      </c>
      <c r="O271" s="59">
        <v>1922.5416985400002</v>
      </c>
      <c r="P271" s="59">
        <v>1925.1451478700001</v>
      </c>
      <c r="Q271" s="59">
        <v>1932.7565056899998</v>
      </c>
      <c r="R271" s="59">
        <v>1916.6467542099999</v>
      </c>
      <c r="S271" s="59">
        <v>1898.9043788899999</v>
      </c>
      <c r="T271" s="59">
        <v>1913.1751169200002</v>
      </c>
      <c r="U271" s="59">
        <v>1918.8762436100001</v>
      </c>
      <c r="V271" s="59">
        <v>1929.1779675100001</v>
      </c>
      <c r="W271" s="59">
        <v>1914.1059688199998</v>
      </c>
      <c r="X271" s="59">
        <v>1972.7205367900001</v>
      </c>
      <c r="Y271" s="59">
        <v>2059.0871019199999</v>
      </c>
    </row>
    <row r="272" spans="1:25" s="60" customFormat="1" ht="15.75" x14ac:dyDescent="0.3">
      <c r="A272" s="58" t="s">
        <v>141</v>
      </c>
      <c r="B272" s="59">
        <v>2059.3711674000001</v>
      </c>
      <c r="C272" s="59">
        <v>2157.7969517800002</v>
      </c>
      <c r="D272" s="59">
        <v>2199.0117985500001</v>
      </c>
      <c r="E272" s="59">
        <v>2242.4799079300001</v>
      </c>
      <c r="F272" s="59">
        <v>2241.3790174300002</v>
      </c>
      <c r="G272" s="59">
        <v>2245.1774156800002</v>
      </c>
      <c r="H272" s="59">
        <v>2287.1622309899999</v>
      </c>
      <c r="I272" s="59">
        <v>2079.8429002100002</v>
      </c>
      <c r="J272" s="59">
        <v>1969.51520884</v>
      </c>
      <c r="K272" s="59">
        <v>1914.66799993</v>
      </c>
      <c r="L272" s="59">
        <v>1860.5063614800001</v>
      </c>
      <c r="M272" s="59">
        <v>1834.5082598999998</v>
      </c>
      <c r="N272" s="59">
        <v>1835.8130151099999</v>
      </c>
      <c r="O272" s="59">
        <v>1838.95341388</v>
      </c>
      <c r="P272" s="59">
        <v>1841.3683498700002</v>
      </c>
      <c r="Q272" s="59">
        <v>1845.9251099399999</v>
      </c>
      <c r="R272" s="59">
        <v>1854.6443419799998</v>
      </c>
      <c r="S272" s="59">
        <v>1842.15501025</v>
      </c>
      <c r="T272" s="59">
        <v>1851.8430974399998</v>
      </c>
      <c r="U272" s="59">
        <v>1853.0274462799998</v>
      </c>
      <c r="V272" s="59">
        <v>1864.0713492199998</v>
      </c>
      <c r="W272" s="59">
        <v>1841.4748719899999</v>
      </c>
      <c r="X272" s="59">
        <v>1905.0432389100001</v>
      </c>
      <c r="Y272" s="59">
        <v>1991.59651669</v>
      </c>
    </row>
    <row r="273" spans="1:25" s="60" customFormat="1" ht="15.75" x14ac:dyDescent="0.3">
      <c r="A273" s="58" t="s">
        <v>142</v>
      </c>
      <c r="B273" s="59">
        <v>2044.5643245599999</v>
      </c>
      <c r="C273" s="59">
        <v>2145.9469562099998</v>
      </c>
      <c r="D273" s="59">
        <v>2172.0679686499998</v>
      </c>
      <c r="E273" s="59">
        <v>2224.6720765499999</v>
      </c>
      <c r="F273" s="59">
        <v>2240.5465218700001</v>
      </c>
      <c r="G273" s="59">
        <v>2216.6195978699998</v>
      </c>
      <c r="H273" s="59">
        <v>2189.3410415200001</v>
      </c>
      <c r="I273" s="59">
        <v>2103.7975166299998</v>
      </c>
      <c r="J273" s="59">
        <v>2059.42190235</v>
      </c>
      <c r="K273" s="59">
        <v>1979.6521665</v>
      </c>
      <c r="L273" s="59">
        <v>1936.0280355199998</v>
      </c>
      <c r="M273" s="59">
        <v>1917.3931889400001</v>
      </c>
      <c r="N273" s="59">
        <v>1909.6477577800001</v>
      </c>
      <c r="O273" s="59">
        <v>1907.4866233500002</v>
      </c>
      <c r="P273" s="59">
        <v>1905.9622933400001</v>
      </c>
      <c r="Q273" s="59">
        <v>1903.2004853399999</v>
      </c>
      <c r="R273" s="59">
        <v>1883.8234428300002</v>
      </c>
      <c r="S273" s="59">
        <v>1886.2766610499998</v>
      </c>
      <c r="T273" s="59">
        <v>1935.8257308299999</v>
      </c>
      <c r="U273" s="59">
        <v>1929.48844715</v>
      </c>
      <c r="V273" s="59">
        <v>1931.9956384000002</v>
      </c>
      <c r="W273" s="59">
        <v>1910.4968434699999</v>
      </c>
      <c r="X273" s="59">
        <v>1967.6065930499999</v>
      </c>
      <c r="Y273" s="59">
        <v>2061.0587504099999</v>
      </c>
    </row>
    <row r="274" spans="1:25" s="60" customFormat="1" ht="15.75" x14ac:dyDescent="0.3">
      <c r="A274" s="58" t="s">
        <v>143</v>
      </c>
      <c r="B274" s="59">
        <v>2159.8512344000001</v>
      </c>
      <c r="C274" s="59">
        <v>2267.93440285</v>
      </c>
      <c r="D274" s="59">
        <v>2342.7004689999999</v>
      </c>
      <c r="E274" s="59">
        <v>2369.8695239899998</v>
      </c>
      <c r="F274" s="59">
        <v>2393.5316339000001</v>
      </c>
      <c r="G274" s="59">
        <v>2393.6279941900002</v>
      </c>
      <c r="H274" s="59">
        <v>2339.1700771000001</v>
      </c>
      <c r="I274" s="59">
        <v>2242.0215408499998</v>
      </c>
      <c r="J274" s="59">
        <v>2149.6445030099999</v>
      </c>
      <c r="K274" s="59">
        <v>2087.32721735</v>
      </c>
      <c r="L274" s="59">
        <v>2051.4776385199998</v>
      </c>
      <c r="M274" s="59">
        <v>2029.4394362200001</v>
      </c>
      <c r="N274" s="59">
        <v>2019.3111367299998</v>
      </c>
      <c r="O274" s="59">
        <v>2023.5505838099998</v>
      </c>
      <c r="P274" s="59">
        <v>2025.1200174199998</v>
      </c>
      <c r="Q274" s="59">
        <v>2040.1913374599999</v>
      </c>
      <c r="R274" s="59">
        <v>2011.6635103799999</v>
      </c>
      <c r="S274" s="59">
        <v>2009.30518639</v>
      </c>
      <c r="T274" s="59">
        <v>2041.9601468299998</v>
      </c>
      <c r="U274" s="59">
        <v>2044.6729295800001</v>
      </c>
      <c r="V274" s="59">
        <v>2047.8997621799999</v>
      </c>
      <c r="W274" s="59">
        <v>2047.02306959</v>
      </c>
      <c r="X274" s="59">
        <v>2102.5337383000001</v>
      </c>
      <c r="Y274" s="59">
        <v>2184.2494035</v>
      </c>
    </row>
    <row r="275" spans="1:25" s="60" customFormat="1" ht="15.75" x14ac:dyDescent="0.3">
      <c r="A275" s="58" t="s">
        <v>144</v>
      </c>
      <c r="B275" s="59">
        <v>2367.1602575699999</v>
      </c>
      <c r="C275" s="59">
        <v>2448.3909573000001</v>
      </c>
      <c r="D275" s="59">
        <v>2358.99046503</v>
      </c>
      <c r="E275" s="59">
        <v>2478.6691498999999</v>
      </c>
      <c r="F275" s="59">
        <v>2520.3098221099999</v>
      </c>
      <c r="G275" s="59">
        <v>2498.75329306</v>
      </c>
      <c r="H275" s="59">
        <v>2437.83607471</v>
      </c>
      <c r="I275" s="59">
        <v>2333.1535457199998</v>
      </c>
      <c r="J275" s="59">
        <v>2232.5555633899999</v>
      </c>
      <c r="K275" s="59">
        <v>2145.3315376</v>
      </c>
      <c r="L275" s="59">
        <v>2114.6849037799998</v>
      </c>
      <c r="M275" s="59">
        <v>2102.1326254699998</v>
      </c>
      <c r="N275" s="59">
        <v>2099.36171311</v>
      </c>
      <c r="O275" s="59">
        <v>2093.52428607</v>
      </c>
      <c r="P275" s="59">
        <v>2094.18857901</v>
      </c>
      <c r="Q275" s="59">
        <v>2097.23216121</v>
      </c>
      <c r="R275" s="59">
        <v>2068.6743243800001</v>
      </c>
      <c r="S275" s="59">
        <v>2062.1850425600001</v>
      </c>
      <c r="T275" s="59">
        <v>2105.9829466699998</v>
      </c>
      <c r="U275" s="59">
        <v>2115.31808267</v>
      </c>
      <c r="V275" s="59">
        <v>2108.19468534</v>
      </c>
      <c r="W275" s="59">
        <v>2084.0992015900001</v>
      </c>
      <c r="X275" s="59">
        <v>2164.5287118000001</v>
      </c>
      <c r="Y275" s="59">
        <v>2280.09700058</v>
      </c>
    </row>
    <row r="276" spans="1:25" s="60" customFormat="1" ht="15.75" x14ac:dyDescent="0.3">
      <c r="A276" s="58" t="s">
        <v>145</v>
      </c>
      <c r="B276" s="59">
        <v>2261.1778962399999</v>
      </c>
      <c r="C276" s="59">
        <v>2356.8088007400002</v>
      </c>
      <c r="D276" s="59">
        <v>2349.9554861800002</v>
      </c>
      <c r="E276" s="59">
        <v>2381.8194214700002</v>
      </c>
      <c r="F276" s="59">
        <v>2447.65778925</v>
      </c>
      <c r="G276" s="59">
        <v>2426.6690571499998</v>
      </c>
      <c r="H276" s="59">
        <v>2363.46838647</v>
      </c>
      <c r="I276" s="59">
        <v>2230.7016685899998</v>
      </c>
      <c r="J276" s="59">
        <v>2127.8178847200002</v>
      </c>
      <c r="K276" s="59">
        <v>2057.8963405300001</v>
      </c>
      <c r="L276" s="59">
        <v>2006.8530131100001</v>
      </c>
      <c r="M276" s="59">
        <v>1983.5221573200001</v>
      </c>
      <c r="N276" s="59">
        <v>1979.6454536000001</v>
      </c>
      <c r="O276" s="59">
        <v>1978.47666278</v>
      </c>
      <c r="P276" s="59">
        <v>1973.4136494599998</v>
      </c>
      <c r="Q276" s="59">
        <v>1987.6956301</v>
      </c>
      <c r="R276" s="59">
        <v>1961.2887825799999</v>
      </c>
      <c r="S276" s="59">
        <v>1989.15211744</v>
      </c>
      <c r="T276" s="59">
        <v>2067.5969843500002</v>
      </c>
      <c r="U276" s="59">
        <v>2062.0857018000002</v>
      </c>
      <c r="V276" s="59">
        <v>2057.0035256299998</v>
      </c>
      <c r="W276" s="59">
        <v>2054.7668495600001</v>
      </c>
      <c r="X276" s="59">
        <v>2129.26222732</v>
      </c>
      <c r="Y276" s="59">
        <v>2283.13539257</v>
      </c>
    </row>
    <row r="277" spans="1:25" s="60" customFormat="1" ht="15.75" x14ac:dyDescent="0.3">
      <c r="A277" s="58" t="s">
        <v>146</v>
      </c>
      <c r="B277" s="59">
        <v>2246.5865784600001</v>
      </c>
      <c r="C277" s="59">
        <v>2215.6896379999998</v>
      </c>
      <c r="D277" s="59">
        <v>2209.0140961500001</v>
      </c>
      <c r="E277" s="59">
        <v>2255.2330639900001</v>
      </c>
      <c r="F277" s="59">
        <v>2266.7869409899999</v>
      </c>
      <c r="G277" s="59">
        <v>2255.5164356800001</v>
      </c>
      <c r="H277" s="59">
        <v>2251.2420140200002</v>
      </c>
      <c r="I277" s="59">
        <v>2188.1378973999999</v>
      </c>
      <c r="J277" s="59">
        <v>2078.9702832100002</v>
      </c>
      <c r="K277" s="59">
        <v>1985.30404327</v>
      </c>
      <c r="L277" s="59">
        <v>1926.9682059799998</v>
      </c>
      <c r="M277" s="59">
        <v>1894.4727803599999</v>
      </c>
      <c r="N277" s="59">
        <v>1881.8877842000002</v>
      </c>
      <c r="O277" s="59">
        <v>1898.1914071800002</v>
      </c>
      <c r="P277" s="59">
        <v>1907.3954173100001</v>
      </c>
      <c r="Q277" s="59">
        <v>1906.1923182</v>
      </c>
      <c r="R277" s="59">
        <v>1899.97467822</v>
      </c>
      <c r="S277" s="59">
        <v>1859.8410781299999</v>
      </c>
      <c r="T277" s="59">
        <v>1894.8388268099998</v>
      </c>
      <c r="U277" s="59">
        <v>1897.25145501</v>
      </c>
      <c r="V277" s="59">
        <v>1908.0442414300001</v>
      </c>
      <c r="W277" s="59">
        <v>1908.8291496900001</v>
      </c>
      <c r="X277" s="59">
        <v>1969.91062564</v>
      </c>
      <c r="Y277" s="59">
        <v>2044.6767095199998</v>
      </c>
    </row>
    <row r="278" spans="1:25" s="60" customFormat="1" ht="15.75" x14ac:dyDescent="0.3">
      <c r="A278" s="58" t="s">
        <v>147</v>
      </c>
      <c r="B278" s="59">
        <v>2038.3287777300002</v>
      </c>
      <c r="C278" s="59">
        <v>2106.75184261</v>
      </c>
      <c r="D278" s="59">
        <v>2101.7716583299998</v>
      </c>
      <c r="E278" s="59">
        <v>2183.0175391500002</v>
      </c>
      <c r="F278" s="59">
        <v>2191.6985182399999</v>
      </c>
      <c r="G278" s="59">
        <v>2172.0086848199999</v>
      </c>
      <c r="H278" s="59">
        <v>2163.5746337300002</v>
      </c>
      <c r="I278" s="59">
        <v>2100.3240547800001</v>
      </c>
      <c r="J278" s="59">
        <v>1993.3374923800002</v>
      </c>
      <c r="K278" s="59">
        <v>1903.5958390400001</v>
      </c>
      <c r="L278" s="59">
        <v>1842.2585567199999</v>
      </c>
      <c r="M278" s="59">
        <v>1817.6396280600002</v>
      </c>
      <c r="N278" s="59">
        <v>1811.73377544</v>
      </c>
      <c r="O278" s="59">
        <v>1825.3585336599999</v>
      </c>
      <c r="P278" s="59">
        <v>1832.9308482900001</v>
      </c>
      <c r="Q278" s="59">
        <v>1831.2241362300001</v>
      </c>
      <c r="R278" s="59">
        <v>1823.2604521100002</v>
      </c>
      <c r="S278" s="59">
        <v>1781.4757689899998</v>
      </c>
      <c r="T278" s="59">
        <v>1811.52403452</v>
      </c>
      <c r="U278" s="59">
        <v>1804.8177139099998</v>
      </c>
      <c r="V278" s="59">
        <v>1798.1718423100001</v>
      </c>
      <c r="W278" s="59">
        <v>1803.9953970699999</v>
      </c>
      <c r="X278" s="59">
        <v>1869.1355895400002</v>
      </c>
      <c r="Y278" s="59">
        <v>1952.5372665199998</v>
      </c>
    </row>
    <row r="279" spans="1:25" s="60" customFormat="1" ht="15.75" x14ac:dyDescent="0.3">
      <c r="A279" s="58" t="s">
        <v>148</v>
      </c>
      <c r="B279" s="59">
        <v>2123.4748058099999</v>
      </c>
      <c r="C279" s="59">
        <v>2221.94192204</v>
      </c>
      <c r="D279" s="59">
        <v>2229.7068591299999</v>
      </c>
      <c r="E279" s="59">
        <v>2301.6820458299999</v>
      </c>
      <c r="F279" s="59">
        <v>2310.6469407</v>
      </c>
      <c r="G279" s="59">
        <v>2299.6605361299999</v>
      </c>
      <c r="H279" s="59">
        <v>2265.9302055399999</v>
      </c>
      <c r="I279" s="59">
        <v>2123.2527639899999</v>
      </c>
      <c r="J279" s="59">
        <v>1983.4548778100002</v>
      </c>
      <c r="K279" s="59">
        <v>1913.6826187400002</v>
      </c>
      <c r="L279" s="59">
        <v>1879.3646724499999</v>
      </c>
      <c r="M279" s="59">
        <v>1876.89361646</v>
      </c>
      <c r="N279" s="59">
        <v>1934.4557405800001</v>
      </c>
      <c r="O279" s="59">
        <v>1972.9908196299998</v>
      </c>
      <c r="P279" s="59">
        <v>1973.8947295500002</v>
      </c>
      <c r="Q279" s="59">
        <v>1987.7825374999998</v>
      </c>
      <c r="R279" s="59">
        <v>1986.18596738</v>
      </c>
      <c r="S279" s="59">
        <v>1950.0524692399999</v>
      </c>
      <c r="T279" s="59">
        <v>1974.80408554</v>
      </c>
      <c r="U279" s="59">
        <v>1979.2386750800001</v>
      </c>
      <c r="V279" s="59">
        <v>1976.5891529300002</v>
      </c>
      <c r="W279" s="59">
        <v>1970.3726878100001</v>
      </c>
      <c r="X279" s="59">
        <v>2044.6522780499999</v>
      </c>
      <c r="Y279" s="59">
        <v>2144.1558194200002</v>
      </c>
    </row>
    <row r="280" spans="1:25" s="60" customFormat="1" ht="15.75" x14ac:dyDescent="0.3">
      <c r="A280" s="58" t="s">
        <v>149</v>
      </c>
      <c r="B280" s="59">
        <v>2172.9816905900002</v>
      </c>
      <c r="C280" s="59">
        <v>2269.7838249800002</v>
      </c>
      <c r="D280" s="59">
        <v>2366.4708601000002</v>
      </c>
      <c r="E280" s="59">
        <v>2429.0748566000002</v>
      </c>
      <c r="F280" s="59">
        <v>2449.6883187899998</v>
      </c>
      <c r="G280" s="59">
        <v>2443.0216291900001</v>
      </c>
      <c r="H280" s="59">
        <v>2347.1057669699999</v>
      </c>
      <c r="I280" s="59">
        <v>2232.1848937300001</v>
      </c>
      <c r="J280" s="59">
        <v>2126.4828647599998</v>
      </c>
      <c r="K280" s="59">
        <v>2032.21035755</v>
      </c>
      <c r="L280" s="59">
        <v>2017.4054124899999</v>
      </c>
      <c r="M280" s="59">
        <v>2007.2292673000002</v>
      </c>
      <c r="N280" s="59">
        <v>2000.61953098</v>
      </c>
      <c r="O280" s="59">
        <v>1987.22479273</v>
      </c>
      <c r="P280" s="59">
        <v>1987.5359194299999</v>
      </c>
      <c r="Q280" s="59">
        <v>1988.5389907399999</v>
      </c>
      <c r="R280" s="59">
        <v>1943.0670779299999</v>
      </c>
      <c r="S280" s="59">
        <v>1939.9306189899999</v>
      </c>
      <c r="T280" s="59">
        <v>1985.0820996399998</v>
      </c>
      <c r="U280" s="59">
        <v>1976.51424185</v>
      </c>
      <c r="V280" s="59">
        <v>1975.25298767</v>
      </c>
      <c r="W280" s="59">
        <v>1974.7739369699998</v>
      </c>
      <c r="X280" s="59">
        <v>2066.1321239200001</v>
      </c>
      <c r="Y280" s="59">
        <v>2147.6141031100001</v>
      </c>
    </row>
    <row r="281" spans="1:25" s="60" customFormat="1" ht="15.75" x14ac:dyDescent="0.3">
      <c r="A281" s="58" t="s">
        <v>150</v>
      </c>
      <c r="B281" s="59">
        <v>2274.1009824900002</v>
      </c>
      <c r="C281" s="59">
        <v>2320.4452477599998</v>
      </c>
      <c r="D281" s="59">
        <v>2356.47617924</v>
      </c>
      <c r="E281" s="59">
        <v>2373.6949296600001</v>
      </c>
      <c r="F281" s="59">
        <v>2406.94437414</v>
      </c>
      <c r="G281" s="59">
        <v>2377.2315785800001</v>
      </c>
      <c r="H281" s="59">
        <v>2352.6801694800001</v>
      </c>
      <c r="I281" s="59">
        <v>2237.6111375800001</v>
      </c>
      <c r="J281" s="59">
        <v>2163.6613650099998</v>
      </c>
      <c r="K281" s="59">
        <v>2089.8847705399999</v>
      </c>
      <c r="L281" s="59">
        <v>2055.3084098499999</v>
      </c>
      <c r="M281" s="59">
        <v>2032.72963824</v>
      </c>
      <c r="N281" s="59">
        <v>2040.5657785399999</v>
      </c>
      <c r="O281" s="59">
        <v>2046.6565845800001</v>
      </c>
      <c r="P281" s="59">
        <v>2026.1660694000002</v>
      </c>
      <c r="Q281" s="59">
        <v>2037.7615501</v>
      </c>
      <c r="R281" s="59">
        <v>1989.7972270400001</v>
      </c>
      <c r="S281" s="59">
        <v>1976.8083392600001</v>
      </c>
      <c r="T281" s="59">
        <v>2013.7631014399999</v>
      </c>
      <c r="U281" s="59">
        <v>2012.5509156399999</v>
      </c>
      <c r="V281" s="59">
        <v>2015.1758735399999</v>
      </c>
      <c r="W281" s="59">
        <v>2012.8734321900001</v>
      </c>
      <c r="X281" s="59">
        <v>2077.7246875699998</v>
      </c>
      <c r="Y281" s="59">
        <v>2182.04998497</v>
      </c>
    </row>
    <row r="282" spans="1:25" s="60" customFormat="1" ht="15.75" x14ac:dyDescent="0.3">
      <c r="A282" s="58" t="s">
        <v>151</v>
      </c>
      <c r="B282" s="59">
        <v>2129.4319973000001</v>
      </c>
      <c r="C282" s="59">
        <v>2203.3068732900001</v>
      </c>
      <c r="D282" s="59">
        <v>2223.9821331899998</v>
      </c>
      <c r="E282" s="59">
        <v>2226.2377661300002</v>
      </c>
      <c r="F282" s="59">
        <v>2248.4592599500002</v>
      </c>
      <c r="G282" s="59">
        <v>2238.5464373099999</v>
      </c>
      <c r="H282" s="59">
        <v>2158.3289830099998</v>
      </c>
      <c r="I282" s="59">
        <v>2077.02817035</v>
      </c>
      <c r="J282" s="59">
        <v>1969.34674662</v>
      </c>
      <c r="K282" s="59">
        <v>1913.1735816199998</v>
      </c>
      <c r="L282" s="59">
        <v>1876.1423407500001</v>
      </c>
      <c r="M282" s="59">
        <v>1846.4321751900002</v>
      </c>
      <c r="N282" s="59">
        <v>1872.3629786900001</v>
      </c>
      <c r="O282" s="59">
        <v>1870.3529088199998</v>
      </c>
      <c r="P282" s="59">
        <v>1869.7947789</v>
      </c>
      <c r="Q282" s="59">
        <v>1887.36029199</v>
      </c>
      <c r="R282" s="59">
        <v>1847.48987291</v>
      </c>
      <c r="S282" s="59">
        <v>1846.1714418500001</v>
      </c>
      <c r="T282" s="59">
        <v>1879.9392195999999</v>
      </c>
      <c r="U282" s="59">
        <v>1887.98332609</v>
      </c>
      <c r="V282" s="59">
        <v>1893.7622911499998</v>
      </c>
      <c r="W282" s="59">
        <v>1885.1193198299998</v>
      </c>
      <c r="X282" s="59">
        <v>1942.9529270600001</v>
      </c>
      <c r="Y282" s="59">
        <v>2043.3248575699999</v>
      </c>
    </row>
    <row r="283" spans="1:25" s="60" customFormat="1" ht="15.75" x14ac:dyDescent="0.3">
      <c r="A283" s="58" t="s">
        <v>152</v>
      </c>
      <c r="B283" s="59">
        <v>2159.9976708999998</v>
      </c>
      <c r="C283" s="59">
        <v>2252.9254183200001</v>
      </c>
      <c r="D283" s="59">
        <v>2276.3086817600001</v>
      </c>
      <c r="E283" s="59">
        <v>2297.2148878399998</v>
      </c>
      <c r="F283" s="59">
        <v>2346.19546967</v>
      </c>
      <c r="G283" s="59">
        <v>2325.9669193099999</v>
      </c>
      <c r="H283" s="59">
        <v>2260.2734037999999</v>
      </c>
      <c r="I283" s="59">
        <v>2147.2331625400002</v>
      </c>
      <c r="J283" s="59">
        <v>2031.1043505900002</v>
      </c>
      <c r="K283" s="59">
        <v>1963.3140528099998</v>
      </c>
      <c r="L283" s="59">
        <v>1916.71068973</v>
      </c>
      <c r="M283" s="59">
        <v>1886.4881687699999</v>
      </c>
      <c r="N283" s="59">
        <v>1891.84361537</v>
      </c>
      <c r="O283" s="59">
        <v>1887.8780710000001</v>
      </c>
      <c r="P283" s="59">
        <v>1883.9549514199998</v>
      </c>
      <c r="Q283" s="59">
        <v>1889.1601967500001</v>
      </c>
      <c r="R283" s="59">
        <v>1876.1485755200001</v>
      </c>
      <c r="S283" s="59">
        <v>1864.50396787</v>
      </c>
      <c r="T283" s="59">
        <v>1908.9390493800001</v>
      </c>
      <c r="U283" s="59">
        <v>1910.5813735900001</v>
      </c>
      <c r="V283" s="59">
        <v>1893.9995578100002</v>
      </c>
      <c r="W283" s="59">
        <v>1881.64080629</v>
      </c>
      <c r="X283" s="59">
        <v>1947.5734074100001</v>
      </c>
      <c r="Y283" s="59">
        <v>2047.1102990599998</v>
      </c>
    </row>
    <row r="284" spans="1:25" s="60" customFormat="1" ht="15.75" x14ac:dyDescent="0.3">
      <c r="A284" s="58" t="s">
        <v>153</v>
      </c>
      <c r="B284" s="59">
        <v>2093.4274542100002</v>
      </c>
      <c r="C284" s="59">
        <v>2173.6505393299999</v>
      </c>
      <c r="D284" s="59">
        <v>2168.3257102399998</v>
      </c>
      <c r="E284" s="59">
        <v>2128.4997962699999</v>
      </c>
      <c r="F284" s="59">
        <v>2191.1906518800001</v>
      </c>
      <c r="G284" s="59">
        <v>2200.7437642999998</v>
      </c>
      <c r="H284" s="59">
        <v>2217.4458718599999</v>
      </c>
      <c r="I284" s="59">
        <v>2186.8413111199998</v>
      </c>
      <c r="J284" s="59">
        <v>2102.7141907</v>
      </c>
      <c r="K284" s="59">
        <v>1990.4141685099999</v>
      </c>
      <c r="L284" s="59">
        <v>1919.87620397</v>
      </c>
      <c r="M284" s="59">
        <v>1889.1586893899998</v>
      </c>
      <c r="N284" s="59">
        <v>1882.9322761600001</v>
      </c>
      <c r="O284" s="59">
        <v>1895.0941275199998</v>
      </c>
      <c r="P284" s="59">
        <v>1868.98345935</v>
      </c>
      <c r="Q284" s="59">
        <v>1865.7334079799998</v>
      </c>
      <c r="R284" s="59">
        <v>1899.3251244899998</v>
      </c>
      <c r="S284" s="59">
        <v>1897.9911557</v>
      </c>
      <c r="T284" s="59">
        <v>1903.88770067</v>
      </c>
      <c r="U284" s="59">
        <v>1926.2416656</v>
      </c>
      <c r="V284" s="59">
        <v>1930.4324902100002</v>
      </c>
      <c r="W284" s="59">
        <v>1917.5258850199998</v>
      </c>
      <c r="X284" s="59">
        <v>1983.6304695899998</v>
      </c>
      <c r="Y284" s="59">
        <v>2072.1475768199998</v>
      </c>
    </row>
    <row r="285" spans="1:25" s="60" customFormat="1" ht="15.75" x14ac:dyDescent="0.3">
      <c r="A285" s="58" t="s">
        <v>154</v>
      </c>
      <c r="B285" s="59">
        <v>2118.8251064199999</v>
      </c>
      <c r="C285" s="59">
        <v>2186.9840625000002</v>
      </c>
      <c r="D285" s="59">
        <v>2200.6019594499999</v>
      </c>
      <c r="E285" s="59">
        <v>2248.3582583799998</v>
      </c>
      <c r="F285" s="59">
        <v>2278.7945949999998</v>
      </c>
      <c r="G285" s="59">
        <v>2269.0581935700002</v>
      </c>
      <c r="H285" s="59">
        <v>2266.63177038</v>
      </c>
      <c r="I285" s="59">
        <v>2121.9120128300001</v>
      </c>
      <c r="J285" s="59">
        <v>2094.6494478700001</v>
      </c>
      <c r="K285" s="59">
        <v>1977.3305601399998</v>
      </c>
      <c r="L285" s="59">
        <v>1917.3155245899998</v>
      </c>
      <c r="M285" s="59">
        <v>1894.3044587499999</v>
      </c>
      <c r="N285" s="59">
        <v>1896.2675161100001</v>
      </c>
      <c r="O285" s="59">
        <v>1907.92742868</v>
      </c>
      <c r="P285" s="59">
        <v>1904.7800100300001</v>
      </c>
      <c r="Q285" s="59">
        <v>1903.1745994100002</v>
      </c>
      <c r="R285" s="59">
        <v>1927.0206066300002</v>
      </c>
      <c r="S285" s="59">
        <v>1925.6806305800001</v>
      </c>
      <c r="T285" s="59">
        <v>1913.3441432599998</v>
      </c>
      <c r="U285" s="59">
        <v>1905.6530487</v>
      </c>
      <c r="V285" s="59">
        <v>1916.65750239</v>
      </c>
      <c r="W285" s="59">
        <v>1910.5284537100001</v>
      </c>
      <c r="X285" s="59">
        <v>1966.0201414600001</v>
      </c>
      <c r="Y285" s="59">
        <v>2061.3828750799998</v>
      </c>
    </row>
    <row r="286" spans="1:25" s="60" customFormat="1" ht="15.75" x14ac:dyDescent="0.3">
      <c r="A286" s="58" t="s">
        <v>155</v>
      </c>
      <c r="B286" s="59">
        <v>2327.4804647800001</v>
      </c>
      <c r="C286" s="59">
        <v>2359.3123159900001</v>
      </c>
      <c r="D286" s="59">
        <v>2398.9417905099999</v>
      </c>
      <c r="E286" s="59">
        <v>2411.7713873900002</v>
      </c>
      <c r="F286" s="59">
        <v>2475.1584914099999</v>
      </c>
      <c r="G286" s="59">
        <v>2479.3628660999998</v>
      </c>
      <c r="H286" s="59">
        <v>2504.8759133200001</v>
      </c>
      <c r="I286" s="59">
        <v>2372.05468694</v>
      </c>
      <c r="J286" s="59">
        <v>2259.21386239</v>
      </c>
      <c r="K286" s="59">
        <v>2180.4667527500001</v>
      </c>
      <c r="L286" s="59">
        <v>2129.8048429199998</v>
      </c>
      <c r="M286" s="59">
        <v>2116.6089534100001</v>
      </c>
      <c r="N286" s="59">
        <v>2112.9129149</v>
      </c>
      <c r="O286" s="59">
        <v>2122.3246224599998</v>
      </c>
      <c r="P286" s="59">
        <v>2082.6200579299998</v>
      </c>
      <c r="Q286" s="59">
        <v>2097.2631486400001</v>
      </c>
      <c r="R286" s="59">
        <v>2131.2068565999998</v>
      </c>
      <c r="S286" s="59">
        <v>2119.0603274</v>
      </c>
      <c r="T286" s="59">
        <v>2123.93722566</v>
      </c>
      <c r="U286" s="59">
        <v>2128.3584176599998</v>
      </c>
      <c r="V286" s="59">
        <v>2121.80273906</v>
      </c>
      <c r="W286" s="59">
        <v>2102.6045476300001</v>
      </c>
      <c r="X286" s="59">
        <v>2192.1774868500002</v>
      </c>
      <c r="Y286" s="59">
        <v>2295.7751624500002</v>
      </c>
    </row>
    <row r="287" spans="1:25" s="60" customFormat="1" ht="15.75" x14ac:dyDescent="0.3">
      <c r="A287" s="58" t="s">
        <v>156</v>
      </c>
      <c r="B287" s="59">
        <v>2226.3397532200001</v>
      </c>
      <c r="C287" s="59">
        <v>2337.4570411</v>
      </c>
      <c r="D287" s="59">
        <v>2374.9568078299999</v>
      </c>
      <c r="E287" s="59">
        <v>2357.9349321899999</v>
      </c>
      <c r="F287" s="59">
        <v>2386.4007499200002</v>
      </c>
      <c r="G287" s="59">
        <v>2374.6596337999999</v>
      </c>
      <c r="H287" s="59">
        <v>2298.5008263999998</v>
      </c>
      <c r="I287" s="59">
        <v>2202.9343086200001</v>
      </c>
      <c r="J287" s="59">
        <v>2151.97682979</v>
      </c>
      <c r="K287" s="59">
        <v>2058.0881279599998</v>
      </c>
      <c r="L287" s="59">
        <v>2030.9127912499998</v>
      </c>
      <c r="M287" s="59">
        <v>2013.2972147099999</v>
      </c>
      <c r="N287" s="59">
        <v>2007.42530979</v>
      </c>
      <c r="O287" s="59">
        <v>1998.46198912</v>
      </c>
      <c r="P287" s="59">
        <v>1965.4487834000001</v>
      </c>
      <c r="Q287" s="59">
        <v>1950.6475041899998</v>
      </c>
      <c r="R287" s="59">
        <v>1967.5239908600001</v>
      </c>
      <c r="S287" s="59">
        <v>1982.5264300399999</v>
      </c>
      <c r="T287" s="59">
        <v>1995.44214663</v>
      </c>
      <c r="U287" s="59">
        <v>1989.6393587100001</v>
      </c>
      <c r="V287" s="59">
        <v>1994.6105107899998</v>
      </c>
      <c r="W287" s="59">
        <v>1987.0526427099999</v>
      </c>
      <c r="X287" s="59">
        <v>2066.3044777</v>
      </c>
      <c r="Y287" s="59">
        <v>2165.1177679399998</v>
      </c>
    </row>
    <row r="288" spans="1:25" s="60" customFormat="1" ht="15.75" x14ac:dyDescent="0.3">
      <c r="A288" s="58" t="s">
        <v>157</v>
      </c>
      <c r="B288" s="59">
        <v>2255.8440595299999</v>
      </c>
      <c r="C288" s="59">
        <v>2329.6280233900002</v>
      </c>
      <c r="D288" s="59">
        <v>2364.73009787</v>
      </c>
      <c r="E288" s="59">
        <v>2379.57043075</v>
      </c>
      <c r="F288" s="59">
        <v>2425.7790375999998</v>
      </c>
      <c r="G288" s="59">
        <v>2392.07052944</v>
      </c>
      <c r="H288" s="59">
        <v>2344.93819893</v>
      </c>
      <c r="I288" s="59">
        <v>2226.5191854700001</v>
      </c>
      <c r="J288" s="59">
        <v>2084.1314062000001</v>
      </c>
      <c r="K288" s="59">
        <v>2030.3756534700001</v>
      </c>
      <c r="L288" s="59">
        <v>2011.5216643499998</v>
      </c>
      <c r="M288" s="59">
        <v>1996.6778028899998</v>
      </c>
      <c r="N288" s="59">
        <v>1980.4474199699998</v>
      </c>
      <c r="O288" s="59">
        <v>1984.7322698500002</v>
      </c>
      <c r="P288" s="59">
        <v>1952.6594931499999</v>
      </c>
      <c r="Q288" s="59">
        <v>1956.15300058</v>
      </c>
      <c r="R288" s="59">
        <v>1993.62635576</v>
      </c>
      <c r="S288" s="59">
        <v>2000.8358600299998</v>
      </c>
      <c r="T288" s="59">
        <v>1992.3050595199998</v>
      </c>
      <c r="U288" s="59">
        <v>2007.4305892699999</v>
      </c>
      <c r="V288" s="59">
        <v>2004.3429311099999</v>
      </c>
      <c r="W288" s="59">
        <v>1995.16902523</v>
      </c>
      <c r="X288" s="59">
        <v>2035.5681943599998</v>
      </c>
      <c r="Y288" s="59">
        <v>2121.0525083699999</v>
      </c>
    </row>
    <row r="289" spans="1:25" s="60" customFormat="1" ht="15.75" x14ac:dyDescent="0.3">
      <c r="A289" s="58" t="s">
        <v>158</v>
      </c>
      <c r="B289" s="59">
        <v>2157.08181203</v>
      </c>
      <c r="C289" s="59">
        <v>2230.1249935199999</v>
      </c>
      <c r="D289" s="59">
        <v>2248.57841844</v>
      </c>
      <c r="E289" s="59">
        <v>2261.8062206300001</v>
      </c>
      <c r="F289" s="59">
        <v>2298.8734343299998</v>
      </c>
      <c r="G289" s="59">
        <v>2274.9112141800001</v>
      </c>
      <c r="H289" s="59">
        <v>2196.1016121600001</v>
      </c>
      <c r="I289" s="59">
        <v>2137.43262263</v>
      </c>
      <c r="J289" s="59">
        <v>2037.4927928500001</v>
      </c>
      <c r="K289" s="59">
        <v>2008.0488589000001</v>
      </c>
      <c r="L289" s="59">
        <v>2015.0351331500001</v>
      </c>
      <c r="M289" s="59">
        <v>2006.5622274799998</v>
      </c>
      <c r="N289" s="59">
        <v>2002.3883160099999</v>
      </c>
      <c r="O289" s="59">
        <v>1999.86757966</v>
      </c>
      <c r="P289" s="59">
        <v>1965.6804358499999</v>
      </c>
      <c r="Q289" s="59">
        <v>1981.99401825</v>
      </c>
      <c r="R289" s="59">
        <v>2008.35321832</v>
      </c>
      <c r="S289" s="59">
        <v>2001.3547491200002</v>
      </c>
      <c r="T289" s="59">
        <v>2009.3274724399998</v>
      </c>
      <c r="U289" s="59">
        <v>2015.58906781</v>
      </c>
      <c r="V289" s="59">
        <v>2002.5755520600001</v>
      </c>
      <c r="W289" s="59">
        <v>1971.28444064</v>
      </c>
      <c r="X289" s="59">
        <v>2020.2140469199999</v>
      </c>
      <c r="Y289" s="59">
        <v>2101.9866852099999</v>
      </c>
    </row>
    <row r="290" spans="1:25" s="60" customFormat="1" ht="15.75" x14ac:dyDescent="0.3">
      <c r="A290" s="58" t="s">
        <v>159</v>
      </c>
      <c r="B290" s="59">
        <v>2294.9875784199999</v>
      </c>
      <c r="C290" s="59">
        <v>2373.1657682499999</v>
      </c>
      <c r="D290" s="59">
        <v>2398.2562904000001</v>
      </c>
      <c r="E290" s="59">
        <v>2433.4726638699999</v>
      </c>
      <c r="F290" s="59">
        <v>2457.3747950500001</v>
      </c>
      <c r="G290" s="59">
        <v>2438.0733349900001</v>
      </c>
      <c r="H290" s="59">
        <v>2359.2039203099998</v>
      </c>
      <c r="I290" s="59">
        <v>2251.2134147100001</v>
      </c>
      <c r="J290" s="59">
        <v>2135.1972021000001</v>
      </c>
      <c r="K290" s="59">
        <v>2085.5382993499998</v>
      </c>
      <c r="L290" s="59">
        <v>2080.2735834800001</v>
      </c>
      <c r="M290" s="59">
        <v>2057.8843267799998</v>
      </c>
      <c r="N290" s="59">
        <v>2069.8241708400001</v>
      </c>
      <c r="O290" s="59">
        <v>2054.6981048500002</v>
      </c>
      <c r="P290" s="59">
        <v>2027.0567438200001</v>
      </c>
      <c r="Q290" s="59">
        <v>1993.99019481</v>
      </c>
      <c r="R290" s="59">
        <v>2011.1069653300001</v>
      </c>
      <c r="S290" s="59">
        <v>2013.24904259</v>
      </c>
      <c r="T290" s="59">
        <v>2024.8286670799998</v>
      </c>
      <c r="U290" s="59">
        <v>2031.2567970199998</v>
      </c>
      <c r="V290" s="59">
        <v>2023.8589405600001</v>
      </c>
      <c r="W290" s="59">
        <v>2022.6611550100001</v>
      </c>
      <c r="X290" s="59">
        <v>2118.4475177099998</v>
      </c>
      <c r="Y290" s="59">
        <v>2252.9433082999999</v>
      </c>
    </row>
    <row r="291" spans="1:25" s="60" customFormat="1" ht="15.75" x14ac:dyDescent="0.3">
      <c r="A291" s="58" t="s">
        <v>160</v>
      </c>
      <c r="B291" s="59">
        <v>2137.7881316399998</v>
      </c>
      <c r="C291" s="59">
        <v>2225.1699712300001</v>
      </c>
      <c r="D291" s="59">
        <v>2296.71645945</v>
      </c>
      <c r="E291" s="59">
        <v>2318.7916242599999</v>
      </c>
      <c r="F291" s="59">
        <v>2367.6752959199998</v>
      </c>
      <c r="G291" s="59">
        <v>2355.50968569</v>
      </c>
      <c r="H291" s="59">
        <v>2314.2171776199998</v>
      </c>
      <c r="I291" s="59">
        <v>2234.5068673199999</v>
      </c>
      <c r="J291" s="59">
        <v>2126.7844889799999</v>
      </c>
      <c r="K291" s="59">
        <v>2016.84590286</v>
      </c>
      <c r="L291" s="59">
        <v>1961.71522443</v>
      </c>
      <c r="M291" s="59">
        <v>1984.72848613</v>
      </c>
      <c r="N291" s="59">
        <v>1965.7753181100002</v>
      </c>
      <c r="O291" s="59">
        <v>1974.3435208299998</v>
      </c>
      <c r="P291" s="59">
        <v>1954.8445518399999</v>
      </c>
      <c r="Q291" s="59">
        <v>1958.13719373</v>
      </c>
      <c r="R291" s="59">
        <v>1972.5850236400001</v>
      </c>
      <c r="S291" s="59">
        <v>1972.1964068500001</v>
      </c>
      <c r="T291" s="59">
        <v>1981.2526328700001</v>
      </c>
      <c r="U291" s="59">
        <v>1980.3783823099998</v>
      </c>
      <c r="V291" s="59">
        <v>1989.7468659900001</v>
      </c>
      <c r="W291" s="59">
        <v>1981.0722013999998</v>
      </c>
      <c r="X291" s="59">
        <v>2059.52737204</v>
      </c>
      <c r="Y291" s="59">
        <v>2202.6149988299999</v>
      </c>
    </row>
    <row r="292" spans="1:25" s="60" customFormat="1" ht="15.75" x14ac:dyDescent="0.3">
      <c r="A292" s="58" t="s">
        <v>161</v>
      </c>
      <c r="B292" s="59">
        <v>2350.5965998299998</v>
      </c>
      <c r="C292" s="59">
        <v>2432.1561895</v>
      </c>
      <c r="D292" s="59">
        <v>2477.4120037500002</v>
      </c>
      <c r="E292" s="59">
        <v>2511.2017440899999</v>
      </c>
      <c r="F292" s="59">
        <v>2546.3782956599998</v>
      </c>
      <c r="G292" s="59">
        <v>2539.27813001</v>
      </c>
      <c r="H292" s="59">
        <v>2482.7962773899999</v>
      </c>
      <c r="I292" s="59">
        <v>2447.77327122</v>
      </c>
      <c r="J292" s="59">
        <v>2319.82949297</v>
      </c>
      <c r="K292" s="59">
        <v>2200.47644949</v>
      </c>
      <c r="L292" s="59">
        <v>2142.2865387100001</v>
      </c>
      <c r="M292" s="59">
        <v>2111.0446309700001</v>
      </c>
      <c r="N292" s="59">
        <v>2094.6687060999998</v>
      </c>
      <c r="O292" s="59">
        <v>2101.1501120500002</v>
      </c>
      <c r="P292" s="59">
        <v>2070.3529803699998</v>
      </c>
      <c r="Q292" s="59">
        <v>2073.0031459699999</v>
      </c>
      <c r="R292" s="59">
        <v>2108.5653892099999</v>
      </c>
      <c r="S292" s="59">
        <v>2111.6731702399998</v>
      </c>
      <c r="T292" s="59">
        <v>2118.4272063899998</v>
      </c>
      <c r="U292" s="59">
        <v>2121.2895933499999</v>
      </c>
      <c r="V292" s="59">
        <v>2107.1730947599999</v>
      </c>
      <c r="W292" s="59">
        <v>2108.7827878799999</v>
      </c>
      <c r="X292" s="59">
        <v>2187.8326741400001</v>
      </c>
      <c r="Y292" s="59">
        <v>2260.89527559</v>
      </c>
    </row>
    <row r="293" spans="1:25" s="60" customFormat="1" ht="15.75" x14ac:dyDescent="0.3">
      <c r="A293" s="58" t="s">
        <v>162</v>
      </c>
      <c r="B293" s="59">
        <v>2212.1146638599998</v>
      </c>
      <c r="C293" s="59">
        <v>2297.8990961</v>
      </c>
      <c r="D293" s="59">
        <v>2336.2383346400002</v>
      </c>
      <c r="E293" s="59">
        <v>2372.25914496</v>
      </c>
      <c r="F293" s="59">
        <v>2420.5004600699999</v>
      </c>
      <c r="G293" s="59">
        <v>2429.6475273900001</v>
      </c>
      <c r="H293" s="59">
        <v>2438.3261198099999</v>
      </c>
      <c r="I293" s="59">
        <v>2219.5686851199998</v>
      </c>
      <c r="J293" s="59">
        <v>2094.2775269499998</v>
      </c>
      <c r="K293" s="59">
        <v>2026.70503955</v>
      </c>
      <c r="L293" s="59">
        <v>1956.5810290099998</v>
      </c>
      <c r="M293" s="59">
        <v>1945.8411613200001</v>
      </c>
      <c r="N293" s="59">
        <v>1933.60522661</v>
      </c>
      <c r="O293" s="59">
        <v>1929.6636951400001</v>
      </c>
      <c r="P293" s="59">
        <v>1898.5705751599999</v>
      </c>
      <c r="Q293" s="59">
        <v>1923.5004074899998</v>
      </c>
      <c r="R293" s="59">
        <v>1960.0034266600001</v>
      </c>
      <c r="S293" s="59">
        <v>1959.2889048900001</v>
      </c>
      <c r="T293" s="59">
        <v>1970.77214327</v>
      </c>
      <c r="U293" s="59">
        <v>1992.64915681</v>
      </c>
      <c r="V293" s="59">
        <v>1973.2146387399998</v>
      </c>
      <c r="W293" s="59">
        <v>1974.0585923899998</v>
      </c>
      <c r="X293" s="59">
        <v>2058.7781893299998</v>
      </c>
      <c r="Y293" s="59">
        <v>2140.2082890900001</v>
      </c>
    </row>
    <row r="294" spans="1:25" s="60" customFormat="1" ht="15.75" x14ac:dyDescent="0.3">
      <c r="A294" s="58" t="s">
        <v>163</v>
      </c>
      <c r="B294" s="59">
        <v>2138.4861040699998</v>
      </c>
      <c r="C294" s="59">
        <v>2219.70954764</v>
      </c>
      <c r="D294" s="59">
        <v>2261.8216959199999</v>
      </c>
      <c r="E294" s="59">
        <v>2280.6389093399998</v>
      </c>
      <c r="F294" s="59">
        <v>2286.0554014099998</v>
      </c>
      <c r="G294" s="59">
        <v>2301.9625466799998</v>
      </c>
      <c r="H294" s="59">
        <v>2241.0155486200001</v>
      </c>
      <c r="I294" s="59">
        <v>2156.8475446900002</v>
      </c>
      <c r="J294" s="59">
        <v>2020.42808844</v>
      </c>
      <c r="K294" s="59">
        <v>1932.9053880000001</v>
      </c>
      <c r="L294" s="59">
        <v>1885.8467451400002</v>
      </c>
      <c r="M294" s="59">
        <v>1866.75320147</v>
      </c>
      <c r="N294" s="59">
        <v>1864.4098975500001</v>
      </c>
      <c r="O294" s="59">
        <v>1846.8005044900001</v>
      </c>
      <c r="P294" s="59">
        <v>1834.1388042399999</v>
      </c>
      <c r="Q294" s="59">
        <v>1837.9988431199999</v>
      </c>
      <c r="R294" s="59">
        <v>1865.6971599899998</v>
      </c>
      <c r="S294" s="59">
        <v>1874.6129339300001</v>
      </c>
      <c r="T294" s="59">
        <v>1879.98290404</v>
      </c>
      <c r="U294" s="59">
        <v>1874.8970324000002</v>
      </c>
      <c r="V294" s="59">
        <v>1875.15577085</v>
      </c>
      <c r="W294" s="59">
        <v>1871.6787973800001</v>
      </c>
      <c r="X294" s="59">
        <v>1944.4718075999999</v>
      </c>
      <c r="Y294" s="59">
        <v>2039.51594097</v>
      </c>
    </row>
    <row r="295" spans="1:25" s="60" customFormat="1" ht="15.75" x14ac:dyDescent="0.3">
      <c r="A295" s="58" t="s">
        <v>164</v>
      </c>
      <c r="B295" s="59">
        <v>2168.8892621800001</v>
      </c>
      <c r="C295" s="59">
        <v>2239.3170146799998</v>
      </c>
      <c r="D295" s="59">
        <v>2286.2708844099998</v>
      </c>
      <c r="E295" s="59">
        <v>2312.8751732400001</v>
      </c>
      <c r="F295" s="59">
        <v>2366.29422075</v>
      </c>
      <c r="G295" s="59">
        <v>2337.5792600099999</v>
      </c>
      <c r="H295" s="59">
        <v>2262.5907913199999</v>
      </c>
      <c r="I295" s="59">
        <v>2155.4978234599998</v>
      </c>
      <c r="J295" s="59">
        <v>2060.0694471400002</v>
      </c>
      <c r="K295" s="59">
        <v>1984.7375439799998</v>
      </c>
      <c r="L295" s="59">
        <v>1950.2973294600001</v>
      </c>
      <c r="M295" s="59">
        <v>1930.3303267699998</v>
      </c>
      <c r="N295" s="59">
        <v>1932.6726017000001</v>
      </c>
      <c r="O295" s="59">
        <v>1949.8785480699999</v>
      </c>
      <c r="P295" s="59">
        <v>1915.6579948399999</v>
      </c>
      <c r="Q295" s="59">
        <v>1923.7406684500002</v>
      </c>
      <c r="R295" s="59">
        <v>1955.59624902</v>
      </c>
      <c r="S295" s="59">
        <v>1937.58260234</v>
      </c>
      <c r="T295" s="59">
        <v>1933.3963915499999</v>
      </c>
      <c r="U295" s="59">
        <v>1941.8673251999999</v>
      </c>
      <c r="V295" s="59">
        <v>1917.9905351799998</v>
      </c>
      <c r="W295" s="59">
        <v>1923.6426137799999</v>
      </c>
      <c r="X295" s="59">
        <v>1972.47298473</v>
      </c>
      <c r="Y295" s="59">
        <v>2078.7804700400002</v>
      </c>
    </row>
    <row r="296" spans="1:25" s="60" customFormat="1" ht="15.75" x14ac:dyDescent="0.3">
      <c r="A296" s="58" t="s">
        <v>165</v>
      </c>
      <c r="B296" s="59">
        <v>2176.3408105200001</v>
      </c>
      <c r="C296" s="59">
        <v>2244.1073322799998</v>
      </c>
      <c r="D296" s="59">
        <v>2291.66515566</v>
      </c>
      <c r="E296" s="59">
        <v>2326.0458533400001</v>
      </c>
      <c r="F296" s="59">
        <v>2290.9249805999998</v>
      </c>
      <c r="G296" s="59">
        <v>2303.7539820400002</v>
      </c>
      <c r="H296" s="59">
        <v>2202.9339842300001</v>
      </c>
      <c r="I296" s="59">
        <v>2144.1102138199999</v>
      </c>
      <c r="J296" s="59">
        <v>2043.5637749399998</v>
      </c>
      <c r="K296" s="59">
        <v>1961.9911992900002</v>
      </c>
      <c r="L296" s="59">
        <v>1935.8765936599998</v>
      </c>
      <c r="M296" s="59">
        <v>1922.2969673699999</v>
      </c>
      <c r="N296" s="59">
        <v>1922.5446076899998</v>
      </c>
      <c r="O296" s="59">
        <v>1926.9298585400002</v>
      </c>
      <c r="P296" s="59">
        <v>1905.7109462799999</v>
      </c>
      <c r="Q296" s="59">
        <v>1920.3008802300001</v>
      </c>
      <c r="R296" s="59">
        <v>1947.3561366200001</v>
      </c>
      <c r="S296" s="59">
        <v>1943.7585751000001</v>
      </c>
      <c r="T296" s="59">
        <v>1945.4347523699998</v>
      </c>
      <c r="U296" s="59">
        <v>1948.7738136200001</v>
      </c>
      <c r="V296" s="59">
        <v>1930.89584917</v>
      </c>
      <c r="W296" s="59">
        <v>1936.3805310299999</v>
      </c>
      <c r="X296" s="59">
        <v>2009.4491996799998</v>
      </c>
      <c r="Y296" s="59">
        <v>2110.8667182099998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64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2673.78292865</v>
      </c>
      <c r="C300" s="66">
        <v>2846.66393625</v>
      </c>
      <c r="D300" s="66">
        <v>2893.7973674699997</v>
      </c>
      <c r="E300" s="66">
        <v>2933.3867855399999</v>
      </c>
      <c r="F300" s="66">
        <v>2947.5271011200002</v>
      </c>
      <c r="G300" s="66">
        <v>2955.0021174499998</v>
      </c>
      <c r="H300" s="66">
        <v>2905.9021781000001</v>
      </c>
      <c r="I300" s="66">
        <v>2735.4536066199998</v>
      </c>
      <c r="J300" s="66">
        <v>2595.8832790599999</v>
      </c>
      <c r="K300" s="66">
        <v>2581.7136861099998</v>
      </c>
      <c r="L300" s="66">
        <v>2536.29304486</v>
      </c>
      <c r="M300" s="66">
        <v>2513.0039600099999</v>
      </c>
      <c r="N300" s="66">
        <v>2521.2119207799997</v>
      </c>
      <c r="O300" s="66">
        <v>2514.9603422299997</v>
      </c>
      <c r="P300" s="66">
        <v>2507.5246884999997</v>
      </c>
      <c r="Q300" s="66">
        <v>2491.4707075199999</v>
      </c>
      <c r="R300" s="66">
        <v>2501.7747593300001</v>
      </c>
      <c r="S300" s="66">
        <v>2503.2860337100001</v>
      </c>
      <c r="T300" s="66">
        <v>2530.9952469700002</v>
      </c>
      <c r="U300" s="66">
        <v>2536.2731850499999</v>
      </c>
      <c r="V300" s="66">
        <v>2543.1869416499999</v>
      </c>
      <c r="W300" s="66">
        <v>2531.5502089699999</v>
      </c>
      <c r="X300" s="66">
        <v>2599.7923988800003</v>
      </c>
      <c r="Y300" s="66">
        <v>2673.8978937699999</v>
      </c>
    </row>
    <row r="301" spans="1:25" s="60" customFormat="1" ht="15.75" x14ac:dyDescent="0.3">
      <c r="A301" s="58" t="s">
        <v>136</v>
      </c>
      <c r="B301" s="59">
        <v>2654.8083876999999</v>
      </c>
      <c r="C301" s="59">
        <v>2741.16749824</v>
      </c>
      <c r="D301" s="59">
        <v>2824.8937421800001</v>
      </c>
      <c r="E301" s="59">
        <v>2888.68573328</v>
      </c>
      <c r="F301" s="59">
        <v>2917.1234767699998</v>
      </c>
      <c r="G301" s="59">
        <v>2902.3470021799999</v>
      </c>
      <c r="H301" s="59">
        <v>2842.9431067</v>
      </c>
      <c r="I301" s="59">
        <v>2705.6581156299999</v>
      </c>
      <c r="J301" s="59">
        <v>2592.2826413499997</v>
      </c>
      <c r="K301" s="59">
        <v>2579.85545245</v>
      </c>
      <c r="L301" s="59">
        <v>2557.80529372</v>
      </c>
      <c r="M301" s="59">
        <v>2531.33793784</v>
      </c>
      <c r="N301" s="59">
        <v>2502.70452454</v>
      </c>
      <c r="O301" s="59">
        <v>2401.9835029300002</v>
      </c>
      <c r="P301" s="59">
        <v>2446.5523363900002</v>
      </c>
      <c r="Q301" s="59">
        <v>2473.4700731200001</v>
      </c>
      <c r="R301" s="59">
        <v>2493.9501450099997</v>
      </c>
      <c r="S301" s="59">
        <v>2506.0448363300002</v>
      </c>
      <c r="T301" s="59">
        <v>2529.51921601</v>
      </c>
      <c r="U301" s="59">
        <v>2546.5231590200001</v>
      </c>
      <c r="V301" s="59">
        <v>2578.96221113</v>
      </c>
      <c r="W301" s="59">
        <v>2560.5722033000002</v>
      </c>
      <c r="X301" s="59">
        <v>2549.0534159500003</v>
      </c>
      <c r="Y301" s="59">
        <v>2605.45742888</v>
      </c>
    </row>
    <row r="302" spans="1:25" s="60" customFormat="1" ht="15.75" x14ac:dyDescent="0.3">
      <c r="A302" s="58" t="s">
        <v>137</v>
      </c>
      <c r="B302" s="59">
        <v>2754.0961448099997</v>
      </c>
      <c r="C302" s="59">
        <v>2848.30633919</v>
      </c>
      <c r="D302" s="59">
        <v>2865.2781984100002</v>
      </c>
      <c r="E302" s="59">
        <v>2887.3266136699999</v>
      </c>
      <c r="F302" s="59">
        <v>2890.9027168299999</v>
      </c>
      <c r="G302" s="59">
        <v>2893.57094517</v>
      </c>
      <c r="H302" s="59">
        <v>2841.82578414</v>
      </c>
      <c r="I302" s="59">
        <v>2735.0857551099998</v>
      </c>
      <c r="J302" s="59">
        <v>2615.9010816099999</v>
      </c>
      <c r="K302" s="59">
        <v>2610.0757628000001</v>
      </c>
      <c r="L302" s="59">
        <v>2583.7769645899998</v>
      </c>
      <c r="M302" s="59">
        <v>2567.4087128800002</v>
      </c>
      <c r="N302" s="59">
        <v>2575.21871663</v>
      </c>
      <c r="O302" s="59">
        <v>2574.6896956700002</v>
      </c>
      <c r="P302" s="59">
        <v>2571.3099420999997</v>
      </c>
      <c r="Q302" s="59">
        <v>2577.50580451</v>
      </c>
      <c r="R302" s="59">
        <v>2578.5952174899999</v>
      </c>
      <c r="S302" s="59">
        <v>2569.2836147200001</v>
      </c>
      <c r="T302" s="59">
        <v>2595.5378946599999</v>
      </c>
      <c r="U302" s="59">
        <v>2610.2181915399997</v>
      </c>
      <c r="V302" s="59">
        <v>2612.3308538700003</v>
      </c>
      <c r="W302" s="59">
        <v>2578.0031094400001</v>
      </c>
      <c r="X302" s="59">
        <v>2638.73819753</v>
      </c>
      <c r="Y302" s="59">
        <v>2758.9527081900001</v>
      </c>
    </row>
    <row r="303" spans="1:25" s="60" customFormat="1" ht="15.75" x14ac:dyDescent="0.3">
      <c r="A303" s="58" t="s">
        <v>138</v>
      </c>
      <c r="B303" s="59">
        <v>2780.47609607</v>
      </c>
      <c r="C303" s="59">
        <v>2872.80205789</v>
      </c>
      <c r="D303" s="59">
        <v>2912.7918785499996</v>
      </c>
      <c r="E303" s="59">
        <v>2974.8378924500003</v>
      </c>
      <c r="F303" s="59">
        <v>2983.6014995599999</v>
      </c>
      <c r="G303" s="59">
        <v>2979.4753411000002</v>
      </c>
      <c r="H303" s="59">
        <v>2928.1642864400001</v>
      </c>
      <c r="I303" s="59">
        <v>2789.3107439599999</v>
      </c>
      <c r="J303" s="59">
        <v>2679.84546284</v>
      </c>
      <c r="K303" s="59">
        <v>2641.3661286400002</v>
      </c>
      <c r="L303" s="59">
        <v>2587.89391802</v>
      </c>
      <c r="M303" s="59">
        <v>2580.5601308599998</v>
      </c>
      <c r="N303" s="59">
        <v>2577.21498604</v>
      </c>
      <c r="O303" s="59">
        <v>2546.3231142599998</v>
      </c>
      <c r="P303" s="59">
        <v>2536.7881017999998</v>
      </c>
      <c r="Q303" s="59">
        <v>2537.4422541200001</v>
      </c>
      <c r="R303" s="59">
        <v>2555.8334801999999</v>
      </c>
      <c r="S303" s="59">
        <v>2534.0595021899999</v>
      </c>
      <c r="T303" s="59">
        <v>2553.2498394300001</v>
      </c>
      <c r="U303" s="59">
        <v>2565.9790019900001</v>
      </c>
      <c r="V303" s="59">
        <v>2578.2001887799997</v>
      </c>
      <c r="W303" s="59">
        <v>2551.6312050300003</v>
      </c>
      <c r="X303" s="59">
        <v>2612.7895939800001</v>
      </c>
      <c r="Y303" s="59">
        <v>2837.3990171099999</v>
      </c>
    </row>
    <row r="304" spans="1:25" s="60" customFormat="1" ht="15.75" x14ac:dyDescent="0.3">
      <c r="A304" s="58" t="s">
        <v>139</v>
      </c>
      <c r="B304" s="59">
        <v>2760.4450652799997</v>
      </c>
      <c r="C304" s="59">
        <v>2836.0146008500001</v>
      </c>
      <c r="D304" s="59">
        <v>2886.29104091</v>
      </c>
      <c r="E304" s="59">
        <v>2926.2247857699999</v>
      </c>
      <c r="F304" s="59">
        <v>2930.0619983699999</v>
      </c>
      <c r="G304" s="59">
        <v>2921.2521383200001</v>
      </c>
      <c r="H304" s="59">
        <v>2898.8274983599999</v>
      </c>
      <c r="I304" s="59">
        <v>2803.4765679800003</v>
      </c>
      <c r="J304" s="59">
        <v>2698.5093585699997</v>
      </c>
      <c r="K304" s="59">
        <v>2621.8981826999998</v>
      </c>
      <c r="L304" s="59">
        <v>2558.38476876</v>
      </c>
      <c r="M304" s="59">
        <v>2520.8703901600002</v>
      </c>
      <c r="N304" s="59">
        <v>2516.3355003300003</v>
      </c>
      <c r="O304" s="59">
        <v>2518.92456292</v>
      </c>
      <c r="P304" s="59">
        <v>2528.7002076899998</v>
      </c>
      <c r="Q304" s="59">
        <v>2538.5689469700001</v>
      </c>
      <c r="R304" s="59">
        <v>2529.5348148499997</v>
      </c>
      <c r="S304" s="59">
        <v>2510.5511173800001</v>
      </c>
      <c r="T304" s="59">
        <v>2529.1592375</v>
      </c>
      <c r="U304" s="59">
        <v>2546.5902757100002</v>
      </c>
      <c r="V304" s="59">
        <v>2558.5452352499997</v>
      </c>
      <c r="W304" s="59">
        <v>2532.8663508499999</v>
      </c>
      <c r="X304" s="59">
        <v>2585.8297361699997</v>
      </c>
      <c r="Y304" s="59">
        <v>2656.9062990000002</v>
      </c>
    </row>
    <row r="305" spans="1:25" s="60" customFormat="1" ht="15.75" x14ac:dyDescent="0.3">
      <c r="A305" s="58" t="s">
        <v>140</v>
      </c>
      <c r="B305" s="59">
        <v>2742.3690732300001</v>
      </c>
      <c r="C305" s="59">
        <v>2751.5609886399998</v>
      </c>
      <c r="D305" s="59">
        <v>2782.2517318800001</v>
      </c>
      <c r="E305" s="59">
        <v>2880.2750612499999</v>
      </c>
      <c r="F305" s="59">
        <v>2906.4071458600001</v>
      </c>
      <c r="G305" s="59">
        <v>2840.14399727</v>
      </c>
      <c r="H305" s="59">
        <v>2886.4902452699998</v>
      </c>
      <c r="I305" s="59">
        <v>2812.2306776599999</v>
      </c>
      <c r="J305" s="59">
        <v>2747.5467939499999</v>
      </c>
      <c r="K305" s="59">
        <v>2645.4178239299999</v>
      </c>
      <c r="L305" s="59">
        <v>2575.7129789299997</v>
      </c>
      <c r="M305" s="59">
        <v>2542.3753061099997</v>
      </c>
      <c r="N305" s="59">
        <v>2522.7875121500001</v>
      </c>
      <c r="O305" s="59">
        <v>2544.6816985400001</v>
      </c>
      <c r="P305" s="59">
        <v>2547.2851478699999</v>
      </c>
      <c r="Q305" s="59">
        <v>2554.8965056899997</v>
      </c>
      <c r="R305" s="59">
        <v>2538.7867542100003</v>
      </c>
      <c r="S305" s="59">
        <v>2521.0443788900002</v>
      </c>
      <c r="T305" s="59">
        <v>2535.31511692</v>
      </c>
      <c r="U305" s="59">
        <v>2541.0162436099999</v>
      </c>
      <c r="V305" s="59">
        <v>2551.31796751</v>
      </c>
      <c r="W305" s="59">
        <v>2536.2459688199997</v>
      </c>
      <c r="X305" s="59">
        <v>2594.86053679</v>
      </c>
      <c r="Y305" s="59">
        <v>2681.2271019199998</v>
      </c>
    </row>
    <row r="306" spans="1:25" s="60" customFormat="1" ht="15.75" x14ac:dyDescent="0.3">
      <c r="A306" s="58" t="s">
        <v>141</v>
      </c>
      <c r="B306" s="59">
        <v>2681.5111674</v>
      </c>
      <c r="C306" s="59">
        <v>2779.9369517800001</v>
      </c>
      <c r="D306" s="59">
        <v>2821.15179855</v>
      </c>
      <c r="E306" s="59">
        <v>2864.61990793</v>
      </c>
      <c r="F306" s="59">
        <v>2863.5190174300001</v>
      </c>
      <c r="G306" s="59">
        <v>2867.3174156800001</v>
      </c>
      <c r="H306" s="59">
        <v>2909.3022309899998</v>
      </c>
      <c r="I306" s="59">
        <v>2701.98290021</v>
      </c>
      <c r="J306" s="59">
        <v>2591.6552088399999</v>
      </c>
      <c r="K306" s="59">
        <v>2536.8079999299998</v>
      </c>
      <c r="L306" s="59">
        <v>2482.64636148</v>
      </c>
      <c r="M306" s="59">
        <v>2456.6482599000001</v>
      </c>
      <c r="N306" s="59">
        <v>2457.9530151099998</v>
      </c>
      <c r="O306" s="59">
        <v>2461.0934138800003</v>
      </c>
      <c r="P306" s="59">
        <v>2463.5083498700001</v>
      </c>
      <c r="Q306" s="59">
        <v>2468.0651099400002</v>
      </c>
      <c r="R306" s="59">
        <v>2476.7843419800001</v>
      </c>
      <c r="S306" s="59">
        <v>2464.2950102499999</v>
      </c>
      <c r="T306" s="59">
        <v>2473.9830974400002</v>
      </c>
      <c r="U306" s="59">
        <v>2475.1674462800001</v>
      </c>
      <c r="V306" s="59">
        <v>2486.2113492199996</v>
      </c>
      <c r="W306" s="59">
        <v>2463.6148719900002</v>
      </c>
      <c r="X306" s="59">
        <v>2527.18323891</v>
      </c>
      <c r="Y306" s="59">
        <v>2613.7365166899999</v>
      </c>
    </row>
    <row r="307" spans="1:25" s="60" customFormat="1" ht="15.75" x14ac:dyDescent="0.3">
      <c r="A307" s="58" t="s">
        <v>142</v>
      </c>
      <c r="B307" s="59">
        <v>2666.7043245599998</v>
      </c>
      <c r="C307" s="59">
        <v>2768.0869562099997</v>
      </c>
      <c r="D307" s="59">
        <v>2794.2079686500001</v>
      </c>
      <c r="E307" s="59">
        <v>2846.8120765499998</v>
      </c>
      <c r="F307" s="59">
        <v>2862.68652187</v>
      </c>
      <c r="G307" s="59">
        <v>2838.7595978700001</v>
      </c>
      <c r="H307" s="59">
        <v>2811.48104152</v>
      </c>
      <c r="I307" s="59">
        <v>2725.9375166299997</v>
      </c>
      <c r="J307" s="59">
        <v>2681.5619023500003</v>
      </c>
      <c r="K307" s="59">
        <v>2601.7921664999999</v>
      </c>
      <c r="L307" s="59">
        <v>2558.1680355199996</v>
      </c>
      <c r="M307" s="59">
        <v>2539.5331889399999</v>
      </c>
      <c r="N307" s="59">
        <v>2531.78775778</v>
      </c>
      <c r="O307" s="59">
        <v>2529.62662335</v>
      </c>
      <c r="P307" s="59">
        <v>2528.10229334</v>
      </c>
      <c r="Q307" s="59">
        <v>2525.3404853399998</v>
      </c>
      <c r="R307" s="59">
        <v>2505.9634428300001</v>
      </c>
      <c r="S307" s="59">
        <v>2508.4166610499997</v>
      </c>
      <c r="T307" s="59">
        <v>2557.9657308300002</v>
      </c>
      <c r="U307" s="59">
        <v>2551.6284471500003</v>
      </c>
      <c r="V307" s="59">
        <v>2554.1356384000001</v>
      </c>
      <c r="W307" s="59">
        <v>2532.6368434699998</v>
      </c>
      <c r="X307" s="59">
        <v>2589.7465930500002</v>
      </c>
      <c r="Y307" s="59">
        <v>2683.1987504099998</v>
      </c>
    </row>
    <row r="308" spans="1:25" s="60" customFormat="1" ht="15.75" x14ac:dyDescent="0.3">
      <c r="A308" s="58" t="s">
        <v>143</v>
      </c>
      <c r="B308" s="59">
        <v>2781.9912343999999</v>
      </c>
      <c r="C308" s="59">
        <v>2890.0744028500003</v>
      </c>
      <c r="D308" s="59">
        <v>2964.8404689999998</v>
      </c>
      <c r="E308" s="59">
        <v>2992.0095239900002</v>
      </c>
      <c r="F308" s="59">
        <v>3015.6716339</v>
      </c>
      <c r="G308" s="59">
        <v>3015.7679941900001</v>
      </c>
      <c r="H308" s="59">
        <v>2961.3100770999999</v>
      </c>
      <c r="I308" s="59">
        <v>2864.1615408500002</v>
      </c>
      <c r="J308" s="59">
        <v>2771.7845030099998</v>
      </c>
      <c r="K308" s="59">
        <v>2709.4672173500003</v>
      </c>
      <c r="L308" s="59">
        <v>2673.6176385199997</v>
      </c>
      <c r="M308" s="59">
        <v>2651.5794362199999</v>
      </c>
      <c r="N308" s="59">
        <v>2641.4511367300001</v>
      </c>
      <c r="O308" s="59">
        <v>2645.6905838100001</v>
      </c>
      <c r="P308" s="59">
        <v>2647.2600174199997</v>
      </c>
      <c r="Q308" s="59">
        <v>2662.3313374600002</v>
      </c>
      <c r="R308" s="59">
        <v>2633.8035103800003</v>
      </c>
      <c r="S308" s="59">
        <v>2631.4451863899999</v>
      </c>
      <c r="T308" s="59">
        <v>2664.1001468300001</v>
      </c>
      <c r="U308" s="59">
        <v>2666.8129295799999</v>
      </c>
      <c r="V308" s="59">
        <v>2670.0397621800003</v>
      </c>
      <c r="W308" s="59">
        <v>2669.1630695900003</v>
      </c>
      <c r="X308" s="59">
        <v>2724.6737383</v>
      </c>
      <c r="Y308" s="59">
        <v>2806.3894035000003</v>
      </c>
    </row>
    <row r="309" spans="1:25" s="60" customFormat="1" ht="15.75" x14ac:dyDescent="0.3">
      <c r="A309" s="58" t="s">
        <v>144</v>
      </c>
      <c r="B309" s="59">
        <v>2989.3002575700002</v>
      </c>
      <c r="C309" s="59">
        <v>3070.5309573</v>
      </c>
      <c r="D309" s="59">
        <v>2981.1304650299999</v>
      </c>
      <c r="E309" s="59">
        <v>3100.8091499000002</v>
      </c>
      <c r="F309" s="59">
        <v>3142.4498221100002</v>
      </c>
      <c r="G309" s="59">
        <v>3120.8932930599999</v>
      </c>
      <c r="H309" s="59">
        <v>3059.9760747099999</v>
      </c>
      <c r="I309" s="59">
        <v>2955.2935457200001</v>
      </c>
      <c r="J309" s="59">
        <v>2854.6955633899997</v>
      </c>
      <c r="K309" s="59">
        <v>2767.4715375999999</v>
      </c>
      <c r="L309" s="59">
        <v>2736.8249037799997</v>
      </c>
      <c r="M309" s="59">
        <v>2724.2726254700001</v>
      </c>
      <c r="N309" s="59">
        <v>2721.5017131100003</v>
      </c>
      <c r="O309" s="59">
        <v>2715.6642860699999</v>
      </c>
      <c r="P309" s="59">
        <v>2716.3285790099999</v>
      </c>
      <c r="Q309" s="59">
        <v>2719.3721612099998</v>
      </c>
      <c r="R309" s="59">
        <v>2690.81432438</v>
      </c>
      <c r="S309" s="59">
        <v>2684.3250425599999</v>
      </c>
      <c r="T309" s="59">
        <v>2728.1229466699997</v>
      </c>
      <c r="U309" s="59">
        <v>2737.4580826700003</v>
      </c>
      <c r="V309" s="59">
        <v>2730.3346853399999</v>
      </c>
      <c r="W309" s="59">
        <v>2706.23920159</v>
      </c>
      <c r="X309" s="59">
        <v>2786.6687118</v>
      </c>
      <c r="Y309" s="59">
        <v>2902.2370005799999</v>
      </c>
    </row>
    <row r="310" spans="1:25" s="60" customFormat="1" ht="15.75" x14ac:dyDescent="0.3">
      <c r="A310" s="58" t="s">
        <v>145</v>
      </c>
      <c r="B310" s="59">
        <v>2883.3178962399998</v>
      </c>
      <c r="C310" s="59">
        <v>2978.94880074</v>
      </c>
      <c r="D310" s="59">
        <v>2972.0954861800001</v>
      </c>
      <c r="E310" s="59">
        <v>3003.9594214700001</v>
      </c>
      <c r="F310" s="59">
        <v>3069.7977892500003</v>
      </c>
      <c r="G310" s="59">
        <v>3048.8090571499997</v>
      </c>
      <c r="H310" s="59">
        <v>2985.6083864699999</v>
      </c>
      <c r="I310" s="59">
        <v>2852.8416685900002</v>
      </c>
      <c r="J310" s="59">
        <v>2749.95788472</v>
      </c>
      <c r="K310" s="59">
        <v>2680.03634053</v>
      </c>
      <c r="L310" s="59">
        <v>2628.99301311</v>
      </c>
      <c r="M310" s="59">
        <v>2605.66215732</v>
      </c>
      <c r="N310" s="59">
        <v>2601.7854536</v>
      </c>
      <c r="O310" s="59">
        <v>2600.6166627800003</v>
      </c>
      <c r="P310" s="59">
        <v>2595.5536494600001</v>
      </c>
      <c r="Q310" s="59">
        <v>2609.8356300999999</v>
      </c>
      <c r="R310" s="59">
        <v>2583.4287825800002</v>
      </c>
      <c r="S310" s="59">
        <v>2611.2921174399999</v>
      </c>
      <c r="T310" s="59">
        <v>2689.7369843500001</v>
      </c>
      <c r="U310" s="59">
        <v>2684.2257018</v>
      </c>
      <c r="V310" s="59">
        <v>2679.1435256300001</v>
      </c>
      <c r="W310" s="59">
        <v>2676.90684956</v>
      </c>
      <c r="X310" s="59">
        <v>2751.4022273199998</v>
      </c>
      <c r="Y310" s="59">
        <v>2905.2753925699999</v>
      </c>
    </row>
    <row r="311" spans="1:25" s="60" customFormat="1" ht="15.75" x14ac:dyDescent="0.3">
      <c r="A311" s="58" t="s">
        <v>146</v>
      </c>
      <c r="B311" s="59">
        <v>2868.7265784599999</v>
      </c>
      <c r="C311" s="59">
        <v>2837.8296380000002</v>
      </c>
      <c r="D311" s="59">
        <v>2831.15409615</v>
      </c>
      <c r="E311" s="59">
        <v>2877.37306399</v>
      </c>
      <c r="F311" s="59">
        <v>2888.9269409899998</v>
      </c>
      <c r="G311" s="59">
        <v>2877.65643568</v>
      </c>
      <c r="H311" s="59">
        <v>2873.38201402</v>
      </c>
      <c r="I311" s="59">
        <v>2810.2778974000003</v>
      </c>
      <c r="J311" s="59">
        <v>2701.11028321</v>
      </c>
      <c r="K311" s="59">
        <v>2607.4440432700003</v>
      </c>
      <c r="L311" s="59">
        <v>2549.1082059800001</v>
      </c>
      <c r="M311" s="59">
        <v>2516.6127803600002</v>
      </c>
      <c r="N311" s="59">
        <v>2504.0277842</v>
      </c>
      <c r="O311" s="59">
        <v>2520.33140718</v>
      </c>
      <c r="P311" s="59">
        <v>2529.53541731</v>
      </c>
      <c r="Q311" s="59">
        <v>2528.3323181999999</v>
      </c>
      <c r="R311" s="59">
        <v>2522.1146782199999</v>
      </c>
      <c r="S311" s="59">
        <v>2481.9810781300002</v>
      </c>
      <c r="T311" s="59">
        <v>2516.9788268100001</v>
      </c>
      <c r="U311" s="59">
        <v>2519.3914550099998</v>
      </c>
      <c r="V311" s="59">
        <v>2530.1842414299999</v>
      </c>
      <c r="W311" s="59">
        <v>2530.96914969</v>
      </c>
      <c r="X311" s="59">
        <v>2592.0506256399999</v>
      </c>
      <c r="Y311" s="59">
        <v>2666.8167095199997</v>
      </c>
    </row>
    <row r="312" spans="1:25" s="60" customFormat="1" ht="15.75" x14ac:dyDescent="0.3">
      <c r="A312" s="58" t="s">
        <v>147</v>
      </c>
      <c r="B312" s="59">
        <v>2660.4687777300001</v>
      </c>
      <c r="C312" s="59">
        <v>2728.8918426099999</v>
      </c>
      <c r="D312" s="59">
        <v>2723.9116583300001</v>
      </c>
      <c r="E312" s="59">
        <v>2805.15753915</v>
      </c>
      <c r="F312" s="59">
        <v>2813.8385182399998</v>
      </c>
      <c r="G312" s="59">
        <v>2794.1486848200002</v>
      </c>
      <c r="H312" s="59">
        <v>2785.7146337300001</v>
      </c>
      <c r="I312" s="59">
        <v>2722.46405478</v>
      </c>
      <c r="J312" s="59">
        <v>2615.4774923800001</v>
      </c>
      <c r="K312" s="59">
        <v>2525.73583904</v>
      </c>
      <c r="L312" s="59">
        <v>2464.3985567199998</v>
      </c>
      <c r="M312" s="59">
        <v>2439.7796280600001</v>
      </c>
      <c r="N312" s="59">
        <v>2433.8737754399999</v>
      </c>
      <c r="O312" s="59">
        <v>2447.4985336600002</v>
      </c>
      <c r="P312" s="59">
        <v>2455.07084829</v>
      </c>
      <c r="Q312" s="59">
        <v>2453.36413623</v>
      </c>
      <c r="R312" s="59">
        <v>2445.4004521100001</v>
      </c>
      <c r="S312" s="59">
        <v>2403.6157689900001</v>
      </c>
      <c r="T312" s="59">
        <v>2433.6640345199999</v>
      </c>
      <c r="U312" s="59">
        <v>2426.9577139100002</v>
      </c>
      <c r="V312" s="59">
        <v>2420.31184231</v>
      </c>
      <c r="W312" s="59">
        <v>2426.1353970700002</v>
      </c>
      <c r="X312" s="59">
        <v>2491.2755895400001</v>
      </c>
      <c r="Y312" s="59">
        <v>2574.6772665199996</v>
      </c>
    </row>
    <row r="313" spans="1:25" s="60" customFormat="1" ht="15.75" x14ac:dyDescent="0.3">
      <c r="A313" s="58" t="s">
        <v>148</v>
      </c>
      <c r="B313" s="59">
        <v>2745.6148058099998</v>
      </c>
      <c r="C313" s="59">
        <v>2844.0819220399999</v>
      </c>
      <c r="D313" s="59">
        <v>2851.8468591299998</v>
      </c>
      <c r="E313" s="59">
        <v>2923.8220458300002</v>
      </c>
      <c r="F313" s="59">
        <v>2932.7869406999998</v>
      </c>
      <c r="G313" s="59">
        <v>2921.8005361300002</v>
      </c>
      <c r="H313" s="59">
        <v>2888.0702055399997</v>
      </c>
      <c r="I313" s="59">
        <v>2745.3927639900003</v>
      </c>
      <c r="J313" s="59">
        <v>2605.5948778100001</v>
      </c>
      <c r="K313" s="59">
        <v>2535.8226187400001</v>
      </c>
      <c r="L313" s="59">
        <v>2501.5046724499998</v>
      </c>
      <c r="M313" s="59">
        <v>2499.0336164600003</v>
      </c>
      <c r="N313" s="59">
        <v>2556.59574058</v>
      </c>
      <c r="O313" s="59">
        <v>2595.1308196299997</v>
      </c>
      <c r="P313" s="59">
        <v>2596.0347295500001</v>
      </c>
      <c r="Q313" s="59">
        <v>2609.9225374999996</v>
      </c>
      <c r="R313" s="59">
        <v>2608.3259673800003</v>
      </c>
      <c r="S313" s="59">
        <v>2572.1924692399998</v>
      </c>
      <c r="T313" s="59">
        <v>2596.9440855399998</v>
      </c>
      <c r="U313" s="59">
        <v>2601.37867508</v>
      </c>
      <c r="V313" s="59">
        <v>2598.7291529300001</v>
      </c>
      <c r="W313" s="59">
        <v>2592.51268781</v>
      </c>
      <c r="X313" s="59">
        <v>2666.7922780500003</v>
      </c>
      <c r="Y313" s="59">
        <v>2766.29581942</v>
      </c>
    </row>
    <row r="314" spans="1:25" s="60" customFormat="1" ht="15.75" x14ac:dyDescent="0.3">
      <c r="A314" s="58" t="s">
        <v>149</v>
      </c>
      <c r="B314" s="59">
        <v>2795.1216905900001</v>
      </c>
      <c r="C314" s="59">
        <v>2891.9238249800001</v>
      </c>
      <c r="D314" s="59">
        <v>2988.6108601000001</v>
      </c>
      <c r="E314" s="59">
        <v>3051.2148566000001</v>
      </c>
      <c r="F314" s="59">
        <v>3071.8283187899997</v>
      </c>
      <c r="G314" s="59">
        <v>3065.16162919</v>
      </c>
      <c r="H314" s="59">
        <v>2969.2457669699997</v>
      </c>
      <c r="I314" s="59">
        <v>2854.32489373</v>
      </c>
      <c r="J314" s="59">
        <v>2748.6228647600001</v>
      </c>
      <c r="K314" s="59">
        <v>2654.3503575499999</v>
      </c>
      <c r="L314" s="59">
        <v>2639.5454124899998</v>
      </c>
      <c r="M314" s="59">
        <v>2629.3692673</v>
      </c>
      <c r="N314" s="59">
        <v>2622.7595309799999</v>
      </c>
      <c r="O314" s="59">
        <v>2609.3647927299999</v>
      </c>
      <c r="P314" s="59">
        <v>2609.6759194300002</v>
      </c>
      <c r="Q314" s="59">
        <v>2610.6789907399998</v>
      </c>
      <c r="R314" s="59">
        <v>2565.2070779300002</v>
      </c>
      <c r="S314" s="59">
        <v>2562.0706189900002</v>
      </c>
      <c r="T314" s="59">
        <v>2607.2220996400001</v>
      </c>
      <c r="U314" s="59">
        <v>2598.6542418500003</v>
      </c>
      <c r="V314" s="59">
        <v>2597.3929876699999</v>
      </c>
      <c r="W314" s="59">
        <v>2596.9139369699997</v>
      </c>
      <c r="X314" s="59">
        <v>2688.27212392</v>
      </c>
      <c r="Y314" s="59">
        <v>2769.75410311</v>
      </c>
    </row>
    <row r="315" spans="1:25" s="60" customFormat="1" ht="15.75" x14ac:dyDescent="0.3">
      <c r="A315" s="58" t="s">
        <v>150</v>
      </c>
      <c r="B315" s="59">
        <v>2896.2409824900001</v>
      </c>
      <c r="C315" s="59">
        <v>2942.5852477600001</v>
      </c>
      <c r="D315" s="59">
        <v>2978.6161792399998</v>
      </c>
      <c r="E315" s="59">
        <v>2995.8349296599999</v>
      </c>
      <c r="F315" s="59">
        <v>3029.0843741399999</v>
      </c>
      <c r="G315" s="59">
        <v>2999.37157858</v>
      </c>
      <c r="H315" s="59">
        <v>2974.82016948</v>
      </c>
      <c r="I315" s="59">
        <v>2859.75113758</v>
      </c>
      <c r="J315" s="59">
        <v>2785.8013650100002</v>
      </c>
      <c r="K315" s="59">
        <v>2712.0247705399997</v>
      </c>
      <c r="L315" s="59">
        <v>2677.4484098499997</v>
      </c>
      <c r="M315" s="59">
        <v>2654.8696382399999</v>
      </c>
      <c r="N315" s="59">
        <v>2662.7057785400002</v>
      </c>
      <c r="O315" s="59">
        <v>2668.7965845799999</v>
      </c>
      <c r="P315" s="59">
        <v>2648.3060694000001</v>
      </c>
      <c r="Q315" s="59">
        <v>2659.9015500999999</v>
      </c>
      <c r="R315" s="59">
        <v>2611.9372270399999</v>
      </c>
      <c r="S315" s="59">
        <v>2598.94833926</v>
      </c>
      <c r="T315" s="59">
        <v>2635.9031014399998</v>
      </c>
      <c r="U315" s="59">
        <v>2634.6909156399997</v>
      </c>
      <c r="V315" s="59">
        <v>2637.3158735400002</v>
      </c>
      <c r="W315" s="59">
        <v>2635.01343219</v>
      </c>
      <c r="X315" s="59">
        <v>2699.8646875699997</v>
      </c>
      <c r="Y315" s="59">
        <v>2804.1899849700003</v>
      </c>
    </row>
    <row r="316" spans="1:25" s="60" customFormat="1" ht="15.75" x14ac:dyDescent="0.3">
      <c r="A316" s="58" t="s">
        <v>151</v>
      </c>
      <c r="B316" s="59">
        <v>2751.5719973</v>
      </c>
      <c r="C316" s="59">
        <v>2825.44687329</v>
      </c>
      <c r="D316" s="59">
        <v>2846.1221331899997</v>
      </c>
      <c r="E316" s="59">
        <v>2848.3777661300001</v>
      </c>
      <c r="F316" s="59">
        <v>2870.59925995</v>
      </c>
      <c r="G316" s="59">
        <v>2860.6864373099997</v>
      </c>
      <c r="H316" s="59">
        <v>2780.4689830099996</v>
      </c>
      <c r="I316" s="59">
        <v>2699.1681703499999</v>
      </c>
      <c r="J316" s="59">
        <v>2591.4867466200003</v>
      </c>
      <c r="K316" s="59">
        <v>2535.3135816200001</v>
      </c>
      <c r="L316" s="59">
        <v>2498.28234075</v>
      </c>
      <c r="M316" s="59">
        <v>2468.5721751900001</v>
      </c>
      <c r="N316" s="59">
        <v>2494.50297869</v>
      </c>
      <c r="O316" s="59">
        <v>2492.4929088199997</v>
      </c>
      <c r="P316" s="59">
        <v>2491.9347789000003</v>
      </c>
      <c r="Q316" s="59">
        <v>2509.5002919899998</v>
      </c>
      <c r="R316" s="59">
        <v>2469.6298729099999</v>
      </c>
      <c r="S316" s="59">
        <v>2468.3114418499999</v>
      </c>
      <c r="T316" s="59">
        <v>2502.0792196000002</v>
      </c>
      <c r="U316" s="59">
        <v>2510.1233260899999</v>
      </c>
      <c r="V316" s="59">
        <v>2515.9022911499997</v>
      </c>
      <c r="W316" s="59">
        <v>2507.2593198300001</v>
      </c>
      <c r="X316" s="59">
        <v>2565.09292706</v>
      </c>
      <c r="Y316" s="59">
        <v>2665.4648575700003</v>
      </c>
    </row>
    <row r="317" spans="1:25" s="60" customFormat="1" ht="15.75" x14ac:dyDescent="0.3">
      <c r="A317" s="58" t="s">
        <v>152</v>
      </c>
      <c r="B317" s="59">
        <v>2782.1376708999996</v>
      </c>
      <c r="C317" s="59">
        <v>2875.0654183199999</v>
      </c>
      <c r="D317" s="59">
        <v>2898.44868176</v>
      </c>
      <c r="E317" s="59">
        <v>2919.3548878399997</v>
      </c>
      <c r="F317" s="59">
        <v>2968.3354696699998</v>
      </c>
      <c r="G317" s="59">
        <v>2948.1069193100002</v>
      </c>
      <c r="H317" s="59">
        <v>2882.4134038000002</v>
      </c>
      <c r="I317" s="59">
        <v>2769.3731625400001</v>
      </c>
      <c r="J317" s="59">
        <v>2653.2443505900001</v>
      </c>
      <c r="K317" s="59">
        <v>2585.4540528099997</v>
      </c>
      <c r="L317" s="59">
        <v>2538.8506897299999</v>
      </c>
      <c r="M317" s="59">
        <v>2508.6281687700002</v>
      </c>
      <c r="N317" s="59">
        <v>2513.9836153699998</v>
      </c>
      <c r="O317" s="59">
        <v>2510.018071</v>
      </c>
      <c r="P317" s="59">
        <v>2506.0949514200001</v>
      </c>
      <c r="Q317" s="59">
        <v>2511.3001967499999</v>
      </c>
      <c r="R317" s="59">
        <v>2498.28857552</v>
      </c>
      <c r="S317" s="59">
        <v>2486.6439678699999</v>
      </c>
      <c r="T317" s="59">
        <v>2531.07904938</v>
      </c>
      <c r="U317" s="59">
        <v>2532.72137359</v>
      </c>
      <c r="V317" s="59">
        <v>2516.13955781</v>
      </c>
      <c r="W317" s="59">
        <v>2503.7808062899999</v>
      </c>
      <c r="X317" s="59">
        <v>2569.7134074099999</v>
      </c>
      <c r="Y317" s="59">
        <v>2669.2502990599996</v>
      </c>
    </row>
    <row r="318" spans="1:25" s="60" customFormat="1" ht="15.75" x14ac:dyDescent="0.3">
      <c r="A318" s="58" t="s">
        <v>153</v>
      </c>
      <c r="B318" s="59">
        <v>2715.5674542100001</v>
      </c>
      <c r="C318" s="59">
        <v>2795.7905393299998</v>
      </c>
      <c r="D318" s="59">
        <v>2790.4657102399997</v>
      </c>
      <c r="E318" s="59">
        <v>2750.6397962700003</v>
      </c>
      <c r="F318" s="59">
        <v>2813.33065188</v>
      </c>
      <c r="G318" s="59">
        <v>2822.8837642999997</v>
      </c>
      <c r="H318" s="59">
        <v>2839.5858718600002</v>
      </c>
      <c r="I318" s="59">
        <v>2808.9813111200001</v>
      </c>
      <c r="J318" s="59">
        <v>2724.8541906999999</v>
      </c>
      <c r="K318" s="59">
        <v>2612.5541685099997</v>
      </c>
      <c r="L318" s="59">
        <v>2542.0162039699999</v>
      </c>
      <c r="M318" s="59">
        <v>2511.2986893899997</v>
      </c>
      <c r="N318" s="59">
        <v>2505.07227616</v>
      </c>
      <c r="O318" s="59">
        <v>2517.2341275199997</v>
      </c>
      <c r="P318" s="59">
        <v>2491.1234593500003</v>
      </c>
      <c r="Q318" s="59">
        <v>2487.8734079799997</v>
      </c>
      <c r="R318" s="59">
        <v>2521.4651244899997</v>
      </c>
      <c r="S318" s="59">
        <v>2520.1311556999999</v>
      </c>
      <c r="T318" s="59">
        <v>2526.0277006699998</v>
      </c>
      <c r="U318" s="59">
        <v>2548.3816655999999</v>
      </c>
      <c r="V318" s="59">
        <v>2552.5724902100001</v>
      </c>
      <c r="W318" s="59">
        <v>2539.6658850200001</v>
      </c>
      <c r="X318" s="59">
        <v>2605.7704695900002</v>
      </c>
      <c r="Y318" s="59">
        <v>2694.2875768200001</v>
      </c>
    </row>
    <row r="319" spans="1:25" s="60" customFormat="1" ht="15.75" x14ac:dyDescent="0.3">
      <c r="A319" s="58" t="s">
        <v>154</v>
      </c>
      <c r="B319" s="59">
        <v>2740.9651064199998</v>
      </c>
      <c r="C319" s="59">
        <v>2809.1240625</v>
      </c>
      <c r="D319" s="59">
        <v>2822.7419594499997</v>
      </c>
      <c r="E319" s="59">
        <v>2870.4982583800002</v>
      </c>
      <c r="F319" s="59">
        <v>2900.9345949999997</v>
      </c>
      <c r="G319" s="59">
        <v>2891.1981935700001</v>
      </c>
      <c r="H319" s="59">
        <v>2888.7717703799999</v>
      </c>
      <c r="I319" s="59">
        <v>2744.05201283</v>
      </c>
      <c r="J319" s="59">
        <v>2716.78944787</v>
      </c>
      <c r="K319" s="59">
        <v>2599.4705601400001</v>
      </c>
      <c r="L319" s="59">
        <v>2539.4555245900001</v>
      </c>
      <c r="M319" s="59">
        <v>2516.4444587500002</v>
      </c>
      <c r="N319" s="59">
        <v>2518.40751611</v>
      </c>
      <c r="O319" s="59">
        <v>2530.0674286799999</v>
      </c>
      <c r="P319" s="59">
        <v>2526.92001003</v>
      </c>
      <c r="Q319" s="59">
        <v>2525.31459941</v>
      </c>
      <c r="R319" s="59">
        <v>2549.1606066300001</v>
      </c>
      <c r="S319" s="59">
        <v>2547.8206305799999</v>
      </c>
      <c r="T319" s="59">
        <v>2535.4841432599997</v>
      </c>
      <c r="U319" s="59">
        <v>2527.7930486999999</v>
      </c>
      <c r="V319" s="59">
        <v>2538.7975023899999</v>
      </c>
      <c r="W319" s="59">
        <v>2532.66845371</v>
      </c>
      <c r="X319" s="59">
        <v>2588.16014146</v>
      </c>
      <c r="Y319" s="59">
        <v>2683.5228750799997</v>
      </c>
    </row>
    <row r="320" spans="1:25" s="60" customFormat="1" ht="15.75" x14ac:dyDescent="0.3">
      <c r="A320" s="58" t="s">
        <v>155</v>
      </c>
      <c r="B320" s="59">
        <v>2949.62046478</v>
      </c>
      <c r="C320" s="59">
        <v>2981.45231599</v>
      </c>
      <c r="D320" s="59">
        <v>3021.0817905100002</v>
      </c>
      <c r="E320" s="59">
        <v>3033.9113873900001</v>
      </c>
      <c r="F320" s="59">
        <v>3097.2984914099998</v>
      </c>
      <c r="G320" s="59">
        <v>3101.5028660999997</v>
      </c>
      <c r="H320" s="59">
        <v>3127.0159133200004</v>
      </c>
      <c r="I320" s="59">
        <v>2994.1946869399999</v>
      </c>
      <c r="J320" s="59">
        <v>2881.3538623899999</v>
      </c>
      <c r="K320" s="59">
        <v>2802.6067527499999</v>
      </c>
      <c r="L320" s="59">
        <v>2751.9448429200002</v>
      </c>
      <c r="M320" s="59">
        <v>2738.74895341</v>
      </c>
      <c r="N320" s="59">
        <v>2735.0529148999999</v>
      </c>
      <c r="O320" s="59">
        <v>2744.4646224600001</v>
      </c>
      <c r="P320" s="59">
        <v>2704.7600579299997</v>
      </c>
      <c r="Q320" s="59">
        <v>2719.4031486399999</v>
      </c>
      <c r="R320" s="59">
        <v>2753.3468566000001</v>
      </c>
      <c r="S320" s="59">
        <v>2741.2003273999999</v>
      </c>
      <c r="T320" s="59">
        <v>2746.0772256600003</v>
      </c>
      <c r="U320" s="59">
        <v>2750.4984176600001</v>
      </c>
      <c r="V320" s="59">
        <v>2743.9427390599999</v>
      </c>
      <c r="W320" s="59">
        <v>2724.7445476299999</v>
      </c>
      <c r="X320" s="59">
        <v>2814.31748685</v>
      </c>
      <c r="Y320" s="59">
        <v>2917.91516245</v>
      </c>
    </row>
    <row r="321" spans="1:25" s="60" customFormat="1" ht="15.75" x14ac:dyDescent="0.3">
      <c r="A321" s="58" t="s">
        <v>156</v>
      </c>
      <c r="B321" s="59">
        <v>2848.47975322</v>
      </c>
      <c r="C321" s="59">
        <v>2959.5970410999998</v>
      </c>
      <c r="D321" s="59">
        <v>2997.0968078300002</v>
      </c>
      <c r="E321" s="59">
        <v>2980.0749321900003</v>
      </c>
      <c r="F321" s="59">
        <v>3008.5407499200001</v>
      </c>
      <c r="G321" s="59">
        <v>2996.7996338000003</v>
      </c>
      <c r="H321" s="59">
        <v>2920.6408264000002</v>
      </c>
      <c r="I321" s="59">
        <v>2825.07430862</v>
      </c>
      <c r="J321" s="59">
        <v>2774.1168297899999</v>
      </c>
      <c r="K321" s="59">
        <v>2680.2281279600002</v>
      </c>
      <c r="L321" s="59">
        <v>2653.0527912500002</v>
      </c>
      <c r="M321" s="59">
        <v>2635.4372147100003</v>
      </c>
      <c r="N321" s="59">
        <v>2629.5653097899999</v>
      </c>
      <c r="O321" s="59">
        <v>2620.6019891199999</v>
      </c>
      <c r="P321" s="59">
        <v>2587.5887834</v>
      </c>
      <c r="Q321" s="59">
        <v>2572.7875041899997</v>
      </c>
      <c r="R321" s="59">
        <v>2589.66399086</v>
      </c>
      <c r="S321" s="59">
        <v>2604.6664300399998</v>
      </c>
      <c r="T321" s="59">
        <v>2617.5821466299999</v>
      </c>
      <c r="U321" s="59">
        <v>2611.77935871</v>
      </c>
      <c r="V321" s="59">
        <v>2616.7505107899997</v>
      </c>
      <c r="W321" s="59">
        <v>2609.1926427099997</v>
      </c>
      <c r="X321" s="59">
        <v>2688.4444776999999</v>
      </c>
      <c r="Y321" s="59">
        <v>2787.2577679400001</v>
      </c>
    </row>
    <row r="322" spans="1:25" s="60" customFormat="1" ht="15.75" x14ac:dyDescent="0.3">
      <c r="A322" s="58" t="s">
        <v>157</v>
      </c>
      <c r="B322" s="59">
        <v>2877.9840595300002</v>
      </c>
      <c r="C322" s="59">
        <v>2951.7680233900001</v>
      </c>
      <c r="D322" s="59">
        <v>2986.8700978699999</v>
      </c>
      <c r="E322" s="59">
        <v>3001.7104307499999</v>
      </c>
      <c r="F322" s="59">
        <v>3047.9190375999997</v>
      </c>
      <c r="G322" s="59">
        <v>3014.2105294399998</v>
      </c>
      <c r="H322" s="59">
        <v>2967.0781989299999</v>
      </c>
      <c r="I322" s="59">
        <v>2848.65918547</v>
      </c>
      <c r="J322" s="59">
        <v>2706.2714062</v>
      </c>
      <c r="K322" s="59">
        <v>2652.51565347</v>
      </c>
      <c r="L322" s="59">
        <v>2633.6616643500001</v>
      </c>
      <c r="M322" s="59">
        <v>2618.8178028900002</v>
      </c>
      <c r="N322" s="59">
        <v>2602.5874199700002</v>
      </c>
      <c r="O322" s="59">
        <v>2606.8722698500001</v>
      </c>
      <c r="P322" s="59">
        <v>2574.7994931499998</v>
      </c>
      <c r="Q322" s="59">
        <v>2578.2930005799999</v>
      </c>
      <c r="R322" s="59">
        <v>2615.7663557599999</v>
      </c>
      <c r="S322" s="59">
        <v>2622.9758600300001</v>
      </c>
      <c r="T322" s="59">
        <v>2614.4450595199996</v>
      </c>
      <c r="U322" s="59">
        <v>2629.5705892699998</v>
      </c>
      <c r="V322" s="59">
        <v>2626.4829311100002</v>
      </c>
      <c r="W322" s="59">
        <v>2617.3090252299999</v>
      </c>
      <c r="X322" s="59">
        <v>2657.7081943599997</v>
      </c>
      <c r="Y322" s="59">
        <v>2743.1925083699998</v>
      </c>
    </row>
    <row r="323" spans="1:25" s="60" customFormat="1" ht="15.75" x14ac:dyDescent="0.3">
      <c r="A323" s="58" t="s">
        <v>158</v>
      </c>
      <c r="B323" s="59">
        <v>2779.2218120299999</v>
      </c>
      <c r="C323" s="59">
        <v>2852.2649935199997</v>
      </c>
      <c r="D323" s="59">
        <v>2870.7184184400003</v>
      </c>
      <c r="E323" s="59">
        <v>2883.94622063</v>
      </c>
      <c r="F323" s="59">
        <v>2921.0134343299997</v>
      </c>
      <c r="G323" s="59">
        <v>2897.05121418</v>
      </c>
      <c r="H323" s="59">
        <v>2818.2416121599999</v>
      </c>
      <c r="I323" s="59">
        <v>2759.5726226300003</v>
      </c>
      <c r="J323" s="59">
        <v>2659.63279285</v>
      </c>
      <c r="K323" s="59">
        <v>2630.1888589</v>
      </c>
      <c r="L323" s="59">
        <v>2637.17513315</v>
      </c>
      <c r="M323" s="59">
        <v>2628.7022274800001</v>
      </c>
      <c r="N323" s="59">
        <v>2624.5283160099998</v>
      </c>
      <c r="O323" s="59">
        <v>2622.0075796599999</v>
      </c>
      <c r="P323" s="59">
        <v>2587.8204358499997</v>
      </c>
      <c r="Q323" s="59">
        <v>2604.1340182499998</v>
      </c>
      <c r="R323" s="59">
        <v>2630.4932183199999</v>
      </c>
      <c r="S323" s="59">
        <v>2623.4947491200001</v>
      </c>
      <c r="T323" s="59">
        <v>2631.4674724400002</v>
      </c>
      <c r="U323" s="59">
        <v>2637.7290678099998</v>
      </c>
      <c r="V323" s="59">
        <v>2624.7155520599999</v>
      </c>
      <c r="W323" s="59">
        <v>2593.4244406400003</v>
      </c>
      <c r="X323" s="59">
        <v>2642.3540469199997</v>
      </c>
      <c r="Y323" s="59">
        <v>2724.1266852099998</v>
      </c>
    </row>
    <row r="324" spans="1:25" s="60" customFormat="1" ht="15.75" x14ac:dyDescent="0.3">
      <c r="A324" s="58" t="s">
        <v>159</v>
      </c>
      <c r="B324" s="59">
        <v>2917.1275784199997</v>
      </c>
      <c r="C324" s="59">
        <v>2995.3057682500003</v>
      </c>
      <c r="D324" s="59">
        <v>3020.3962904</v>
      </c>
      <c r="E324" s="59">
        <v>3055.6126638699998</v>
      </c>
      <c r="F324" s="59">
        <v>3079.51479505</v>
      </c>
      <c r="G324" s="59">
        <v>3060.21333499</v>
      </c>
      <c r="H324" s="59">
        <v>2981.3439203099997</v>
      </c>
      <c r="I324" s="59">
        <v>2873.3534147099999</v>
      </c>
      <c r="J324" s="59">
        <v>2757.3372021</v>
      </c>
      <c r="K324" s="59">
        <v>2707.6782993500001</v>
      </c>
      <c r="L324" s="59">
        <v>2702.4135834799999</v>
      </c>
      <c r="M324" s="59">
        <v>2680.0243267799997</v>
      </c>
      <c r="N324" s="59">
        <v>2691.96417084</v>
      </c>
      <c r="O324" s="59">
        <v>2676.83810485</v>
      </c>
      <c r="P324" s="59">
        <v>2649.1967438199999</v>
      </c>
      <c r="Q324" s="59">
        <v>2616.1301948099999</v>
      </c>
      <c r="R324" s="59">
        <v>2633.24696533</v>
      </c>
      <c r="S324" s="59">
        <v>2635.3890425899999</v>
      </c>
      <c r="T324" s="59">
        <v>2646.9686670800002</v>
      </c>
      <c r="U324" s="59">
        <v>2653.3967970200001</v>
      </c>
      <c r="V324" s="59">
        <v>2645.9989405599999</v>
      </c>
      <c r="W324" s="59">
        <v>2644.80115501</v>
      </c>
      <c r="X324" s="59">
        <v>2740.5875177099997</v>
      </c>
      <c r="Y324" s="59">
        <v>2875.0833082999998</v>
      </c>
    </row>
    <row r="325" spans="1:25" s="60" customFormat="1" ht="15.75" x14ac:dyDescent="0.3">
      <c r="A325" s="58" t="s">
        <v>160</v>
      </c>
      <c r="B325" s="59">
        <v>2759.9281316400002</v>
      </c>
      <c r="C325" s="59">
        <v>2847.30997123</v>
      </c>
      <c r="D325" s="59">
        <v>2918.8564594499999</v>
      </c>
      <c r="E325" s="59">
        <v>2940.9316242599998</v>
      </c>
      <c r="F325" s="59">
        <v>2989.8152959199997</v>
      </c>
      <c r="G325" s="59">
        <v>2977.6496856900003</v>
      </c>
      <c r="H325" s="59">
        <v>2936.3571776199997</v>
      </c>
      <c r="I325" s="59">
        <v>2856.6468673199997</v>
      </c>
      <c r="J325" s="59">
        <v>2748.9244889800002</v>
      </c>
      <c r="K325" s="59">
        <v>2638.9859028599999</v>
      </c>
      <c r="L325" s="59">
        <v>2583.8552244299999</v>
      </c>
      <c r="M325" s="59">
        <v>2606.8684861299998</v>
      </c>
      <c r="N325" s="59">
        <v>2587.91531811</v>
      </c>
      <c r="O325" s="59">
        <v>2596.4835208300001</v>
      </c>
      <c r="P325" s="59">
        <v>2576.9845518399998</v>
      </c>
      <c r="Q325" s="59">
        <v>2580.2771937299999</v>
      </c>
      <c r="R325" s="59">
        <v>2594.72502364</v>
      </c>
      <c r="S325" s="59">
        <v>2594.33640685</v>
      </c>
      <c r="T325" s="59">
        <v>2603.3926328699999</v>
      </c>
      <c r="U325" s="59">
        <v>2602.5183823099997</v>
      </c>
      <c r="V325" s="59">
        <v>2611.8868659899999</v>
      </c>
      <c r="W325" s="59">
        <v>2603.2122013999997</v>
      </c>
      <c r="X325" s="59">
        <v>2681.6673720399999</v>
      </c>
      <c r="Y325" s="59">
        <v>2824.7549988299997</v>
      </c>
    </row>
    <row r="326" spans="1:25" s="60" customFormat="1" ht="15.75" x14ac:dyDescent="0.3">
      <c r="A326" s="58" t="s">
        <v>161</v>
      </c>
      <c r="B326" s="59">
        <v>2972.7365998300002</v>
      </c>
      <c r="C326" s="59">
        <v>3054.2961894999999</v>
      </c>
      <c r="D326" s="59">
        <v>3099.55200375</v>
      </c>
      <c r="E326" s="59">
        <v>3133.3417440900002</v>
      </c>
      <c r="F326" s="59">
        <v>3168.5182956600001</v>
      </c>
      <c r="G326" s="59">
        <v>3161.4181300099999</v>
      </c>
      <c r="H326" s="59">
        <v>3104.9362773900002</v>
      </c>
      <c r="I326" s="59">
        <v>3069.9132712199998</v>
      </c>
      <c r="J326" s="59">
        <v>2941.9694929699999</v>
      </c>
      <c r="K326" s="59">
        <v>2822.6164494899999</v>
      </c>
      <c r="L326" s="59">
        <v>2764.4265387099999</v>
      </c>
      <c r="M326" s="59">
        <v>2733.1846309699999</v>
      </c>
      <c r="N326" s="59">
        <v>2716.8087060999997</v>
      </c>
      <c r="O326" s="59">
        <v>2723.2901120500001</v>
      </c>
      <c r="P326" s="59">
        <v>2692.4929803699997</v>
      </c>
      <c r="Q326" s="59">
        <v>2695.1431459699998</v>
      </c>
      <c r="R326" s="59">
        <v>2730.7053892100002</v>
      </c>
      <c r="S326" s="59">
        <v>2733.8131702399996</v>
      </c>
      <c r="T326" s="59">
        <v>2740.5672063900001</v>
      </c>
      <c r="U326" s="59">
        <v>2743.4295933499998</v>
      </c>
      <c r="V326" s="59">
        <v>2729.3130947600002</v>
      </c>
      <c r="W326" s="59">
        <v>2730.9227878800002</v>
      </c>
      <c r="X326" s="59">
        <v>2809.97267414</v>
      </c>
      <c r="Y326" s="59">
        <v>2883.0352755900003</v>
      </c>
    </row>
    <row r="327" spans="1:25" s="60" customFormat="1" ht="15.75" x14ac:dyDescent="0.3">
      <c r="A327" s="58" t="s">
        <v>162</v>
      </c>
      <c r="B327" s="59">
        <v>2834.2546638599997</v>
      </c>
      <c r="C327" s="59">
        <v>2920.0390961000003</v>
      </c>
      <c r="D327" s="59">
        <v>2958.37833464</v>
      </c>
      <c r="E327" s="59">
        <v>2994.3991449599998</v>
      </c>
      <c r="F327" s="59">
        <v>3042.6404600699998</v>
      </c>
      <c r="G327" s="59">
        <v>3051.7875273899999</v>
      </c>
      <c r="H327" s="59">
        <v>3060.4661198100002</v>
      </c>
      <c r="I327" s="59">
        <v>2841.7086851200002</v>
      </c>
      <c r="J327" s="59">
        <v>2716.4175269500001</v>
      </c>
      <c r="K327" s="59">
        <v>2648.8450395499999</v>
      </c>
      <c r="L327" s="59">
        <v>2578.7210290100002</v>
      </c>
      <c r="M327" s="59">
        <v>2567.98116132</v>
      </c>
      <c r="N327" s="59">
        <v>2555.7452266099999</v>
      </c>
      <c r="O327" s="59">
        <v>2551.8036951399999</v>
      </c>
      <c r="P327" s="59">
        <v>2520.7105751600002</v>
      </c>
      <c r="Q327" s="59">
        <v>2545.6404074900001</v>
      </c>
      <c r="R327" s="59">
        <v>2582.1434266599999</v>
      </c>
      <c r="S327" s="59">
        <v>2581.42890489</v>
      </c>
      <c r="T327" s="59">
        <v>2592.9121432699999</v>
      </c>
      <c r="U327" s="59">
        <v>2614.7891568099999</v>
      </c>
      <c r="V327" s="59">
        <v>2595.3546387400002</v>
      </c>
      <c r="W327" s="59">
        <v>2596.1985923900002</v>
      </c>
      <c r="X327" s="59">
        <v>2680.9181893300001</v>
      </c>
      <c r="Y327" s="59">
        <v>2762.34828909</v>
      </c>
    </row>
    <row r="328" spans="1:25" s="60" customFormat="1" ht="15.75" x14ac:dyDescent="0.3">
      <c r="A328" s="58" t="s">
        <v>163</v>
      </c>
      <c r="B328" s="59">
        <v>2760.6261040700001</v>
      </c>
      <c r="C328" s="59">
        <v>2841.8495476400003</v>
      </c>
      <c r="D328" s="59">
        <v>2883.9616959200002</v>
      </c>
      <c r="E328" s="59">
        <v>2902.7789093399997</v>
      </c>
      <c r="F328" s="59">
        <v>2908.1954014100002</v>
      </c>
      <c r="G328" s="59">
        <v>2924.1025466800002</v>
      </c>
      <c r="H328" s="59">
        <v>2863.15554862</v>
      </c>
      <c r="I328" s="59">
        <v>2778.98754469</v>
      </c>
      <c r="J328" s="59">
        <v>2642.5680884399999</v>
      </c>
      <c r="K328" s="59">
        <v>2555.045388</v>
      </c>
      <c r="L328" s="59">
        <v>2507.98674514</v>
      </c>
      <c r="M328" s="59">
        <v>2488.8932014699999</v>
      </c>
      <c r="N328" s="59">
        <v>2486.54989755</v>
      </c>
      <c r="O328" s="59">
        <v>2468.94050449</v>
      </c>
      <c r="P328" s="59">
        <v>2456.2788042399998</v>
      </c>
      <c r="Q328" s="59">
        <v>2460.1388431200003</v>
      </c>
      <c r="R328" s="59">
        <v>2487.8371599900001</v>
      </c>
      <c r="S328" s="59">
        <v>2496.7529339299999</v>
      </c>
      <c r="T328" s="59">
        <v>2502.1229040399999</v>
      </c>
      <c r="U328" s="59">
        <v>2497.0370324</v>
      </c>
      <c r="V328" s="59">
        <v>2497.2957708499998</v>
      </c>
      <c r="W328" s="59">
        <v>2493.81879738</v>
      </c>
      <c r="X328" s="59">
        <v>2566.6118076000002</v>
      </c>
      <c r="Y328" s="59">
        <v>2661.6559409700003</v>
      </c>
    </row>
    <row r="329" spans="1:25" s="60" customFormat="1" ht="15.75" x14ac:dyDescent="0.3">
      <c r="A329" s="58" t="s">
        <v>164</v>
      </c>
      <c r="B329" s="59">
        <v>2791.0292621799999</v>
      </c>
      <c r="C329" s="59">
        <v>2861.4570146799997</v>
      </c>
      <c r="D329" s="59">
        <v>2908.4108844100001</v>
      </c>
      <c r="E329" s="59">
        <v>2935.01517324</v>
      </c>
      <c r="F329" s="59">
        <v>2988.4342207499999</v>
      </c>
      <c r="G329" s="59">
        <v>2959.7192600099997</v>
      </c>
      <c r="H329" s="59">
        <v>2884.7307913200002</v>
      </c>
      <c r="I329" s="59">
        <v>2777.6378234599997</v>
      </c>
      <c r="J329" s="59">
        <v>2682.2094471400001</v>
      </c>
      <c r="K329" s="59">
        <v>2606.8775439800002</v>
      </c>
      <c r="L329" s="59">
        <v>2572.43732946</v>
      </c>
      <c r="M329" s="59">
        <v>2552.4703267699997</v>
      </c>
      <c r="N329" s="59">
        <v>2554.8126017</v>
      </c>
      <c r="O329" s="59">
        <v>2572.0185480700002</v>
      </c>
      <c r="P329" s="59">
        <v>2537.7979948399998</v>
      </c>
      <c r="Q329" s="59">
        <v>2545.88066845</v>
      </c>
      <c r="R329" s="59">
        <v>2577.7362490200003</v>
      </c>
      <c r="S329" s="59">
        <v>2559.7226023399999</v>
      </c>
      <c r="T329" s="59">
        <v>2555.5363915500002</v>
      </c>
      <c r="U329" s="59">
        <v>2564.0073252000002</v>
      </c>
      <c r="V329" s="59">
        <v>2540.1305351800002</v>
      </c>
      <c r="W329" s="59">
        <v>2545.7826137800002</v>
      </c>
      <c r="X329" s="59">
        <v>2594.6129847299999</v>
      </c>
      <c r="Y329" s="59">
        <v>2700.9204700400001</v>
      </c>
    </row>
    <row r="330" spans="1:25" s="60" customFormat="1" ht="15.75" x14ac:dyDescent="0.3">
      <c r="A330" s="58" t="s">
        <v>165</v>
      </c>
      <c r="B330" s="59">
        <v>2798.48081052</v>
      </c>
      <c r="C330" s="59">
        <v>2866.2473322799997</v>
      </c>
      <c r="D330" s="59">
        <v>2913.8051556600003</v>
      </c>
      <c r="E330" s="59">
        <v>2948.18585334</v>
      </c>
      <c r="F330" s="59">
        <v>2913.0649806000001</v>
      </c>
      <c r="G330" s="59">
        <v>2925.8939820400001</v>
      </c>
      <c r="H330" s="59">
        <v>2825.07398423</v>
      </c>
      <c r="I330" s="59">
        <v>2766.2502138199998</v>
      </c>
      <c r="J330" s="59">
        <v>2665.7037749399997</v>
      </c>
      <c r="K330" s="59">
        <v>2584.13119929</v>
      </c>
      <c r="L330" s="59">
        <v>2558.0165936599997</v>
      </c>
      <c r="M330" s="59">
        <v>2544.4369673700003</v>
      </c>
      <c r="N330" s="59">
        <v>2544.6846076900001</v>
      </c>
      <c r="O330" s="59">
        <v>2549.06985854</v>
      </c>
      <c r="P330" s="59">
        <v>2527.8509462800002</v>
      </c>
      <c r="Q330" s="59">
        <v>2542.4408802299999</v>
      </c>
      <c r="R330" s="59">
        <v>2569.49613662</v>
      </c>
      <c r="S330" s="59">
        <v>2565.8985751</v>
      </c>
      <c r="T330" s="59">
        <v>2567.5747523700002</v>
      </c>
      <c r="U330" s="59">
        <v>2570.9138136199999</v>
      </c>
      <c r="V330" s="59">
        <v>2553.0358491699999</v>
      </c>
      <c r="W330" s="59">
        <v>2558.5205310299998</v>
      </c>
      <c r="X330" s="59">
        <v>2631.5891996800001</v>
      </c>
      <c r="Y330" s="59">
        <v>2733.0067182100001</v>
      </c>
    </row>
    <row r="331" spans="1:25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64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1860.4678956500002</v>
      </c>
      <c r="C335" s="66">
        <v>2033.3489032500001</v>
      </c>
      <c r="D335" s="66">
        <v>2080.4823344699998</v>
      </c>
      <c r="E335" s="66">
        <v>2120.07175254</v>
      </c>
      <c r="F335" s="66">
        <v>2134.2120681199999</v>
      </c>
      <c r="G335" s="66">
        <v>2141.6870844499999</v>
      </c>
      <c r="H335" s="66">
        <v>2092.5871450999998</v>
      </c>
      <c r="I335" s="66">
        <v>1922.13857362</v>
      </c>
      <c r="J335" s="66">
        <v>1782.5682460600001</v>
      </c>
      <c r="K335" s="66">
        <v>1768.3986531099999</v>
      </c>
      <c r="L335" s="66">
        <v>1722.9780118600002</v>
      </c>
      <c r="M335" s="66">
        <v>1699.68892701</v>
      </c>
      <c r="N335" s="66">
        <v>1707.8968877799998</v>
      </c>
      <c r="O335" s="66">
        <v>1701.6453092299998</v>
      </c>
      <c r="P335" s="66">
        <v>1694.2096554999998</v>
      </c>
      <c r="Q335" s="66">
        <v>1678.15567452</v>
      </c>
      <c r="R335" s="66">
        <v>1688.4597263300002</v>
      </c>
      <c r="S335" s="66">
        <v>1689.9710007099998</v>
      </c>
      <c r="T335" s="66">
        <v>1717.6802139699998</v>
      </c>
      <c r="U335" s="66">
        <v>1722.9581520500001</v>
      </c>
      <c r="V335" s="66">
        <v>1729.87190865</v>
      </c>
      <c r="W335" s="66">
        <v>1718.23517597</v>
      </c>
      <c r="X335" s="66">
        <v>1786.47736588</v>
      </c>
      <c r="Y335" s="66">
        <v>1860.58286077</v>
      </c>
    </row>
    <row r="336" spans="1:25" s="60" customFormat="1" ht="15.75" x14ac:dyDescent="0.3">
      <c r="A336" s="58" t="s">
        <v>136</v>
      </c>
      <c r="B336" s="59">
        <v>1841.4933547000001</v>
      </c>
      <c r="C336" s="59">
        <v>1927.8524652400001</v>
      </c>
      <c r="D336" s="59">
        <v>2011.5787091799998</v>
      </c>
      <c r="E336" s="59">
        <v>2075.3707002800002</v>
      </c>
      <c r="F336" s="59">
        <v>2103.8084437699999</v>
      </c>
      <c r="G336" s="59">
        <v>2089.03196918</v>
      </c>
      <c r="H336" s="59">
        <v>2029.6280737000002</v>
      </c>
      <c r="I336" s="59">
        <v>1892.34308263</v>
      </c>
      <c r="J336" s="59">
        <v>1778.9676083499999</v>
      </c>
      <c r="K336" s="59">
        <v>1766.5404194500002</v>
      </c>
      <c r="L336" s="59">
        <v>1744.4902607200002</v>
      </c>
      <c r="M336" s="59">
        <v>1718.0229048400001</v>
      </c>
      <c r="N336" s="59">
        <v>1689.3894915400001</v>
      </c>
      <c r="O336" s="59">
        <v>1588.6684699299999</v>
      </c>
      <c r="P336" s="59">
        <v>1633.2373033899999</v>
      </c>
      <c r="Q336" s="59">
        <v>1660.1550401200002</v>
      </c>
      <c r="R336" s="59">
        <v>1680.6351120099998</v>
      </c>
      <c r="S336" s="59">
        <v>1692.7298033299999</v>
      </c>
      <c r="T336" s="59">
        <v>1716.2041830100002</v>
      </c>
      <c r="U336" s="59">
        <v>1733.2081260199998</v>
      </c>
      <c r="V336" s="59">
        <v>1765.6471781300002</v>
      </c>
      <c r="W336" s="59">
        <v>1747.2571702999999</v>
      </c>
      <c r="X336" s="59">
        <v>1735.73838295</v>
      </c>
      <c r="Y336" s="59">
        <v>1792.1423958800001</v>
      </c>
    </row>
    <row r="337" spans="1:25" s="60" customFormat="1" ht="15.75" x14ac:dyDescent="0.3">
      <c r="A337" s="58" t="s">
        <v>137</v>
      </c>
      <c r="B337" s="59">
        <v>1940.7811118099999</v>
      </c>
      <c r="C337" s="59">
        <v>2034.9913061900002</v>
      </c>
      <c r="D337" s="59">
        <v>2051.9631654099999</v>
      </c>
      <c r="E337" s="59">
        <v>2074.0115806700001</v>
      </c>
      <c r="F337" s="59">
        <v>2077.5876838300001</v>
      </c>
      <c r="G337" s="59">
        <v>2080.2559121700001</v>
      </c>
      <c r="H337" s="59">
        <v>2028.5107511400001</v>
      </c>
      <c r="I337" s="59">
        <v>1921.77072211</v>
      </c>
      <c r="J337" s="59">
        <v>1802.58604861</v>
      </c>
      <c r="K337" s="59">
        <v>1796.7607297999998</v>
      </c>
      <c r="L337" s="59">
        <v>1770.4619315899999</v>
      </c>
      <c r="M337" s="59">
        <v>1754.0936798799999</v>
      </c>
      <c r="N337" s="59">
        <v>1761.9036836300002</v>
      </c>
      <c r="O337" s="59">
        <v>1761.3746626699999</v>
      </c>
      <c r="P337" s="59">
        <v>1757.9949090999999</v>
      </c>
      <c r="Q337" s="59">
        <v>1764.1907715100001</v>
      </c>
      <c r="R337" s="59">
        <v>1765.28018449</v>
      </c>
      <c r="S337" s="59">
        <v>1755.9685817200002</v>
      </c>
      <c r="T337" s="59">
        <v>1782.22286166</v>
      </c>
      <c r="U337" s="59">
        <v>1796.9031585399998</v>
      </c>
      <c r="V337" s="59">
        <v>1799.01582087</v>
      </c>
      <c r="W337" s="59">
        <v>1764.6880764399998</v>
      </c>
      <c r="X337" s="59">
        <v>1825.4231645300001</v>
      </c>
      <c r="Y337" s="59">
        <v>1945.6376751900002</v>
      </c>
    </row>
    <row r="338" spans="1:25" s="60" customFormat="1" ht="15.75" x14ac:dyDescent="0.3">
      <c r="A338" s="58" t="s">
        <v>138</v>
      </c>
      <c r="B338" s="59">
        <v>1967.1610630700002</v>
      </c>
      <c r="C338" s="59">
        <v>2059.4870248900002</v>
      </c>
      <c r="D338" s="59">
        <v>2099.4768455499998</v>
      </c>
      <c r="E338" s="59">
        <v>2161.5228594499999</v>
      </c>
      <c r="F338" s="59">
        <v>2170.28646656</v>
      </c>
      <c r="G338" s="59">
        <v>2166.1603080999998</v>
      </c>
      <c r="H338" s="59">
        <v>2114.8492534400002</v>
      </c>
      <c r="I338" s="59">
        <v>1975.99571096</v>
      </c>
      <c r="J338" s="59">
        <v>1866.5304298400001</v>
      </c>
      <c r="K338" s="59">
        <v>1828.0510956399999</v>
      </c>
      <c r="L338" s="59">
        <v>1774.5788850200001</v>
      </c>
      <c r="M338" s="59">
        <v>1767.24509786</v>
      </c>
      <c r="N338" s="59">
        <v>1763.8999530400001</v>
      </c>
      <c r="O338" s="59">
        <v>1733.0080812599999</v>
      </c>
      <c r="P338" s="59">
        <v>1723.4730688</v>
      </c>
      <c r="Q338" s="59">
        <v>1724.1272211199998</v>
      </c>
      <c r="R338" s="59">
        <v>1742.5184472000001</v>
      </c>
      <c r="S338" s="59">
        <v>1720.74446919</v>
      </c>
      <c r="T338" s="59">
        <v>1739.9348064300002</v>
      </c>
      <c r="U338" s="59">
        <v>1752.6639689899998</v>
      </c>
      <c r="V338" s="59">
        <v>1764.8851557799999</v>
      </c>
      <c r="W338" s="59">
        <v>1738.31617203</v>
      </c>
      <c r="X338" s="59">
        <v>1799.4745609800002</v>
      </c>
      <c r="Y338" s="59">
        <v>2024.0839841100001</v>
      </c>
    </row>
    <row r="339" spans="1:25" s="60" customFormat="1" ht="15.75" x14ac:dyDescent="0.3">
      <c r="A339" s="58" t="s">
        <v>139</v>
      </c>
      <c r="B339" s="59">
        <v>1947.1300322799998</v>
      </c>
      <c r="C339" s="59">
        <v>2022.6995678500002</v>
      </c>
      <c r="D339" s="59">
        <v>2072.9760079100001</v>
      </c>
      <c r="E339" s="59">
        <v>2112.9097527700001</v>
      </c>
      <c r="F339" s="59">
        <v>2116.74696537</v>
      </c>
      <c r="G339" s="59">
        <v>2107.9371053199998</v>
      </c>
      <c r="H339" s="59">
        <v>2085.5124653600001</v>
      </c>
      <c r="I339" s="59">
        <v>1990.1615349799999</v>
      </c>
      <c r="J339" s="59">
        <v>1885.1943255699998</v>
      </c>
      <c r="K339" s="59">
        <v>1808.5831496999999</v>
      </c>
      <c r="L339" s="59">
        <v>1745.0697357600002</v>
      </c>
      <c r="M339" s="59">
        <v>1707.5553571599999</v>
      </c>
      <c r="N339" s="59">
        <v>1703.02046733</v>
      </c>
      <c r="O339" s="59">
        <v>1705.6095299200001</v>
      </c>
      <c r="P339" s="59">
        <v>1715.38517469</v>
      </c>
      <c r="Q339" s="59">
        <v>1725.2539139700002</v>
      </c>
      <c r="R339" s="59">
        <v>1716.2197818499999</v>
      </c>
      <c r="S339" s="59">
        <v>1697.2360843800002</v>
      </c>
      <c r="T339" s="59">
        <v>1715.8442045000002</v>
      </c>
      <c r="U339" s="59">
        <v>1733.2752427099999</v>
      </c>
      <c r="V339" s="59">
        <v>1745.2302022499998</v>
      </c>
      <c r="W339" s="59">
        <v>1719.55131785</v>
      </c>
      <c r="X339" s="59">
        <v>1772.5147031699998</v>
      </c>
      <c r="Y339" s="59">
        <v>1843.5912659999999</v>
      </c>
    </row>
    <row r="340" spans="1:25" s="60" customFormat="1" ht="15.75" x14ac:dyDescent="0.3">
      <c r="A340" s="58" t="s">
        <v>140</v>
      </c>
      <c r="B340" s="59">
        <v>1929.0540402299998</v>
      </c>
      <c r="C340" s="59">
        <v>1938.2459556399999</v>
      </c>
      <c r="D340" s="59">
        <v>1968.9366988800002</v>
      </c>
      <c r="E340" s="59">
        <v>2066.9600282500001</v>
      </c>
      <c r="F340" s="59">
        <v>2093.0921128599998</v>
      </c>
      <c r="G340" s="59">
        <v>2026.8289642700001</v>
      </c>
      <c r="H340" s="59">
        <v>2073.17521227</v>
      </c>
      <c r="I340" s="59">
        <v>1998.91564466</v>
      </c>
      <c r="J340" s="59">
        <v>1934.2317609500001</v>
      </c>
      <c r="K340" s="59">
        <v>1832.1027909300001</v>
      </c>
      <c r="L340" s="59">
        <v>1762.3979459299999</v>
      </c>
      <c r="M340" s="59">
        <v>1729.0602731099998</v>
      </c>
      <c r="N340" s="59">
        <v>1709.4724791499998</v>
      </c>
      <c r="O340" s="59">
        <v>1731.3666655400002</v>
      </c>
      <c r="P340" s="59">
        <v>1733.9701148700001</v>
      </c>
      <c r="Q340" s="59">
        <v>1741.5814726899998</v>
      </c>
      <c r="R340" s="59">
        <v>1725.4717212099999</v>
      </c>
      <c r="S340" s="59">
        <v>1707.7293458899999</v>
      </c>
      <c r="T340" s="59">
        <v>1722.0000839200002</v>
      </c>
      <c r="U340" s="59">
        <v>1727.7012106100001</v>
      </c>
      <c r="V340" s="59">
        <v>1738.0029345100002</v>
      </c>
      <c r="W340" s="59">
        <v>1722.9309358199998</v>
      </c>
      <c r="X340" s="59">
        <v>1781.5455037900001</v>
      </c>
      <c r="Y340" s="59">
        <v>1867.9120689199999</v>
      </c>
    </row>
    <row r="341" spans="1:25" s="60" customFormat="1" ht="15.75" x14ac:dyDescent="0.3">
      <c r="A341" s="58" t="s">
        <v>141</v>
      </c>
      <c r="B341" s="59">
        <v>1868.1961344000001</v>
      </c>
      <c r="C341" s="59">
        <v>1966.6219187800002</v>
      </c>
      <c r="D341" s="59">
        <v>2007.8367655500001</v>
      </c>
      <c r="E341" s="59">
        <v>2051.3048749300001</v>
      </c>
      <c r="F341" s="59">
        <v>2050.2039844300002</v>
      </c>
      <c r="G341" s="59">
        <v>2054.0023826800002</v>
      </c>
      <c r="H341" s="59">
        <v>2095.9871979899999</v>
      </c>
      <c r="I341" s="59">
        <v>1888.6678672100002</v>
      </c>
      <c r="J341" s="59">
        <v>1778.34017584</v>
      </c>
      <c r="K341" s="59">
        <v>1723.49296693</v>
      </c>
      <c r="L341" s="59">
        <v>1669.3313284800001</v>
      </c>
      <c r="M341" s="59">
        <v>1643.3332268999998</v>
      </c>
      <c r="N341" s="59">
        <v>1644.6379821099999</v>
      </c>
      <c r="O341" s="59">
        <v>1647.77838088</v>
      </c>
      <c r="P341" s="59">
        <v>1650.1933168700002</v>
      </c>
      <c r="Q341" s="59">
        <v>1654.7500769399999</v>
      </c>
      <c r="R341" s="59">
        <v>1663.4693089799998</v>
      </c>
      <c r="S341" s="59">
        <v>1650.97997725</v>
      </c>
      <c r="T341" s="59">
        <v>1660.6680644399999</v>
      </c>
      <c r="U341" s="59">
        <v>1661.8524132799998</v>
      </c>
      <c r="V341" s="59">
        <v>1672.8963162199998</v>
      </c>
      <c r="W341" s="59">
        <v>1650.2998389899999</v>
      </c>
      <c r="X341" s="59">
        <v>1713.8682059100001</v>
      </c>
      <c r="Y341" s="59">
        <v>1800.4214836900001</v>
      </c>
    </row>
    <row r="342" spans="1:25" s="60" customFormat="1" ht="15.75" x14ac:dyDescent="0.3">
      <c r="A342" s="58" t="s">
        <v>142</v>
      </c>
      <c r="B342" s="59">
        <v>1853.3892915599999</v>
      </c>
      <c r="C342" s="59">
        <v>1954.7719232099998</v>
      </c>
      <c r="D342" s="59">
        <v>1980.8929356499998</v>
      </c>
      <c r="E342" s="59">
        <v>2033.4970435499999</v>
      </c>
      <c r="F342" s="59">
        <v>2049.3714888700001</v>
      </c>
      <c r="G342" s="59">
        <v>2025.4445648699998</v>
      </c>
      <c r="H342" s="59">
        <v>1998.1660085200001</v>
      </c>
      <c r="I342" s="59">
        <v>1912.6224836299998</v>
      </c>
      <c r="J342" s="59">
        <v>1868.24686935</v>
      </c>
      <c r="K342" s="59">
        <v>1788.4771335</v>
      </c>
      <c r="L342" s="59">
        <v>1744.8530025199998</v>
      </c>
      <c r="M342" s="59">
        <v>1726.2181559400001</v>
      </c>
      <c r="N342" s="59">
        <v>1718.4727247800001</v>
      </c>
      <c r="O342" s="59">
        <v>1716.3115903500002</v>
      </c>
      <c r="P342" s="59">
        <v>1714.7872603400001</v>
      </c>
      <c r="Q342" s="59">
        <v>1712.0254523399999</v>
      </c>
      <c r="R342" s="59">
        <v>1692.6484098300002</v>
      </c>
      <c r="S342" s="59">
        <v>1695.1016280499998</v>
      </c>
      <c r="T342" s="59">
        <v>1744.6506978299999</v>
      </c>
      <c r="U342" s="59">
        <v>1738.31341415</v>
      </c>
      <c r="V342" s="59">
        <v>1740.8206054000002</v>
      </c>
      <c r="W342" s="59">
        <v>1719.3218104699999</v>
      </c>
      <c r="X342" s="59">
        <v>1776.4315600499999</v>
      </c>
      <c r="Y342" s="59">
        <v>1869.8837174099999</v>
      </c>
    </row>
    <row r="343" spans="1:25" s="60" customFormat="1" ht="15.75" x14ac:dyDescent="0.3">
      <c r="A343" s="58" t="s">
        <v>143</v>
      </c>
      <c r="B343" s="59">
        <v>1968.6762014000001</v>
      </c>
      <c r="C343" s="59">
        <v>2076.75936985</v>
      </c>
      <c r="D343" s="59">
        <v>2151.5254359999999</v>
      </c>
      <c r="E343" s="59">
        <v>2178.6944909899998</v>
      </c>
      <c r="F343" s="59">
        <v>2202.3566009000001</v>
      </c>
      <c r="G343" s="59">
        <v>2202.4529611900002</v>
      </c>
      <c r="H343" s="59">
        <v>2147.9950441000001</v>
      </c>
      <c r="I343" s="59">
        <v>2050.8465078499999</v>
      </c>
      <c r="J343" s="59">
        <v>1958.4694700099999</v>
      </c>
      <c r="K343" s="59">
        <v>1896.15218435</v>
      </c>
      <c r="L343" s="59">
        <v>1860.3026055199998</v>
      </c>
      <c r="M343" s="59">
        <v>1838.2644032200001</v>
      </c>
      <c r="N343" s="59">
        <v>1828.1361037299998</v>
      </c>
      <c r="O343" s="59">
        <v>1832.3755508099998</v>
      </c>
      <c r="P343" s="59">
        <v>1833.9449844199999</v>
      </c>
      <c r="Q343" s="59">
        <v>1849.0163044599999</v>
      </c>
      <c r="R343" s="59">
        <v>1820.4884773799999</v>
      </c>
      <c r="S343" s="59">
        <v>1818.13015339</v>
      </c>
      <c r="T343" s="59">
        <v>1850.7851138299998</v>
      </c>
      <c r="U343" s="59">
        <v>1853.4978965800001</v>
      </c>
      <c r="V343" s="59">
        <v>1856.7247291799999</v>
      </c>
      <c r="W343" s="59">
        <v>1855.84803659</v>
      </c>
      <c r="X343" s="59">
        <v>1911.3587053000001</v>
      </c>
      <c r="Y343" s="59">
        <v>1993.0743705</v>
      </c>
    </row>
    <row r="344" spans="1:25" s="60" customFormat="1" ht="15.75" x14ac:dyDescent="0.3">
      <c r="A344" s="58" t="s">
        <v>144</v>
      </c>
      <c r="B344" s="59">
        <v>2175.9852245699999</v>
      </c>
      <c r="C344" s="59">
        <v>2257.2159243000001</v>
      </c>
      <c r="D344" s="59">
        <v>2167.81543203</v>
      </c>
      <c r="E344" s="59">
        <v>2287.4941168999999</v>
      </c>
      <c r="F344" s="59">
        <v>2329.1347891099999</v>
      </c>
      <c r="G344" s="59">
        <v>2307.57826006</v>
      </c>
      <c r="H344" s="59">
        <v>2246.6610417100001</v>
      </c>
      <c r="I344" s="59">
        <v>2141.9785127199998</v>
      </c>
      <c r="J344" s="59">
        <v>2041.3805303899999</v>
      </c>
      <c r="K344" s="59">
        <v>1954.1565046000001</v>
      </c>
      <c r="L344" s="59">
        <v>1923.5098707799998</v>
      </c>
      <c r="M344" s="59">
        <v>1910.9575924699998</v>
      </c>
      <c r="N344" s="59">
        <v>1908.18668011</v>
      </c>
      <c r="O344" s="59">
        <v>1902.34925307</v>
      </c>
      <c r="P344" s="59">
        <v>1903.01354601</v>
      </c>
      <c r="Q344" s="59">
        <v>1906.05712821</v>
      </c>
      <c r="R344" s="59">
        <v>1877.4992913800002</v>
      </c>
      <c r="S344" s="59">
        <v>1871.0100095600001</v>
      </c>
      <c r="T344" s="59">
        <v>1914.8079136699998</v>
      </c>
      <c r="U344" s="59">
        <v>1924.14304967</v>
      </c>
      <c r="V344" s="59">
        <v>1917.01965234</v>
      </c>
      <c r="W344" s="59">
        <v>1892.9241685900001</v>
      </c>
      <c r="X344" s="59">
        <v>1973.3536788000001</v>
      </c>
      <c r="Y344" s="59">
        <v>2088.92196758</v>
      </c>
    </row>
    <row r="345" spans="1:25" s="60" customFormat="1" ht="15.75" x14ac:dyDescent="0.3">
      <c r="A345" s="58" t="s">
        <v>145</v>
      </c>
      <c r="B345" s="59">
        <v>2070.0028632399999</v>
      </c>
      <c r="C345" s="59">
        <v>2165.6337677400002</v>
      </c>
      <c r="D345" s="59">
        <v>2158.7804531800002</v>
      </c>
      <c r="E345" s="59">
        <v>2190.6443884700002</v>
      </c>
      <c r="F345" s="59">
        <v>2256.48275625</v>
      </c>
      <c r="G345" s="59">
        <v>2235.4940241499999</v>
      </c>
      <c r="H345" s="59">
        <v>2172.2933534700001</v>
      </c>
      <c r="I345" s="59">
        <v>2039.5266355899998</v>
      </c>
      <c r="J345" s="59">
        <v>1936.6428517200002</v>
      </c>
      <c r="K345" s="59">
        <v>1866.7213075300001</v>
      </c>
      <c r="L345" s="59">
        <v>1815.6779801100001</v>
      </c>
      <c r="M345" s="59">
        <v>1792.3471243200001</v>
      </c>
      <c r="N345" s="59">
        <v>1788.4704206000001</v>
      </c>
      <c r="O345" s="59">
        <v>1787.30162978</v>
      </c>
      <c r="P345" s="59">
        <v>1782.2386164599998</v>
      </c>
      <c r="Q345" s="59">
        <v>1796.5205971</v>
      </c>
      <c r="R345" s="59">
        <v>1770.1137495799999</v>
      </c>
      <c r="S345" s="59">
        <v>1797.97708444</v>
      </c>
      <c r="T345" s="59">
        <v>1876.4219513500002</v>
      </c>
      <c r="U345" s="59">
        <v>1870.9106688000002</v>
      </c>
      <c r="V345" s="59">
        <v>1865.8284926299998</v>
      </c>
      <c r="W345" s="59">
        <v>1863.5918165600001</v>
      </c>
      <c r="X345" s="59">
        <v>1938.08719432</v>
      </c>
      <c r="Y345" s="59">
        <v>2091.96035957</v>
      </c>
    </row>
    <row r="346" spans="1:25" s="60" customFormat="1" ht="15.75" x14ac:dyDescent="0.3">
      <c r="A346" s="58" t="s">
        <v>146</v>
      </c>
      <c r="B346" s="59">
        <v>2055.4115454600001</v>
      </c>
      <c r="C346" s="59">
        <v>2024.5146049999998</v>
      </c>
      <c r="D346" s="59">
        <v>2017.8390631500001</v>
      </c>
      <c r="E346" s="59">
        <v>2064.0580309900001</v>
      </c>
      <c r="F346" s="59">
        <v>2075.61190799</v>
      </c>
      <c r="G346" s="59">
        <v>2064.3414026800001</v>
      </c>
      <c r="H346" s="59">
        <v>2060.0669810200002</v>
      </c>
      <c r="I346" s="59">
        <v>1996.9628643999999</v>
      </c>
      <c r="J346" s="59">
        <v>1887.7952502100002</v>
      </c>
      <c r="K346" s="59">
        <v>1794.12901027</v>
      </c>
      <c r="L346" s="59">
        <v>1735.7931729799998</v>
      </c>
      <c r="M346" s="59">
        <v>1703.2977473599999</v>
      </c>
      <c r="N346" s="59">
        <v>1690.7127512000002</v>
      </c>
      <c r="O346" s="59">
        <v>1707.0163741800002</v>
      </c>
      <c r="P346" s="59">
        <v>1716.2203843100001</v>
      </c>
      <c r="Q346" s="59">
        <v>1715.0172852000001</v>
      </c>
      <c r="R346" s="59">
        <v>1708.79964522</v>
      </c>
      <c r="S346" s="59">
        <v>1668.6660451299999</v>
      </c>
      <c r="T346" s="59">
        <v>1703.6637938099998</v>
      </c>
      <c r="U346" s="59">
        <v>1706.07642201</v>
      </c>
      <c r="V346" s="59">
        <v>1716.8692084300001</v>
      </c>
      <c r="W346" s="59">
        <v>1717.6541166900001</v>
      </c>
      <c r="X346" s="59">
        <v>1778.73559264</v>
      </c>
      <c r="Y346" s="59">
        <v>1853.5016765199998</v>
      </c>
    </row>
    <row r="347" spans="1:25" s="60" customFormat="1" ht="15.75" x14ac:dyDescent="0.3">
      <c r="A347" s="58" t="s">
        <v>147</v>
      </c>
      <c r="B347" s="59">
        <v>1847.1537447300002</v>
      </c>
      <c r="C347" s="59">
        <v>1915.5768096100001</v>
      </c>
      <c r="D347" s="59">
        <v>1910.5966253299998</v>
      </c>
      <c r="E347" s="59">
        <v>1991.8425061500002</v>
      </c>
      <c r="F347" s="59">
        <v>2000.5234852399999</v>
      </c>
      <c r="G347" s="59">
        <v>1980.8336518199999</v>
      </c>
      <c r="H347" s="59">
        <v>1972.3996007300002</v>
      </c>
      <c r="I347" s="59">
        <v>1909.1490217800001</v>
      </c>
      <c r="J347" s="59">
        <v>1802.1624593800002</v>
      </c>
      <c r="K347" s="59">
        <v>1712.4208060400001</v>
      </c>
      <c r="L347" s="59">
        <v>1651.0835237199999</v>
      </c>
      <c r="M347" s="59">
        <v>1626.4645950600002</v>
      </c>
      <c r="N347" s="59">
        <v>1620.5587424400001</v>
      </c>
      <c r="O347" s="59">
        <v>1634.1835006599999</v>
      </c>
      <c r="P347" s="59">
        <v>1641.7558152900001</v>
      </c>
      <c r="Q347" s="59">
        <v>1640.0491032300001</v>
      </c>
      <c r="R347" s="59">
        <v>1632.0854191100002</v>
      </c>
      <c r="S347" s="59">
        <v>1590.3007359899998</v>
      </c>
      <c r="T347" s="59">
        <v>1620.34900152</v>
      </c>
      <c r="U347" s="59">
        <v>1613.6426809099999</v>
      </c>
      <c r="V347" s="59">
        <v>1606.9968093100001</v>
      </c>
      <c r="W347" s="59">
        <v>1612.8203640699999</v>
      </c>
      <c r="X347" s="59">
        <v>1677.9605565400002</v>
      </c>
      <c r="Y347" s="59">
        <v>1761.3622335199998</v>
      </c>
    </row>
    <row r="348" spans="1:25" s="60" customFormat="1" ht="15.75" x14ac:dyDescent="0.3">
      <c r="A348" s="58" t="s">
        <v>148</v>
      </c>
      <c r="B348" s="59">
        <v>1932.2997728099999</v>
      </c>
      <c r="C348" s="59">
        <v>2030.76688904</v>
      </c>
      <c r="D348" s="59">
        <v>2038.5318261299999</v>
      </c>
      <c r="E348" s="59">
        <v>2110.5070128299999</v>
      </c>
      <c r="F348" s="59">
        <v>2119.4719077</v>
      </c>
      <c r="G348" s="59">
        <v>2108.4855031299999</v>
      </c>
      <c r="H348" s="59">
        <v>2074.7551725399999</v>
      </c>
      <c r="I348" s="59">
        <v>1932.07773099</v>
      </c>
      <c r="J348" s="59">
        <v>1792.2798448100002</v>
      </c>
      <c r="K348" s="59">
        <v>1722.5075857400002</v>
      </c>
      <c r="L348" s="59">
        <v>1688.18963945</v>
      </c>
      <c r="M348" s="59">
        <v>1685.71858346</v>
      </c>
      <c r="N348" s="59">
        <v>1743.2807075800001</v>
      </c>
      <c r="O348" s="59">
        <v>1781.8157866299998</v>
      </c>
      <c r="P348" s="59">
        <v>1782.7196965500002</v>
      </c>
      <c r="Q348" s="59">
        <v>1796.6075044999998</v>
      </c>
      <c r="R348" s="59">
        <v>1795.01093438</v>
      </c>
      <c r="S348" s="59">
        <v>1758.87743624</v>
      </c>
      <c r="T348" s="59">
        <v>1783.62905254</v>
      </c>
      <c r="U348" s="59">
        <v>1788.0636420800001</v>
      </c>
      <c r="V348" s="59">
        <v>1785.4141199300002</v>
      </c>
      <c r="W348" s="59">
        <v>1779.1976548100001</v>
      </c>
      <c r="X348" s="59">
        <v>1853.47724505</v>
      </c>
      <c r="Y348" s="59">
        <v>1952.9807864200002</v>
      </c>
    </row>
    <row r="349" spans="1:25" s="60" customFormat="1" ht="15.75" x14ac:dyDescent="0.3">
      <c r="A349" s="58" t="s">
        <v>149</v>
      </c>
      <c r="B349" s="59">
        <v>1981.8066575900002</v>
      </c>
      <c r="C349" s="59">
        <v>2078.6087919800002</v>
      </c>
      <c r="D349" s="59">
        <v>2175.2958271000002</v>
      </c>
      <c r="E349" s="59">
        <v>2237.8998236000002</v>
      </c>
      <c r="F349" s="59">
        <v>2258.5132857899998</v>
      </c>
      <c r="G349" s="59">
        <v>2251.8465961900001</v>
      </c>
      <c r="H349" s="59">
        <v>2155.9307339699999</v>
      </c>
      <c r="I349" s="59">
        <v>2041.0098607300001</v>
      </c>
      <c r="J349" s="59">
        <v>1935.3078317599998</v>
      </c>
      <c r="K349" s="59">
        <v>1841.03532455</v>
      </c>
      <c r="L349" s="59">
        <v>1826.2303794899999</v>
      </c>
      <c r="M349" s="59">
        <v>1816.0542343000002</v>
      </c>
      <c r="N349" s="59">
        <v>1809.4444979800001</v>
      </c>
      <c r="O349" s="59">
        <v>1796.04975973</v>
      </c>
      <c r="P349" s="59">
        <v>1796.3608864299999</v>
      </c>
      <c r="Q349" s="59">
        <v>1797.3639577399999</v>
      </c>
      <c r="R349" s="59">
        <v>1751.8920449299999</v>
      </c>
      <c r="S349" s="59">
        <v>1748.7555859899999</v>
      </c>
      <c r="T349" s="59">
        <v>1793.9070666399998</v>
      </c>
      <c r="U349" s="59">
        <v>1785.33920885</v>
      </c>
      <c r="V349" s="59">
        <v>1784.0779546700001</v>
      </c>
      <c r="W349" s="59">
        <v>1783.5989039699998</v>
      </c>
      <c r="X349" s="59">
        <v>1874.9570909200002</v>
      </c>
      <c r="Y349" s="59">
        <v>1956.4390701100001</v>
      </c>
    </row>
    <row r="350" spans="1:25" s="60" customFormat="1" ht="15.75" x14ac:dyDescent="0.3">
      <c r="A350" s="58" t="s">
        <v>150</v>
      </c>
      <c r="B350" s="59">
        <v>2082.9259494900002</v>
      </c>
      <c r="C350" s="59">
        <v>2129.2702147599998</v>
      </c>
      <c r="D350" s="59">
        <v>2165.30114624</v>
      </c>
      <c r="E350" s="59">
        <v>2182.5198966600001</v>
      </c>
      <c r="F350" s="59">
        <v>2215.7693411400001</v>
      </c>
      <c r="G350" s="59">
        <v>2186.0565455800001</v>
      </c>
      <c r="H350" s="59">
        <v>2161.5051364800001</v>
      </c>
      <c r="I350" s="59">
        <v>2046.4361045800001</v>
      </c>
      <c r="J350" s="59">
        <v>1972.4863320099998</v>
      </c>
      <c r="K350" s="59">
        <v>1898.7097375399999</v>
      </c>
      <c r="L350" s="59">
        <v>1864.1333768499999</v>
      </c>
      <c r="M350" s="59">
        <v>1841.55460524</v>
      </c>
      <c r="N350" s="59">
        <v>1849.3907455399999</v>
      </c>
      <c r="O350" s="59">
        <v>1855.4815515800001</v>
      </c>
      <c r="P350" s="59">
        <v>1834.9910364000002</v>
      </c>
      <c r="Q350" s="59">
        <v>1846.5865171</v>
      </c>
      <c r="R350" s="59">
        <v>1798.6221940400001</v>
      </c>
      <c r="S350" s="59">
        <v>1785.6333062600002</v>
      </c>
      <c r="T350" s="59">
        <v>1822.5880684399999</v>
      </c>
      <c r="U350" s="59">
        <v>1821.3758826399999</v>
      </c>
      <c r="V350" s="59">
        <v>1824.0008405399999</v>
      </c>
      <c r="W350" s="59">
        <v>1821.6983991900001</v>
      </c>
      <c r="X350" s="59">
        <v>1886.5496545699998</v>
      </c>
      <c r="Y350" s="59">
        <v>1990.87495197</v>
      </c>
    </row>
    <row r="351" spans="1:25" s="60" customFormat="1" ht="15.75" x14ac:dyDescent="0.3">
      <c r="A351" s="58" t="s">
        <v>151</v>
      </c>
      <c r="B351" s="59">
        <v>1938.2569643000002</v>
      </c>
      <c r="C351" s="59">
        <v>2012.1318402900001</v>
      </c>
      <c r="D351" s="59">
        <v>2032.8071001899998</v>
      </c>
      <c r="E351" s="59">
        <v>2035.0627331300002</v>
      </c>
      <c r="F351" s="59">
        <v>2057.2842269500002</v>
      </c>
      <c r="G351" s="59">
        <v>2047.3714043099999</v>
      </c>
      <c r="H351" s="59">
        <v>1967.1539500099998</v>
      </c>
      <c r="I351" s="59">
        <v>1885.85313735</v>
      </c>
      <c r="J351" s="59">
        <v>1778.17171362</v>
      </c>
      <c r="K351" s="59">
        <v>1721.9985486199998</v>
      </c>
      <c r="L351" s="59">
        <v>1684.9673077500001</v>
      </c>
      <c r="M351" s="59">
        <v>1655.2571421900002</v>
      </c>
      <c r="N351" s="59">
        <v>1681.1879456900001</v>
      </c>
      <c r="O351" s="59">
        <v>1679.1778758199998</v>
      </c>
      <c r="P351" s="59">
        <v>1678.6197459</v>
      </c>
      <c r="Q351" s="59">
        <v>1696.18525899</v>
      </c>
      <c r="R351" s="59">
        <v>1656.31483991</v>
      </c>
      <c r="S351" s="59">
        <v>1654.9964088500001</v>
      </c>
      <c r="T351" s="59">
        <v>1688.7641865999999</v>
      </c>
      <c r="U351" s="59">
        <v>1696.80829309</v>
      </c>
      <c r="V351" s="59">
        <v>1702.5872581499998</v>
      </c>
      <c r="W351" s="59">
        <v>1693.9442868299998</v>
      </c>
      <c r="X351" s="59">
        <v>1751.7778940600001</v>
      </c>
      <c r="Y351" s="59">
        <v>1852.14982457</v>
      </c>
    </row>
    <row r="352" spans="1:25" s="60" customFormat="1" ht="15.75" x14ac:dyDescent="0.3">
      <c r="A352" s="58" t="s">
        <v>152</v>
      </c>
      <c r="B352" s="59">
        <v>1968.8226378999998</v>
      </c>
      <c r="C352" s="59">
        <v>2061.7503853200001</v>
      </c>
      <c r="D352" s="59">
        <v>2085.1336487600001</v>
      </c>
      <c r="E352" s="59">
        <v>2106.0398548399999</v>
      </c>
      <c r="F352" s="59">
        <v>2155.02043667</v>
      </c>
      <c r="G352" s="59">
        <v>2134.7918863099999</v>
      </c>
      <c r="H352" s="59">
        <v>2069.0983707999999</v>
      </c>
      <c r="I352" s="59">
        <v>1956.0581295400002</v>
      </c>
      <c r="J352" s="59">
        <v>1839.9293175900002</v>
      </c>
      <c r="K352" s="59">
        <v>1772.1390198099998</v>
      </c>
      <c r="L352" s="59">
        <v>1725.53565673</v>
      </c>
      <c r="M352" s="59">
        <v>1695.3131357699999</v>
      </c>
      <c r="N352" s="59">
        <v>1700.66858237</v>
      </c>
      <c r="O352" s="59">
        <v>1696.7030380000001</v>
      </c>
      <c r="P352" s="59">
        <v>1692.7799184199998</v>
      </c>
      <c r="Q352" s="59">
        <v>1697.9851637500001</v>
      </c>
      <c r="R352" s="59">
        <v>1684.9735425200001</v>
      </c>
      <c r="S352" s="59">
        <v>1673.32893487</v>
      </c>
      <c r="T352" s="59">
        <v>1717.7640163800002</v>
      </c>
      <c r="U352" s="59">
        <v>1719.4063405900001</v>
      </c>
      <c r="V352" s="59">
        <v>1702.8245248100002</v>
      </c>
      <c r="W352" s="59">
        <v>1690.46577329</v>
      </c>
      <c r="X352" s="59">
        <v>1756.3983744100001</v>
      </c>
      <c r="Y352" s="59">
        <v>1855.9352660599998</v>
      </c>
    </row>
    <row r="353" spans="1:25" s="60" customFormat="1" ht="15.75" x14ac:dyDescent="0.3">
      <c r="A353" s="58" t="s">
        <v>153</v>
      </c>
      <c r="B353" s="59">
        <v>1902.2524212100002</v>
      </c>
      <c r="C353" s="59">
        <v>1982.4755063299999</v>
      </c>
      <c r="D353" s="59">
        <v>1977.1506772399998</v>
      </c>
      <c r="E353" s="59">
        <v>1937.3247632699999</v>
      </c>
      <c r="F353" s="59">
        <v>2000.0156188800001</v>
      </c>
      <c r="G353" s="59">
        <v>2009.5687312999999</v>
      </c>
      <c r="H353" s="59">
        <v>2026.2708388599999</v>
      </c>
      <c r="I353" s="59">
        <v>1995.6662781199998</v>
      </c>
      <c r="J353" s="59">
        <v>1911.5391577</v>
      </c>
      <c r="K353" s="59">
        <v>1799.2391355099999</v>
      </c>
      <c r="L353" s="59">
        <v>1728.70117097</v>
      </c>
      <c r="M353" s="59">
        <v>1697.9836563899999</v>
      </c>
      <c r="N353" s="59">
        <v>1691.7572431600001</v>
      </c>
      <c r="O353" s="59">
        <v>1703.9190945199998</v>
      </c>
      <c r="P353" s="59">
        <v>1677.80842635</v>
      </c>
      <c r="Q353" s="59">
        <v>1674.5583749799998</v>
      </c>
      <c r="R353" s="59">
        <v>1708.1500914899998</v>
      </c>
      <c r="S353" s="59">
        <v>1706.8161227000001</v>
      </c>
      <c r="T353" s="59">
        <v>1712.71266767</v>
      </c>
      <c r="U353" s="59">
        <v>1735.0666326</v>
      </c>
      <c r="V353" s="59">
        <v>1739.2574572100002</v>
      </c>
      <c r="W353" s="59">
        <v>1726.3508520199998</v>
      </c>
      <c r="X353" s="59">
        <v>1792.4554365899999</v>
      </c>
      <c r="Y353" s="59">
        <v>1880.9725438199998</v>
      </c>
    </row>
    <row r="354" spans="1:25" s="60" customFormat="1" ht="15.75" x14ac:dyDescent="0.3">
      <c r="A354" s="58" t="s">
        <v>154</v>
      </c>
      <c r="B354" s="59">
        <v>1927.6500734199999</v>
      </c>
      <c r="C354" s="59">
        <v>1995.8090295000002</v>
      </c>
      <c r="D354" s="59">
        <v>2009.4269264499999</v>
      </c>
      <c r="E354" s="59">
        <v>2057.1832253799998</v>
      </c>
      <c r="F354" s="59">
        <v>2087.6195619999999</v>
      </c>
      <c r="G354" s="59">
        <v>2077.8831605700002</v>
      </c>
      <c r="H354" s="59">
        <v>2075.45673738</v>
      </c>
      <c r="I354" s="59">
        <v>1930.7369798300001</v>
      </c>
      <c r="J354" s="59">
        <v>1903.4744148700001</v>
      </c>
      <c r="K354" s="59">
        <v>1786.1555271399998</v>
      </c>
      <c r="L354" s="59">
        <v>1726.1404915899998</v>
      </c>
      <c r="M354" s="59">
        <v>1703.1294257499999</v>
      </c>
      <c r="N354" s="59">
        <v>1705.0924831100001</v>
      </c>
      <c r="O354" s="59">
        <v>1716.7523956800001</v>
      </c>
      <c r="P354" s="59">
        <v>1713.6049770300001</v>
      </c>
      <c r="Q354" s="59">
        <v>1711.9995664100002</v>
      </c>
      <c r="R354" s="59">
        <v>1735.8455736300002</v>
      </c>
      <c r="S354" s="59">
        <v>1734.5055975800001</v>
      </c>
      <c r="T354" s="59">
        <v>1722.1691102599998</v>
      </c>
      <c r="U354" s="59">
        <v>1714.4780157</v>
      </c>
      <c r="V354" s="59">
        <v>1725.48246939</v>
      </c>
      <c r="W354" s="59">
        <v>1719.3534207100001</v>
      </c>
      <c r="X354" s="59">
        <v>1774.8451084600001</v>
      </c>
      <c r="Y354" s="59">
        <v>1870.2078420799999</v>
      </c>
    </row>
    <row r="355" spans="1:25" s="60" customFormat="1" ht="15.75" x14ac:dyDescent="0.3">
      <c r="A355" s="58" t="s">
        <v>155</v>
      </c>
      <c r="B355" s="59">
        <v>2136.3054317800002</v>
      </c>
      <c r="C355" s="59">
        <v>2168.1372829900001</v>
      </c>
      <c r="D355" s="59">
        <v>2207.7667575099999</v>
      </c>
      <c r="E355" s="59">
        <v>2220.5963543900002</v>
      </c>
      <c r="F355" s="59">
        <v>2283.9834584099999</v>
      </c>
      <c r="G355" s="59">
        <v>2288.1878330999998</v>
      </c>
      <c r="H355" s="59">
        <v>2313.7008803200001</v>
      </c>
      <c r="I355" s="59">
        <v>2180.87965394</v>
      </c>
      <c r="J355" s="59">
        <v>2068.03882939</v>
      </c>
      <c r="K355" s="59">
        <v>1989.2917197500001</v>
      </c>
      <c r="L355" s="59">
        <v>1938.6298099199998</v>
      </c>
      <c r="M355" s="59">
        <v>1925.4339204100002</v>
      </c>
      <c r="N355" s="59">
        <v>1921.7378819</v>
      </c>
      <c r="O355" s="59">
        <v>1931.1495894599998</v>
      </c>
      <c r="P355" s="59">
        <v>1891.4450249299998</v>
      </c>
      <c r="Q355" s="59">
        <v>1906.0881156400001</v>
      </c>
      <c r="R355" s="59">
        <v>1940.0318235999998</v>
      </c>
      <c r="S355" s="59">
        <v>1927.8852944</v>
      </c>
      <c r="T355" s="59">
        <v>1932.76219266</v>
      </c>
      <c r="U355" s="59">
        <v>1937.1833846599998</v>
      </c>
      <c r="V355" s="59">
        <v>1930.62770606</v>
      </c>
      <c r="W355" s="59">
        <v>1911.4295146300001</v>
      </c>
      <c r="X355" s="59">
        <v>2001.0024538500002</v>
      </c>
      <c r="Y355" s="59">
        <v>2104.6001294500002</v>
      </c>
    </row>
    <row r="356" spans="1:25" s="60" customFormat="1" ht="15.75" x14ac:dyDescent="0.3">
      <c r="A356" s="58" t="s">
        <v>156</v>
      </c>
      <c r="B356" s="59">
        <v>2035.1647202200002</v>
      </c>
      <c r="C356" s="59">
        <v>2146.2820081</v>
      </c>
      <c r="D356" s="59">
        <v>2183.7817748299999</v>
      </c>
      <c r="E356" s="59">
        <v>2166.7598991899999</v>
      </c>
      <c r="F356" s="59">
        <v>2195.2257169200002</v>
      </c>
      <c r="G356" s="59">
        <v>2183.4846008</v>
      </c>
      <c r="H356" s="59">
        <v>2107.3257933999998</v>
      </c>
      <c r="I356" s="59">
        <v>2011.7592756200002</v>
      </c>
      <c r="J356" s="59">
        <v>1960.80179679</v>
      </c>
      <c r="K356" s="59">
        <v>1866.9130949599999</v>
      </c>
      <c r="L356" s="59">
        <v>1839.7377582499998</v>
      </c>
      <c r="M356" s="59">
        <v>1822.1221817099999</v>
      </c>
      <c r="N356" s="59">
        <v>1816.25027679</v>
      </c>
      <c r="O356" s="59">
        <v>1807.28695612</v>
      </c>
      <c r="P356" s="59">
        <v>1774.2737504000002</v>
      </c>
      <c r="Q356" s="59">
        <v>1759.4724711899999</v>
      </c>
      <c r="R356" s="59">
        <v>1776.3489578600002</v>
      </c>
      <c r="S356" s="59">
        <v>1791.3513970399999</v>
      </c>
      <c r="T356" s="59">
        <v>1804.26711363</v>
      </c>
      <c r="U356" s="59">
        <v>1798.4643257100001</v>
      </c>
      <c r="V356" s="59">
        <v>1803.4354777899998</v>
      </c>
      <c r="W356" s="59">
        <v>1795.8776097099999</v>
      </c>
      <c r="X356" s="59">
        <v>1875.1294447</v>
      </c>
      <c r="Y356" s="59">
        <v>1973.9427349399998</v>
      </c>
    </row>
    <row r="357" spans="1:25" s="60" customFormat="1" ht="15.75" x14ac:dyDescent="0.3">
      <c r="A357" s="58" t="s">
        <v>157</v>
      </c>
      <c r="B357" s="59">
        <v>2064.6690265299999</v>
      </c>
      <c r="C357" s="59">
        <v>2138.4529903900002</v>
      </c>
      <c r="D357" s="59">
        <v>2173.55506487</v>
      </c>
      <c r="E357" s="59">
        <v>2188.39539775</v>
      </c>
      <c r="F357" s="59">
        <v>2234.6040045999998</v>
      </c>
      <c r="G357" s="59">
        <v>2200.89549644</v>
      </c>
      <c r="H357" s="59">
        <v>2153.76316593</v>
      </c>
      <c r="I357" s="59">
        <v>2035.3441524700002</v>
      </c>
      <c r="J357" s="59">
        <v>1892.9563732000001</v>
      </c>
      <c r="K357" s="59">
        <v>1839.2006204700001</v>
      </c>
      <c r="L357" s="59">
        <v>1820.3466313499998</v>
      </c>
      <c r="M357" s="59">
        <v>1805.5027698899999</v>
      </c>
      <c r="N357" s="59">
        <v>1789.2723869699998</v>
      </c>
      <c r="O357" s="59">
        <v>1793.5572368500002</v>
      </c>
      <c r="P357" s="59">
        <v>1761.4844601499999</v>
      </c>
      <c r="Q357" s="59">
        <v>1764.97796758</v>
      </c>
      <c r="R357" s="59">
        <v>1802.45132276</v>
      </c>
      <c r="S357" s="59">
        <v>1809.6608270299998</v>
      </c>
      <c r="T357" s="59">
        <v>1801.1300265199998</v>
      </c>
      <c r="U357" s="59">
        <v>1816.2555562699999</v>
      </c>
      <c r="V357" s="59">
        <v>1813.1678981099999</v>
      </c>
      <c r="W357" s="59">
        <v>1803.99399223</v>
      </c>
      <c r="X357" s="59">
        <v>1844.3931613599998</v>
      </c>
      <c r="Y357" s="59">
        <v>1929.87747537</v>
      </c>
    </row>
    <row r="358" spans="1:25" s="60" customFormat="1" ht="15.75" x14ac:dyDescent="0.3">
      <c r="A358" s="58" t="s">
        <v>158</v>
      </c>
      <c r="B358" s="59">
        <v>1965.9067790300001</v>
      </c>
      <c r="C358" s="59">
        <v>2038.9499605199999</v>
      </c>
      <c r="D358" s="59">
        <v>2057.40338544</v>
      </c>
      <c r="E358" s="59">
        <v>2070.6311876300001</v>
      </c>
      <c r="F358" s="59">
        <v>2107.6984013299998</v>
      </c>
      <c r="G358" s="59">
        <v>2083.7361811800001</v>
      </c>
      <c r="H358" s="59">
        <v>2004.9265791600001</v>
      </c>
      <c r="I358" s="59">
        <v>1946.25758963</v>
      </c>
      <c r="J358" s="59">
        <v>1846.3177598500001</v>
      </c>
      <c r="K358" s="59">
        <v>1816.8738259000002</v>
      </c>
      <c r="L358" s="59">
        <v>1823.8601001500001</v>
      </c>
      <c r="M358" s="59">
        <v>1815.3871944799998</v>
      </c>
      <c r="N358" s="59">
        <v>1811.2132830099999</v>
      </c>
      <c r="O358" s="59">
        <v>1808.6925466600001</v>
      </c>
      <c r="P358" s="59">
        <v>1774.5054028499999</v>
      </c>
      <c r="Q358" s="59">
        <v>1790.81898525</v>
      </c>
      <c r="R358" s="59">
        <v>1817.17818532</v>
      </c>
      <c r="S358" s="59">
        <v>1810.1797161200002</v>
      </c>
      <c r="T358" s="59">
        <v>1818.1524394399999</v>
      </c>
      <c r="U358" s="59">
        <v>1824.41403481</v>
      </c>
      <c r="V358" s="59">
        <v>1811.4005190600001</v>
      </c>
      <c r="W358" s="59">
        <v>1780.10940764</v>
      </c>
      <c r="X358" s="59">
        <v>1829.0390139199999</v>
      </c>
      <c r="Y358" s="59">
        <v>1910.8116522099999</v>
      </c>
    </row>
    <row r="359" spans="1:25" s="60" customFormat="1" ht="15.75" x14ac:dyDescent="0.3">
      <c r="A359" s="58" t="s">
        <v>159</v>
      </c>
      <c r="B359" s="59">
        <v>2103.8125454199999</v>
      </c>
      <c r="C359" s="59">
        <v>2181.9907352499999</v>
      </c>
      <c r="D359" s="59">
        <v>2207.0812574000001</v>
      </c>
      <c r="E359" s="59">
        <v>2242.2976308699999</v>
      </c>
      <c r="F359" s="59">
        <v>2266.1997620500001</v>
      </c>
      <c r="G359" s="59">
        <v>2246.8983019900002</v>
      </c>
      <c r="H359" s="59">
        <v>2168.0288873099998</v>
      </c>
      <c r="I359" s="59">
        <v>2060.0383817100001</v>
      </c>
      <c r="J359" s="59">
        <v>1944.0221691000002</v>
      </c>
      <c r="K359" s="59">
        <v>1894.3632663499998</v>
      </c>
      <c r="L359" s="59">
        <v>1889.0985504800001</v>
      </c>
      <c r="M359" s="59">
        <v>1866.7092937799998</v>
      </c>
      <c r="N359" s="59">
        <v>1878.6491378400001</v>
      </c>
      <c r="O359" s="59">
        <v>1863.5230718500002</v>
      </c>
      <c r="P359" s="59">
        <v>1835.8817108200001</v>
      </c>
      <c r="Q359" s="59">
        <v>1802.8151618100001</v>
      </c>
      <c r="R359" s="59">
        <v>1819.9319323300001</v>
      </c>
      <c r="S359" s="59">
        <v>1822.0740095900001</v>
      </c>
      <c r="T359" s="59">
        <v>1833.6536340799998</v>
      </c>
      <c r="U359" s="59">
        <v>1840.0817640199998</v>
      </c>
      <c r="V359" s="59">
        <v>1832.6839075600001</v>
      </c>
      <c r="W359" s="59">
        <v>1831.4861220100001</v>
      </c>
      <c r="X359" s="59">
        <v>1927.2724847099998</v>
      </c>
      <c r="Y359" s="59">
        <v>2061.7682752999999</v>
      </c>
    </row>
    <row r="360" spans="1:25" s="60" customFormat="1" ht="15.75" x14ac:dyDescent="0.3">
      <c r="A360" s="58" t="s">
        <v>160</v>
      </c>
      <c r="B360" s="59">
        <v>1946.6130986399999</v>
      </c>
      <c r="C360" s="59">
        <v>2033.9949382300001</v>
      </c>
      <c r="D360" s="59">
        <v>2105.54142645</v>
      </c>
      <c r="E360" s="59">
        <v>2127.61659126</v>
      </c>
      <c r="F360" s="59">
        <v>2176.5002629199998</v>
      </c>
      <c r="G360" s="59">
        <v>2164.33465269</v>
      </c>
      <c r="H360" s="59">
        <v>2123.0421446199998</v>
      </c>
      <c r="I360" s="59">
        <v>2043.3318343199999</v>
      </c>
      <c r="J360" s="59">
        <v>1935.6094559799999</v>
      </c>
      <c r="K360" s="59">
        <v>1825.67086986</v>
      </c>
      <c r="L360" s="59">
        <v>1770.54019143</v>
      </c>
      <c r="M360" s="59">
        <v>1793.55345313</v>
      </c>
      <c r="N360" s="59">
        <v>1774.6002851100002</v>
      </c>
      <c r="O360" s="59">
        <v>1783.1684878299998</v>
      </c>
      <c r="P360" s="59">
        <v>1763.6695188399999</v>
      </c>
      <c r="Q360" s="59">
        <v>1766.9621607300001</v>
      </c>
      <c r="R360" s="59">
        <v>1781.4099906400002</v>
      </c>
      <c r="S360" s="59">
        <v>1781.0213738500001</v>
      </c>
      <c r="T360" s="59">
        <v>1790.0775998700001</v>
      </c>
      <c r="U360" s="59">
        <v>1789.2033493099998</v>
      </c>
      <c r="V360" s="59">
        <v>1798.5718329900001</v>
      </c>
      <c r="W360" s="59">
        <v>1789.8971683999998</v>
      </c>
      <c r="X360" s="59">
        <v>1868.3523390400001</v>
      </c>
      <c r="Y360" s="59">
        <v>2011.4399658299999</v>
      </c>
    </row>
    <row r="361" spans="1:25" s="60" customFormat="1" ht="15.75" x14ac:dyDescent="0.3">
      <c r="A361" s="58" t="s">
        <v>161</v>
      </c>
      <c r="B361" s="59">
        <v>2159.4215668299998</v>
      </c>
      <c r="C361" s="59">
        <v>2240.9811565</v>
      </c>
      <c r="D361" s="59">
        <v>2286.2369707500002</v>
      </c>
      <c r="E361" s="59">
        <v>2320.0267110899999</v>
      </c>
      <c r="F361" s="59">
        <v>2355.2032626599998</v>
      </c>
      <c r="G361" s="59">
        <v>2348.1030970100001</v>
      </c>
      <c r="H361" s="59">
        <v>2291.6212443899999</v>
      </c>
      <c r="I361" s="59">
        <v>2256.59823822</v>
      </c>
      <c r="J361" s="59">
        <v>2128.6544599700001</v>
      </c>
      <c r="K361" s="59">
        <v>2009.3014164900001</v>
      </c>
      <c r="L361" s="59">
        <v>1951.1115057100001</v>
      </c>
      <c r="M361" s="59">
        <v>1919.8695979700001</v>
      </c>
      <c r="N361" s="59">
        <v>1903.4936730999998</v>
      </c>
      <c r="O361" s="59">
        <v>1909.9750790500002</v>
      </c>
      <c r="P361" s="59">
        <v>1879.1779473699999</v>
      </c>
      <c r="Q361" s="59">
        <v>1881.8281129699999</v>
      </c>
      <c r="R361" s="59">
        <v>1917.3903562099999</v>
      </c>
      <c r="S361" s="59">
        <v>1920.4981372399998</v>
      </c>
      <c r="T361" s="59">
        <v>1927.2521733899998</v>
      </c>
      <c r="U361" s="59">
        <v>1930.1145603499999</v>
      </c>
      <c r="V361" s="59">
        <v>1915.9980617599999</v>
      </c>
      <c r="W361" s="59">
        <v>1917.6077548799999</v>
      </c>
      <c r="X361" s="59">
        <v>1996.6576411400001</v>
      </c>
      <c r="Y361" s="59">
        <v>2069.72024259</v>
      </c>
    </row>
    <row r="362" spans="1:25" s="60" customFormat="1" ht="15.75" x14ac:dyDescent="0.3">
      <c r="A362" s="58" t="s">
        <v>162</v>
      </c>
      <c r="B362" s="59">
        <v>2020.9396308599999</v>
      </c>
      <c r="C362" s="59">
        <v>2106.7240631</v>
      </c>
      <c r="D362" s="59">
        <v>2145.0633016400002</v>
      </c>
      <c r="E362" s="59">
        <v>2181.08411196</v>
      </c>
      <c r="F362" s="59">
        <v>2229.3254270699999</v>
      </c>
      <c r="G362" s="59">
        <v>2238.4724943900001</v>
      </c>
      <c r="H362" s="59">
        <v>2247.1510868099999</v>
      </c>
      <c r="I362" s="59">
        <v>2028.3936521199998</v>
      </c>
      <c r="J362" s="59">
        <v>1903.1024939499998</v>
      </c>
      <c r="K362" s="59">
        <v>1835.5300065500001</v>
      </c>
      <c r="L362" s="59">
        <v>1765.4059960099999</v>
      </c>
      <c r="M362" s="59">
        <v>1754.6661283200001</v>
      </c>
      <c r="N362" s="59">
        <v>1742.4301936100001</v>
      </c>
      <c r="O362" s="59">
        <v>1738.4886621400001</v>
      </c>
      <c r="P362" s="59">
        <v>1707.3955421599999</v>
      </c>
      <c r="Q362" s="59">
        <v>1732.3253744899998</v>
      </c>
      <c r="R362" s="59">
        <v>1768.8283936600001</v>
      </c>
      <c r="S362" s="59">
        <v>1768.1138718900002</v>
      </c>
      <c r="T362" s="59">
        <v>1779.59711027</v>
      </c>
      <c r="U362" s="59">
        <v>1801.47412381</v>
      </c>
      <c r="V362" s="59">
        <v>1782.0396057399998</v>
      </c>
      <c r="W362" s="59">
        <v>1782.8835593899998</v>
      </c>
      <c r="X362" s="59">
        <v>1867.6031563299998</v>
      </c>
      <c r="Y362" s="59">
        <v>1949.0332560900001</v>
      </c>
    </row>
    <row r="363" spans="1:25" s="60" customFormat="1" ht="15.75" x14ac:dyDescent="0.3">
      <c r="A363" s="58" t="s">
        <v>163</v>
      </c>
      <c r="B363" s="59">
        <v>1947.3110710699998</v>
      </c>
      <c r="C363" s="59">
        <v>2028.53451464</v>
      </c>
      <c r="D363" s="59">
        <v>2070.6466629199999</v>
      </c>
      <c r="E363" s="59">
        <v>2089.4638763399998</v>
      </c>
      <c r="F363" s="59">
        <v>2094.8803684099998</v>
      </c>
      <c r="G363" s="59">
        <v>2110.7875136799998</v>
      </c>
      <c r="H363" s="59">
        <v>2049.8405156200001</v>
      </c>
      <c r="I363" s="59">
        <v>1965.6725116900002</v>
      </c>
      <c r="J363" s="59">
        <v>1829.25305544</v>
      </c>
      <c r="K363" s="59">
        <v>1741.7303550000001</v>
      </c>
      <c r="L363" s="59">
        <v>1694.6717121400002</v>
      </c>
      <c r="M363" s="59">
        <v>1675.57816847</v>
      </c>
      <c r="N363" s="59">
        <v>1673.2348645500001</v>
      </c>
      <c r="O363" s="59">
        <v>1655.6254714900001</v>
      </c>
      <c r="P363" s="59">
        <v>1642.9637712399999</v>
      </c>
      <c r="Q363" s="59">
        <v>1646.82381012</v>
      </c>
      <c r="R363" s="59">
        <v>1674.5221269899998</v>
      </c>
      <c r="S363" s="59">
        <v>1683.4379009300001</v>
      </c>
      <c r="T363" s="59">
        <v>1688.80787104</v>
      </c>
      <c r="U363" s="59">
        <v>1683.7219994000002</v>
      </c>
      <c r="V363" s="59">
        <v>1683.98073785</v>
      </c>
      <c r="W363" s="59">
        <v>1680.5037643800001</v>
      </c>
      <c r="X363" s="59">
        <v>1753.2967745999999</v>
      </c>
      <c r="Y363" s="59">
        <v>1848.34090797</v>
      </c>
    </row>
    <row r="364" spans="1:25" s="60" customFormat="1" ht="15.75" x14ac:dyDescent="0.3">
      <c r="A364" s="58" t="s">
        <v>164</v>
      </c>
      <c r="B364" s="59">
        <v>1977.7142291800001</v>
      </c>
      <c r="C364" s="59">
        <v>2048.1419816799998</v>
      </c>
      <c r="D364" s="59">
        <v>2095.0958514099998</v>
      </c>
      <c r="E364" s="59">
        <v>2121.7001402400001</v>
      </c>
      <c r="F364" s="59">
        <v>2175.11918775</v>
      </c>
      <c r="G364" s="59">
        <v>2146.4042270099999</v>
      </c>
      <c r="H364" s="59">
        <v>2071.4157583199999</v>
      </c>
      <c r="I364" s="59">
        <v>1964.3227904599999</v>
      </c>
      <c r="J364" s="59">
        <v>1868.8944141400002</v>
      </c>
      <c r="K364" s="59">
        <v>1793.5625109799998</v>
      </c>
      <c r="L364" s="59">
        <v>1759.1222964600001</v>
      </c>
      <c r="M364" s="59">
        <v>1739.1552937699998</v>
      </c>
      <c r="N364" s="59">
        <v>1741.4975687000001</v>
      </c>
      <c r="O364" s="59">
        <v>1758.7035150699999</v>
      </c>
      <c r="P364" s="59">
        <v>1724.4829618399999</v>
      </c>
      <c r="Q364" s="59">
        <v>1732.5656354500002</v>
      </c>
      <c r="R364" s="59">
        <v>1764.42121602</v>
      </c>
      <c r="S364" s="59">
        <v>1746.40756934</v>
      </c>
      <c r="T364" s="59">
        <v>1742.2213585499999</v>
      </c>
      <c r="U364" s="59">
        <v>1750.6922921999999</v>
      </c>
      <c r="V364" s="59">
        <v>1726.8155021799998</v>
      </c>
      <c r="W364" s="59">
        <v>1732.4675807799999</v>
      </c>
      <c r="X364" s="59">
        <v>1781.29795173</v>
      </c>
      <c r="Y364" s="59">
        <v>1887.6054370400002</v>
      </c>
    </row>
    <row r="365" spans="1:25" s="60" customFormat="1" ht="15.75" x14ac:dyDescent="0.3">
      <c r="A365" s="58" t="s">
        <v>165</v>
      </c>
      <c r="B365" s="59">
        <v>1985.1657775200001</v>
      </c>
      <c r="C365" s="59">
        <v>2052.9322992799998</v>
      </c>
      <c r="D365" s="59">
        <v>2100.49012266</v>
      </c>
      <c r="E365" s="59">
        <v>2134.8708203400001</v>
      </c>
      <c r="F365" s="59">
        <v>2099.7499475999998</v>
      </c>
      <c r="G365" s="59">
        <v>2112.5789490400002</v>
      </c>
      <c r="H365" s="59">
        <v>2011.7589512300001</v>
      </c>
      <c r="I365" s="59">
        <v>1952.9351808199999</v>
      </c>
      <c r="J365" s="59">
        <v>1852.3887419399998</v>
      </c>
      <c r="K365" s="59">
        <v>1770.8161662900002</v>
      </c>
      <c r="L365" s="59">
        <v>1744.7015606599998</v>
      </c>
      <c r="M365" s="59">
        <v>1731.12193437</v>
      </c>
      <c r="N365" s="59">
        <v>1731.3695746899998</v>
      </c>
      <c r="O365" s="59">
        <v>1735.7548255400002</v>
      </c>
      <c r="P365" s="59">
        <v>1714.5359132799999</v>
      </c>
      <c r="Q365" s="59">
        <v>1729.1258472300001</v>
      </c>
      <c r="R365" s="59">
        <v>1756.1811036200002</v>
      </c>
      <c r="S365" s="59">
        <v>1752.5835421000002</v>
      </c>
      <c r="T365" s="59">
        <v>1754.2597193699999</v>
      </c>
      <c r="U365" s="59">
        <v>1757.5987806200001</v>
      </c>
      <c r="V365" s="59">
        <v>1739.72081617</v>
      </c>
      <c r="W365" s="59">
        <v>1745.2054980299999</v>
      </c>
      <c r="X365" s="59">
        <v>1818.2741666799998</v>
      </c>
      <c r="Y365" s="59">
        <v>1919.6916852099998</v>
      </c>
    </row>
    <row r="367" spans="1:25" ht="15" x14ac:dyDescent="0.25">
      <c r="A367" s="65" t="s">
        <v>108</v>
      </c>
    </row>
    <row r="368" spans="1:25" ht="12.75" x14ac:dyDescent="0.2">
      <c r="A368" s="170" t="s">
        <v>69</v>
      </c>
      <c r="B368" s="164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1735.86292865</v>
      </c>
      <c r="C370" s="66">
        <v>1908.7439362499999</v>
      </c>
      <c r="D370" s="66">
        <v>1955.8773674700001</v>
      </c>
      <c r="E370" s="66">
        <v>1995.4667855399998</v>
      </c>
      <c r="F370" s="66">
        <v>2009.6071011200002</v>
      </c>
      <c r="G370" s="66">
        <v>2017.0821174500002</v>
      </c>
      <c r="H370" s="66">
        <v>1967.9821781000001</v>
      </c>
      <c r="I370" s="66">
        <v>1797.5336066200002</v>
      </c>
      <c r="J370" s="66">
        <v>1657.9632790599999</v>
      </c>
      <c r="K370" s="66">
        <v>1643.7936861100002</v>
      </c>
      <c r="L370" s="66">
        <v>1598.3730448599999</v>
      </c>
      <c r="M370" s="66">
        <v>1575.0839600099998</v>
      </c>
      <c r="N370" s="66">
        <v>1583.2919207800001</v>
      </c>
      <c r="O370" s="66">
        <v>1577.0403422300001</v>
      </c>
      <c r="P370" s="66">
        <v>1569.6046885000001</v>
      </c>
      <c r="Q370" s="66">
        <v>1553.5507075199998</v>
      </c>
      <c r="R370" s="66">
        <v>1563.85475933</v>
      </c>
      <c r="S370" s="66">
        <v>1565.36603371</v>
      </c>
      <c r="T370" s="66">
        <v>1593.0752469700001</v>
      </c>
      <c r="U370" s="66">
        <v>1598.3531850499999</v>
      </c>
      <c r="V370" s="66">
        <v>1605.2669416499998</v>
      </c>
      <c r="W370" s="66">
        <v>1593.6302089699998</v>
      </c>
      <c r="X370" s="66">
        <v>1661.8723988800002</v>
      </c>
      <c r="Y370" s="66">
        <v>1735.9778937699998</v>
      </c>
    </row>
    <row r="371" spans="1:25" s="60" customFormat="1" ht="15.75" x14ac:dyDescent="0.3">
      <c r="A371" s="58" t="s">
        <v>136</v>
      </c>
      <c r="B371" s="59">
        <v>1716.8883876999998</v>
      </c>
      <c r="C371" s="59">
        <v>1803.2474982399999</v>
      </c>
      <c r="D371" s="59">
        <v>1886.97374218</v>
      </c>
      <c r="E371" s="59">
        <v>1950.7657332799999</v>
      </c>
      <c r="F371" s="59">
        <v>1979.2034767700002</v>
      </c>
      <c r="G371" s="59">
        <v>1964.4270021799998</v>
      </c>
      <c r="H371" s="59">
        <v>1905.0231067</v>
      </c>
      <c r="I371" s="59">
        <v>1767.7381156299998</v>
      </c>
      <c r="J371" s="59">
        <v>1654.3626413500001</v>
      </c>
      <c r="K371" s="59">
        <v>1641.93545245</v>
      </c>
      <c r="L371" s="59">
        <v>1619.8852937199999</v>
      </c>
      <c r="M371" s="59">
        <v>1593.4179378399999</v>
      </c>
      <c r="N371" s="59">
        <v>1564.7845245399999</v>
      </c>
      <c r="O371" s="59">
        <v>1464.0635029300001</v>
      </c>
      <c r="P371" s="59">
        <v>1508.6323363900001</v>
      </c>
      <c r="Q371" s="59">
        <v>1535.55007312</v>
      </c>
      <c r="R371" s="59">
        <v>1556.0301450100001</v>
      </c>
      <c r="S371" s="59">
        <v>1568.1248363300001</v>
      </c>
      <c r="T371" s="59">
        <v>1591.59921601</v>
      </c>
      <c r="U371" s="59">
        <v>1608.60315902</v>
      </c>
      <c r="V371" s="59">
        <v>1641.0422111299999</v>
      </c>
      <c r="W371" s="59">
        <v>1622.6522033000001</v>
      </c>
      <c r="X371" s="59">
        <v>1611.1334159500002</v>
      </c>
      <c r="Y371" s="59">
        <v>1667.5374288799999</v>
      </c>
    </row>
    <row r="372" spans="1:25" s="60" customFormat="1" ht="15.75" x14ac:dyDescent="0.3">
      <c r="A372" s="58" t="s">
        <v>137</v>
      </c>
      <c r="B372" s="59">
        <v>1816.1761448100001</v>
      </c>
      <c r="C372" s="59">
        <v>1910.3863391899999</v>
      </c>
      <c r="D372" s="59">
        <v>1927.3581984100001</v>
      </c>
      <c r="E372" s="59">
        <v>1949.4066136699998</v>
      </c>
      <c r="F372" s="59">
        <v>1952.9827168299998</v>
      </c>
      <c r="G372" s="59">
        <v>1955.6509451699999</v>
      </c>
      <c r="H372" s="59">
        <v>1903.9057841399999</v>
      </c>
      <c r="I372" s="59">
        <v>1797.1657551100002</v>
      </c>
      <c r="J372" s="59">
        <v>1677.9810816099998</v>
      </c>
      <c r="K372" s="59">
        <v>1672.1557628</v>
      </c>
      <c r="L372" s="59">
        <v>1645.8569645900002</v>
      </c>
      <c r="M372" s="59">
        <v>1629.4887128800001</v>
      </c>
      <c r="N372" s="59">
        <v>1637.2987166299999</v>
      </c>
      <c r="O372" s="59">
        <v>1636.7696956700001</v>
      </c>
      <c r="P372" s="59">
        <v>1633.3899421000001</v>
      </c>
      <c r="Q372" s="59">
        <v>1639.5858045099999</v>
      </c>
      <c r="R372" s="59">
        <v>1640.6752174899998</v>
      </c>
      <c r="S372" s="59">
        <v>1631.36361472</v>
      </c>
      <c r="T372" s="59">
        <v>1657.6178946599998</v>
      </c>
      <c r="U372" s="59">
        <v>1672.2981915400001</v>
      </c>
      <c r="V372" s="59">
        <v>1674.4108538700002</v>
      </c>
      <c r="W372" s="59">
        <v>1640.08310944</v>
      </c>
      <c r="X372" s="59">
        <v>1700.8181975299999</v>
      </c>
      <c r="Y372" s="59">
        <v>1821.03270819</v>
      </c>
    </row>
    <row r="373" spans="1:25" s="60" customFormat="1" ht="15.75" x14ac:dyDescent="0.3">
      <c r="A373" s="58" t="s">
        <v>138</v>
      </c>
      <c r="B373" s="59">
        <v>1842.55609607</v>
      </c>
      <c r="C373" s="59">
        <v>1934.8820578899999</v>
      </c>
      <c r="D373" s="59">
        <v>1974.87187855</v>
      </c>
      <c r="E373" s="59">
        <v>2036.9178924500002</v>
      </c>
      <c r="F373" s="59">
        <v>2045.6814995599998</v>
      </c>
      <c r="G373" s="59">
        <v>2041.5553411000001</v>
      </c>
      <c r="H373" s="59">
        <v>1990.24428644</v>
      </c>
      <c r="I373" s="59">
        <v>1851.3907439600002</v>
      </c>
      <c r="J373" s="59">
        <v>1741.9254628399999</v>
      </c>
      <c r="K373" s="59">
        <v>1703.4461286400001</v>
      </c>
      <c r="L373" s="59">
        <v>1649.9739180199999</v>
      </c>
      <c r="M373" s="59">
        <v>1642.6401308600002</v>
      </c>
      <c r="N373" s="59">
        <v>1639.2949860399999</v>
      </c>
      <c r="O373" s="59">
        <v>1608.4031142600002</v>
      </c>
      <c r="P373" s="59">
        <v>1598.8681018000002</v>
      </c>
      <c r="Q373" s="59">
        <v>1599.5222541200001</v>
      </c>
      <c r="R373" s="59">
        <v>1617.9134801999999</v>
      </c>
      <c r="S373" s="59">
        <v>1596.1395021899998</v>
      </c>
      <c r="T373" s="59">
        <v>1615.32983943</v>
      </c>
      <c r="U373" s="59">
        <v>1628.0590019900001</v>
      </c>
      <c r="V373" s="59">
        <v>1640.2801887800001</v>
      </c>
      <c r="W373" s="59">
        <v>1613.7112050300002</v>
      </c>
      <c r="X373" s="59">
        <v>1674.86959398</v>
      </c>
      <c r="Y373" s="59">
        <v>1899.4790171099999</v>
      </c>
    </row>
    <row r="374" spans="1:25" s="60" customFormat="1" ht="15.75" x14ac:dyDescent="0.3">
      <c r="A374" s="58" t="s">
        <v>139</v>
      </c>
      <c r="B374" s="59">
        <v>1822.52506528</v>
      </c>
      <c r="C374" s="59">
        <v>1898.09460085</v>
      </c>
      <c r="D374" s="59">
        <v>1948.3710409099999</v>
      </c>
      <c r="E374" s="59">
        <v>1988.3047857699999</v>
      </c>
      <c r="F374" s="59">
        <v>1992.1419983700002</v>
      </c>
      <c r="G374" s="59">
        <v>1983.33213832</v>
      </c>
      <c r="H374" s="59">
        <v>1960.9074983599999</v>
      </c>
      <c r="I374" s="59">
        <v>1865.5565679800002</v>
      </c>
      <c r="J374" s="59">
        <v>1760.5893585700001</v>
      </c>
      <c r="K374" s="59">
        <v>1683.9781827000002</v>
      </c>
      <c r="L374" s="59">
        <v>1620.46476876</v>
      </c>
      <c r="M374" s="59">
        <v>1582.9503901600001</v>
      </c>
      <c r="N374" s="59">
        <v>1578.4155003300002</v>
      </c>
      <c r="O374" s="59">
        <v>1581.0045629199999</v>
      </c>
      <c r="P374" s="59">
        <v>1590.7802076900002</v>
      </c>
      <c r="Q374" s="59">
        <v>1600.64894697</v>
      </c>
      <c r="R374" s="59">
        <v>1591.6148148500001</v>
      </c>
      <c r="S374" s="59">
        <v>1572.63111738</v>
      </c>
      <c r="T374" s="59">
        <v>1591.2392374999999</v>
      </c>
      <c r="U374" s="59">
        <v>1608.6702757100002</v>
      </c>
      <c r="V374" s="59">
        <v>1620.6252352500001</v>
      </c>
      <c r="W374" s="59">
        <v>1594.9463508499998</v>
      </c>
      <c r="X374" s="59">
        <v>1647.9097361700001</v>
      </c>
      <c r="Y374" s="59">
        <v>1718.9862990000001</v>
      </c>
    </row>
    <row r="375" spans="1:25" s="60" customFormat="1" ht="15.75" x14ac:dyDescent="0.3">
      <c r="A375" s="58" t="s">
        <v>140</v>
      </c>
      <c r="B375" s="59">
        <v>1804.4490732300001</v>
      </c>
      <c r="C375" s="59">
        <v>1813.6409886400002</v>
      </c>
      <c r="D375" s="59">
        <v>1844.33173188</v>
      </c>
      <c r="E375" s="59">
        <v>1942.3550612499998</v>
      </c>
      <c r="F375" s="59">
        <v>1968.4871458600001</v>
      </c>
      <c r="G375" s="59">
        <v>1902.2239972699999</v>
      </c>
      <c r="H375" s="59">
        <v>1948.5702452700002</v>
      </c>
      <c r="I375" s="59">
        <v>1874.3106776600002</v>
      </c>
      <c r="J375" s="59">
        <v>1809.6267939499999</v>
      </c>
      <c r="K375" s="59">
        <v>1707.4978239299999</v>
      </c>
      <c r="L375" s="59">
        <v>1637.7929789300001</v>
      </c>
      <c r="M375" s="59">
        <v>1604.45530611</v>
      </c>
      <c r="N375" s="59">
        <v>1584.86751215</v>
      </c>
      <c r="O375" s="59">
        <v>1606.76169854</v>
      </c>
      <c r="P375" s="59">
        <v>1609.3651478699999</v>
      </c>
      <c r="Q375" s="59">
        <v>1616.9765056900001</v>
      </c>
      <c r="R375" s="59">
        <v>1600.8667542100002</v>
      </c>
      <c r="S375" s="59">
        <v>1583.1243788900001</v>
      </c>
      <c r="T375" s="59">
        <v>1597.39511692</v>
      </c>
      <c r="U375" s="59">
        <v>1603.0962436099999</v>
      </c>
      <c r="V375" s="59">
        <v>1613.3979675099999</v>
      </c>
      <c r="W375" s="59">
        <v>1598.3259688200001</v>
      </c>
      <c r="X375" s="59">
        <v>1656.9405367899999</v>
      </c>
      <c r="Y375" s="59">
        <v>1743.3071019200002</v>
      </c>
    </row>
    <row r="376" spans="1:25" s="60" customFormat="1" ht="15.75" x14ac:dyDescent="0.3">
      <c r="A376" s="58" t="s">
        <v>141</v>
      </c>
      <c r="B376" s="59">
        <v>1743.5911673999999</v>
      </c>
      <c r="C376" s="59">
        <v>1842.01695178</v>
      </c>
      <c r="D376" s="59">
        <v>1883.2317985499999</v>
      </c>
      <c r="E376" s="59">
        <v>1926.6999079299999</v>
      </c>
      <c r="F376" s="59">
        <v>1925.59901743</v>
      </c>
      <c r="G376" s="59">
        <v>1929.39741568</v>
      </c>
      <c r="H376" s="59">
        <v>1971.3822309900002</v>
      </c>
      <c r="I376" s="59">
        <v>1764.06290021</v>
      </c>
      <c r="J376" s="59">
        <v>1653.7352088399998</v>
      </c>
      <c r="K376" s="59">
        <v>1598.8879999300002</v>
      </c>
      <c r="L376" s="59">
        <v>1544.7263614799999</v>
      </c>
      <c r="M376" s="59">
        <v>1518.7282599</v>
      </c>
      <c r="N376" s="59">
        <v>1520.0330151100002</v>
      </c>
      <c r="O376" s="59">
        <v>1523.1734138800002</v>
      </c>
      <c r="P376" s="59">
        <v>1525.58834987</v>
      </c>
      <c r="Q376" s="59">
        <v>1530.1451099400001</v>
      </c>
      <c r="R376" s="59">
        <v>1538.8643419800001</v>
      </c>
      <c r="S376" s="59">
        <v>1526.3750102499998</v>
      </c>
      <c r="T376" s="59">
        <v>1536.0630974400001</v>
      </c>
      <c r="U376" s="59">
        <v>1537.2474462800001</v>
      </c>
      <c r="V376" s="59">
        <v>1548.29134922</v>
      </c>
      <c r="W376" s="59">
        <v>1525.6948719900001</v>
      </c>
      <c r="X376" s="59">
        <v>1589.2632389099999</v>
      </c>
      <c r="Y376" s="59">
        <v>1675.8165166899998</v>
      </c>
    </row>
    <row r="377" spans="1:25" s="60" customFormat="1" ht="15.75" x14ac:dyDescent="0.3">
      <c r="A377" s="58" t="s">
        <v>142</v>
      </c>
      <c r="B377" s="59">
        <v>1728.7843245600002</v>
      </c>
      <c r="C377" s="59">
        <v>1830.1669562100001</v>
      </c>
      <c r="D377" s="59">
        <v>1856.28796865</v>
      </c>
      <c r="E377" s="59">
        <v>1908.8920765500002</v>
      </c>
      <c r="F377" s="59">
        <v>1924.7665218699999</v>
      </c>
      <c r="G377" s="59">
        <v>1900.83959787</v>
      </c>
      <c r="H377" s="59">
        <v>1873.5610415199999</v>
      </c>
      <c r="I377" s="59">
        <v>1788.01751663</v>
      </c>
      <c r="J377" s="59">
        <v>1743.6419023500002</v>
      </c>
      <c r="K377" s="59">
        <v>1663.8721664999998</v>
      </c>
      <c r="L377" s="59">
        <v>1620.24803552</v>
      </c>
      <c r="M377" s="59">
        <v>1601.6131889399999</v>
      </c>
      <c r="N377" s="59">
        <v>1593.8677577799999</v>
      </c>
      <c r="O377" s="59">
        <v>1591.70662335</v>
      </c>
      <c r="P377" s="59">
        <v>1590.1822933399999</v>
      </c>
      <c r="Q377" s="59">
        <v>1587.4204853400001</v>
      </c>
      <c r="R377" s="59">
        <v>1568.04344283</v>
      </c>
      <c r="S377" s="59">
        <v>1570.4966610500001</v>
      </c>
      <c r="T377" s="59">
        <v>1620.0457308300001</v>
      </c>
      <c r="U377" s="59">
        <v>1613.7084471500002</v>
      </c>
      <c r="V377" s="59">
        <v>1616.2156384</v>
      </c>
      <c r="W377" s="59">
        <v>1594.7168434700002</v>
      </c>
      <c r="X377" s="59">
        <v>1651.8265930500002</v>
      </c>
      <c r="Y377" s="59">
        <v>1745.2787504100002</v>
      </c>
    </row>
    <row r="378" spans="1:25" s="60" customFormat="1" ht="15.75" x14ac:dyDescent="0.3">
      <c r="A378" s="58" t="s">
        <v>143</v>
      </c>
      <c r="B378" s="59">
        <v>1844.0712343999999</v>
      </c>
      <c r="C378" s="59">
        <v>1952.1544028500002</v>
      </c>
      <c r="D378" s="59">
        <v>2026.9204690000001</v>
      </c>
      <c r="E378" s="59">
        <v>2054.0895239900001</v>
      </c>
      <c r="F378" s="59">
        <v>2077.7516338999999</v>
      </c>
      <c r="G378" s="59">
        <v>2077.84799419</v>
      </c>
      <c r="H378" s="59">
        <v>2023.3900770999999</v>
      </c>
      <c r="I378" s="59">
        <v>1926.2415408500001</v>
      </c>
      <c r="J378" s="59">
        <v>1833.8645030100001</v>
      </c>
      <c r="K378" s="59">
        <v>1771.5472173500002</v>
      </c>
      <c r="L378" s="59">
        <v>1735.6976385200001</v>
      </c>
      <c r="M378" s="59">
        <v>1713.6594362199999</v>
      </c>
      <c r="N378" s="59">
        <v>1703.5311367300001</v>
      </c>
      <c r="O378" s="59">
        <v>1707.7705838100001</v>
      </c>
      <c r="P378" s="59">
        <v>1709.3400174200001</v>
      </c>
      <c r="Q378" s="59">
        <v>1724.4113374600001</v>
      </c>
      <c r="R378" s="59">
        <v>1695.8835103800002</v>
      </c>
      <c r="S378" s="59">
        <v>1693.5251863899998</v>
      </c>
      <c r="T378" s="59">
        <v>1726.18014683</v>
      </c>
      <c r="U378" s="59">
        <v>1728.8929295799999</v>
      </c>
      <c r="V378" s="59">
        <v>1732.1197621800002</v>
      </c>
      <c r="W378" s="59">
        <v>1731.2430695900002</v>
      </c>
      <c r="X378" s="59">
        <v>1786.7537382999999</v>
      </c>
      <c r="Y378" s="59">
        <v>1868.4694035000002</v>
      </c>
    </row>
    <row r="379" spans="1:25" s="60" customFormat="1" ht="15.75" x14ac:dyDescent="0.3">
      <c r="A379" s="58" t="s">
        <v>144</v>
      </c>
      <c r="B379" s="59">
        <v>2051.3802575700001</v>
      </c>
      <c r="C379" s="59">
        <v>2132.6109572999999</v>
      </c>
      <c r="D379" s="59">
        <v>2043.2104650299998</v>
      </c>
      <c r="E379" s="59">
        <v>2162.8891499000001</v>
      </c>
      <c r="F379" s="59">
        <v>2204.5298221100002</v>
      </c>
      <c r="G379" s="59">
        <v>2182.9732930599998</v>
      </c>
      <c r="H379" s="59">
        <v>2122.0560747099998</v>
      </c>
      <c r="I379" s="59">
        <v>2017.37354572</v>
      </c>
      <c r="J379" s="59">
        <v>1916.7755633900001</v>
      </c>
      <c r="K379" s="59">
        <v>1829.5515375999998</v>
      </c>
      <c r="L379" s="59">
        <v>1798.90490378</v>
      </c>
      <c r="M379" s="59">
        <v>1786.35262547</v>
      </c>
      <c r="N379" s="59">
        <v>1783.5817131100002</v>
      </c>
      <c r="O379" s="59">
        <v>1777.7442860699998</v>
      </c>
      <c r="P379" s="59">
        <v>1778.4085790099998</v>
      </c>
      <c r="Q379" s="59">
        <v>1781.4521612100002</v>
      </c>
      <c r="R379" s="59">
        <v>1752.8943243799999</v>
      </c>
      <c r="S379" s="59">
        <v>1746.4050425599999</v>
      </c>
      <c r="T379" s="59">
        <v>1790.2029466700001</v>
      </c>
      <c r="U379" s="59">
        <v>1799.5380826700002</v>
      </c>
      <c r="V379" s="59">
        <v>1792.4146853400002</v>
      </c>
      <c r="W379" s="59">
        <v>1768.3192015899999</v>
      </c>
      <c r="X379" s="59">
        <v>1848.7487117999999</v>
      </c>
      <c r="Y379" s="59">
        <v>1964.3170005799998</v>
      </c>
    </row>
    <row r="380" spans="1:25" s="60" customFormat="1" ht="15.75" x14ac:dyDescent="0.3">
      <c r="A380" s="58" t="s">
        <v>145</v>
      </c>
      <c r="B380" s="59">
        <v>1945.3978962400001</v>
      </c>
      <c r="C380" s="59">
        <v>2041.02880074</v>
      </c>
      <c r="D380" s="59">
        <v>2034.17548618</v>
      </c>
      <c r="E380" s="59">
        <v>2066.03942147</v>
      </c>
      <c r="F380" s="59">
        <v>2131.8777892500002</v>
      </c>
      <c r="G380" s="59">
        <v>2110.8890571500001</v>
      </c>
      <c r="H380" s="59">
        <v>2047.6883864699998</v>
      </c>
      <c r="I380" s="59">
        <v>1914.9216685900001</v>
      </c>
      <c r="J380" s="59">
        <v>1812.03788472</v>
      </c>
      <c r="K380" s="59">
        <v>1742.1163405299999</v>
      </c>
      <c r="L380" s="59">
        <v>1691.0730131099999</v>
      </c>
      <c r="M380" s="59">
        <v>1667.7421573199999</v>
      </c>
      <c r="N380" s="59">
        <v>1663.8654535999999</v>
      </c>
      <c r="O380" s="59">
        <v>1662.6966627800002</v>
      </c>
      <c r="P380" s="59">
        <v>1657.63364946</v>
      </c>
      <c r="Q380" s="59">
        <v>1671.9156300999998</v>
      </c>
      <c r="R380" s="59">
        <v>1645.5087825800001</v>
      </c>
      <c r="S380" s="59">
        <v>1673.3721174399998</v>
      </c>
      <c r="T380" s="59">
        <v>1751.81698435</v>
      </c>
      <c r="U380" s="59">
        <v>1746.3057018</v>
      </c>
      <c r="V380" s="59">
        <v>1741.22352563</v>
      </c>
      <c r="W380" s="59">
        <v>1738.9868495599999</v>
      </c>
      <c r="X380" s="59">
        <v>1813.4822273200002</v>
      </c>
      <c r="Y380" s="59">
        <v>1967.3553925699998</v>
      </c>
    </row>
    <row r="381" spans="1:25" s="60" customFormat="1" ht="15.75" x14ac:dyDescent="0.3">
      <c r="A381" s="58" t="s">
        <v>146</v>
      </c>
      <c r="B381" s="59">
        <v>1930.8065784599999</v>
      </c>
      <c r="C381" s="59">
        <v>1899.9096380000001</v>
      </c>
      <c r="D381" s="59">
        <v>1893.2340961499999</v>
      </c>
      <c r="E381" s="59">
        <v>1939.4530639899999</v>
      </c>
      <c r="F381" s="59">
        <v>1951.0069409900002</v>
      </c>
      <c r="G381" s="59">
        <v>1939.7364356799999</v>
      </c>
      <c r="H381" s="59">
        <v>1935.46201402</v>
      </c>
      <c r="I381" s="59">
        <v>1872.3578974000002</v>
      </c>
      <c r="J381" s="59">
        <v>1763.19028321</v>
      </c>
      <c r="K381" s="59">
        <v>1669.5240432700002</v>
      </c>
      <c r="L381" s="59">
        <v>1611.18820598</v>
      </c>
      <c r="M381" s="59">
        <v>1578.6927803600001</v>
      </c>
      <c r="N381" s="59">
        <v>1566.1077842</v>
      </c>
      <c r="O381" s="59">
        <v>1582.41140718</v>
      </c>
      <c r="P381" s="59">
        <v>1591.6154173099999</v>
      </c>
      <c r="Q381" s="59">
        <v>1590.4123181999998</v>
      </c>
      <c r="R381" s="59">
        <v>1584.1946782199998</v>
      </c>
      <c r="S381" s="59">
        <v>1544.0610781300002</v>
      </c>
      <c r="T381" s="59">
        <v>1579.05882681</v>
      </c>
      <c r="U381" s="59">
        <v>1581.4714550100002</v>
      </c>
      <c r="V381" s="59">
        <v>1592.2642414299999</v>
      </c>
      <c r="W381" s="59">
        <v>1593.0491496899999</v>
      </c>
      <c r="X381" s="59">
        <v>1654.1306256399998</v>
      </c>
      <c r="Y381" s="59">
        <v>1728.8967095200001</v>
      </c>
    </row>
    <row r="382" spans="1:25" s="60" customFormat="1" ht="15.75" x14ac:dyDescent="0.3">
      <c r="A382" s="58" t="s">
        <v>147</v>
      </c>
      <c r="B382" s="59">
        <v>1722.54877773</v>
      </c>
      <c r="C382" s="59">
        <v>1790.9718426099998</v>
      </c>
      <c r="D382" s="59">
        <v>1785.9916583300001</v>
      </c>
      <c r="E382" s="59">
        <v>1867.23753915</v>
      </c>
      <c r="F382" s="59">
        <v>1875.9185182400001</v>
      </c>
      <c r="G382" s="59">
        <v>1856.2286848200001</v>
      </c>
      <c r="H382" s="59">
        <v>1847.79463373</v>
      </c>
      <c r="I382" s="59">
        <v>1784.5440547799999</v>
      </c>
      <c r="J382" s="59">
        <v>1677.55749238</v>
      </c>
      <c r="K382" s="59">
        <v>1587.8158390399999</v>
      </c>
      <c r="L382" s="59">
        <v>1526.4785567200001</v>
      </c>
      <c r="M382" s="59">
        <v>1501.85962806</v>
      </c>
      <c r="N382" s="59">
        <v>1495.9537754399998</v>
      </c>
      <c r="O382" s="59">
        <v>1509.5785336600002</v>
      </c>
      <c r="P382" s="59">
        <v>1517.1508482899999</v>
      </c>
      <c r="Q382" s="59">
        <v>1515.4441362299999</v>
      </c>
      <c r="R382" s="59">
        <v>1507.48045211</v>
      </c>
      <c r="S382" s="59">
        <v>1465.69576899</v>
      </c>
      <c r="T382" s="59">
        <v>1495.7440345199998</v>
      </c>
      <c r="U382" s="59">
        <v>1489.0377139100001</v>
      </c>
      <c r="V382" s="59">
        <v>1482.3918423099999</v>
      </c>
      <c r="W382" s="59">
        <v>1488.2153970700001</v>
      </c>
      <c r="X382" s="59">
        <v>1553.35558954</v>
      </c>
      <c r="Y382" s="59">
        <v>1636.75726652</v>
      </c>
    </row>
    <row r="383" spans="1:25" s="60" customFormat="1" ht="15.75" x14ac:dyDescent="0.3">
      <c r="A383" s="58" t="s">
        <v>148</v>
      </c>
      <c r="B383" s="59">
        <v>1807.6948058100002</v>
      </c>
      <c r="C383" s="59">
        <v>1906.1619220399998</v>
      </c>
      <c r="D383" s="59">
        <v>1913.9268591300001</v>
      </c>
      <c r="E383" s="59">
        <v>1985.9020458300001</v>
      </c>
      <c r="F383" s="59">
        <v>1994.8669407000002</v>
      </c>
      <c r="G383" s="59">
        <v>1983.8805361300001</v>
      </c>
      <c r="H383" s="59">
        <v>1950.1502055400001</v>
      </c>
      <c r="I383" s="59">
        <v>1807.4727639900002</v>
      </c>
      <c r="J383" s="59">
        <v>1667.67487781</v>
      </c>
      <c r="K383" s="59">
        <v>1597.90261874</v>
      </c>
      <c r="L383" s="59">
        <v>1563.5846724500002</v>
      </c>
      <c r="M383" s="59">
        <v>1561.1136164600002</v>
      </c>
      <c r="N383" s="59">
        <v>1618.6757405799999</v>
      </c>
      <c r="O383" s="59">
        <v>1657.2108196300001</v>
      </c>
      <c r="P383" s="59">
        <v>1658.11472955</v>
      </c>
      <c r="Q383" s="59">
        <v>1672.0025375</v>
      </c>
      <c r="R383" s="59">
        <v>1670.4059673800002</v>
      </c>
      <c r="S383" s="59">
        <v>1634.2724692400002</v>
      </c>
      <c r="T383" s="59">
        <v>1659.0240855400002</v>
      </c>
      <c r="U383" s="59">
        <v>1663.4586750799999</v>
      </c>
      <c r="V383" s="59">
        <v>1660.80915293</v>
      </c>
      <c r="W383" s="59">
        <v>1654.5926878099999</v>
      </c>
      <c r="X383" s="59">
        <v>1728.8722780500002</v>
      </c>
      <c r="Y383" s="59">
        <v>1828.37581942</v>
      </c>
    </row>
    <row r="384" spans="1:25" s="60" customFormat="1" ht="15.75" x14ac:dyDescent="0.3">
      <c r="A384" s="58" t="s">
        <v>149</v>
      </c>
      <c r="B384" s="59">
        <v>1857.20169059</v>
      </c>
      <c r="C384" s="59">
        <v>1954.00382498</v>
      </c>
      <c r="D384" s="59">
        <v>2050.6908601</v>
      </c>
      <c r="E384" s="59">
        <v>2113.2948566</v>
      </c>
      <c r="F384" s="59">
        <v>2133.9083187900001</v>
      </c>
      <c r="G384" s="59">
        <v>2127.2416291899999</v>
      </c>
      <c r="H384" s="59">
        <v>2031.3257669700001</v>
      </c>
      <c r="I384" s="59">
        <v>1916.4048937299999</v>
      </c>
      <c r="J384" s="59">
        <v>1810.70286476</v>
      </c>
      <c r="K384" s="59">
        <v>1716.4303575499998</v>
      </c>
      <c r="L384" s="59">
        <v>1701.6254124900001</v>
      </c>
      <c r="M384" s="59">
        <v>1691.4492673</v>
      </c>
      <c r="N384" s="59">
        <v>1684.8395309799998</v>
      </c>
      <c r="O384" s="59">
        <v>1671.4447927299998</v>
      </c>
      <c r="P384" s="59">
        <v>1671.7559194300002</v>
      </c>
      <c r="Q384" s="59">
        <v>1672.7589907400002</v>
      </c>
      <c r="R384" s="59">
        <v>1627.2870779300001</v>
      </c>
      <c r="S384" s="59">
        <v>1624.1506189900001</v>
      </c>
      <c r="T384" s="59">
        <v>1669.3020996400001</v>
      </c>
      <c r="U384" s="59">
        <v>1660.7342418500002</v>
      </c>
      <c r="V384" s="59">
        <v>1659.4729876699998</v>
      </c>
      <c r="W384" s="59">
        <v>1658.99393697</v>
      </c>
      <c r="X384" s="59">
        <v>1750.3521239199999</v>
      </c>
      <c r="Y384" s="59">
        <v>1831.8341031099999</v>
      </c>
    </row>
    <row r="385" spans="1:25" s="60" customFormat="1" ht="15.75" x14ac:dyDescent="0.3">
      <c r="A385" s="58" t="s">
        <v>150</v>
      </c>
      <c r="B385" s="59">
        <v>1958.32098249</v>
      </c>
      <c r="C385" s="59">
        <v>2004.6652477600001</v>
      </c>
      <c r="D385" s="59">
        <v>2040.6961792400002</v>
      </c>
      <c r="E385" s="59">
        <v>2057.9149296599999</v>
      </c>
      <c r="F385" s="59">
        <v>2091.1643741399998</v>
      </c>
      <c r="G385" s="59">
        <v>2061.4515785799999</v>
      </c>
      <c r="H385" s="59">
        <v>2036.9001694799999</v>
      </c>
      <c r="I385" s="59">
        <v>1921.8311375799999</v>
      </c>
      <c r="J385" s="59">
        <v>1847.8813650100001</v>
      </c>
      <c r="K385" s="59">
        <v>1774.1047705400001</v>
      </c>
      <c r="L385" s="59">
        <v>1739.5284098500001</v>
      </c>
      <c r="M385" s="59">
        <v>1716.9496382399998</v>
      </c>
      <c r="N385" s="59">
        <v>1724.7857785400001</v>
      </c>
      <c r="O385" s="59">
        <v>1730.8765845799999</v>
      </c>
      <c r="P385" s="59">
        <v>1710.3860694</v>
      </c>
      <c r="Q385" s="59">
        <v>1721.9815500999998</v>
      </c>
      <c r="R385" s="59">
        <v>1674.0172270399999</v>
      </c>
      <c r="S385" s="59">
        <v>1661.0283392599999</v>
      </c>
      <c r="T385" s="59">
        <v>1697.9831014400002</v>
      </c>
      <c r="U385" s="59">
        <v>1696.7709156400001</v>
      </c>
      <c r="V385" s="59">
        <v>1699.3958735400001</v>
      </c>
      <c r="W385" s="59">
        <v>1697.0934321899999</v>
      </c>
      <c r="X385" s="59">
        <v>1761.94468757</v>
      </c>
      <c r="Y385" s="59">
        <v>1866.2699849700002</v>
      </c>
    </row>
    <row r="386" spans="1:25" s="60" customFormat="1" ht="15.75" x14ac:dyDescent="0.3">
      <c r="A386" s="58" t="s">
        <v>151</v>
      </c>
      <c r="B386" s="59">
        <v>1813.6519972999999</v>
      </c>
      <c r="C386" s="59">
        <v>1887.5268732899999</v>
      </c>
      <c r="D386" s="59">
        <v>1908.20213319</v>
      </c>
      <c r="E386" s="59">
        <v>1910.45776613</v>
      </c>
      <c r="F386" s="59">
        <v>1932.67925995</v>
      </c>
      <c r="G386" s="59">
        <v>1922.7664373100001</v>
      </c>
      <c r="H386" s="59">
        <v>1842.54898301</v>
      </c>
      <c r="I386" s="59">
        <v>1761.2481703500002</v>
      </c>
      <c r="J386" s="59">
        <v>1653.5667466200002</v>
      </c>
      <c r="K386" s="59">
        <v>1597.3935816200001</v>
      </c>
      <c r="L386" s="59">
        <v>1560.3623407499999</v>
      </c>
      <c r="M386" s="59">
        <v>1530.65217519</v>
      </c>
      <c r="N386" s="59">
        <v>1556.5829786899999</v>
      </c>
      <c r="O386" s="59">
        <v>1554.5729088200001</v>
      </c>
      <c r="P386" s="59">
        <v>1554.0147789000002</v>
      </c>
      <c r="Q386" s="59">
        <v>1571.5802919900002</v>
      </c>
      <c r="R386" s="59">
        <v>1531.7098729099998</v>
      </c>
      <c r="S386" s="59">
        <v>1530.3914418499999</v>
      </c>
      <c r="T386" s="59">
        <v>1564.1592196000001</v>
      </c>
      <c r="U386" s="59">
        <v>1572.2033260899998</v>
      </c>
      <c r="V386" s="59">
        <v>1577.98229115</v>
      </c>
      <c r="W386" s="59">
        <v>1569.33931983</v>
      </c>
      <c r="X386" s="59">
        <v>1627.1729270599999</v>
      </c>
      <c r="Y386" s="59">
        <v>1727.5448575700002</v>
      </c>
    </row>
    <row r="387" spans="1:25" s="60" customFormat="1" ht="15.75" x14ac:dyDescent="0.3">
      <c r="A387" s="58" t="s">
        <v>152</v>
      </c>
      <c r="B387" s="59">
        <v>1844.2176709</v>
      </c>
      <c r="C387" s="59">
        <v>1937.1454183199999</v>
      </c>
      <c r="D387" s="59">
        <v>1960.5286817599999</v>
      </c>
      <c r="E387" s="59">
        <v>1981.4348878400001</v>
      </c>
      <c r="F387" s="59">
        <v>2030.4154696700002</v>
      </c>
      <c r="G387" s="59">
        <v>2010.1869193100001</v>
      </c>
      <c r="H387" s="59">
        <v>1944.4934038000001</v>
      </c>
      <c r="I387" s="59">
        <v>1831.45316254</v>
      </c>
      <c r="J387" s="59">
        <v>1715.32435059</v>
      </c>
      <c r="K387" s="59">
        <v>1647.53405281</v>
      </c>
      <c r="L387" s="59">
        <v>1600.9306897299998</v>
      </c>
      <c r="M387" s="59">
        <v>1570.7081687700002</v>
      </c>
      <c r="N387" s="59">
        <v>1576.0636153700002</v>
      </c>
      <c r="O387" s="59">
        <v>1572.0980709999999</v>
      </c>
      <c r="P387" s="59">
        <v>1568.1749514200001</v>
      </c>
      <c r="Q387" s="59">
        <v>1573.3801967499999</v>
      </c>
      <c r="R387" s="59">
        <v>1560.3685755199999</v>
      </c>
      <c r="S387" s="59">
        <v>1548.7239678699998</v>
      </c>
      <c r="T387" s="59">
        <v>1593.1590493799999</v>
      </c>
      <c r="U387" s="59">
        <v>1594.8013735899999</v>
      </c>
      <c r="V387" s="59">
        <v>1578.21955781</v>
      </c>
      <c r="W387" s="59">
        <v>1565.8608062899998</v>
      </c>
      <c r="X387" s="59">
        <v>1631.7934074099999</v>
      </c>
      <c r="Y387" s="59">
        <v>1731.33029906</v>
      </c>
    </row>
    <row r="388" spans="1:25" s="60" customFormat="1" ht="15.75" x14ac:dyDescent="0.3">
      <c r="A388" s="58" t="s">
        <v>153</v>
      </c>
      <c r="B388" s="59">
        <v>1777.64745421</v>
      </c>
      <c r="C388" s="59">
        <v>1857.8705393300002</v>
      </c>
      <c r="D388" s="59">
        <v>1852.5457102400001</v>
      </c>
      <c r="E388" s="59">
        <v>1812.7197962700002</v>
      </c>
      <c r="F388" s="59">
        <v>1875.4106518799999</v>
      </c>
      <c r="G388" s="59">
        <v>1884.9637643000001</v>
      </c>
      <c r="H388" s="59">
        <v>1901.6658718600002</v>
      </c>
      <c r="I388" s="59">
        <v>1871.06131112</v>
      </c>
      <c r="J388" s="59">
        <v>1786.9341906999998</v>
      </c>
      <c r="K388" s="59">
        <v>1674.6341685100001</v>
      </c>
      <c r="L388" s="59">
        <v>1604.0962039699998</v>
      </c>
      <c r="M388" s="59">
        <v>1573.3786893900001</v>
      </c>
      <c r="N388" s="59">
        <v>1567.1522761599999</v>
      </c>
      <c r="O388" s="59">
        <v>1579.3141275200001</v>
      </c>
      <c r="P388" s="59">
        <v>1553.2034593500002</v>
      </c>
      <c r="Q388" s="59">
        <v>1549.9534079800001</v>
      </c>
      <c r="R388" s="59">
        <v>1583.54512449</v>
      </c>
      <c r="S388" s="59">
        <v>1582.2111556999998</v>
      </c>
      <c r="T388" s="59">
        <v>1588.1077006700002</v>
      </c>
      <c r="U388" s="59">
        <v>1610.4616655999998</v>
      </c>
      <c r="V388" s="59">
        <v>1614.65249021</v>
      </c>
      <c r="W388" s="59">
        <v>1601.7458850200001</v>
      </c>
      <c r="X388" s="59">
        <v>1667.8504695900001</v>
      </c>
      <c r="Y388" s="59">
        <v>1756.3675768200001</v>
      </c>
    </row>
    <row r="389" spans="1:25" s="60" customFormat="1" ht="15.75" x14ac:dyDescent="0.3">
      <c r="A389" s="58" t="s">
        <v>154</v>
      </c>
      <c r="B389" s="59">
        <v>1803.0451064200001</v>
      </c>
      <c r="C389" s="59">
        <v>1871.2040625</v>
      </c>
      <c r="D389" s="59">
        <v>1884.8219594500001</v>
      </c>
      <c r="E389" s="59">
        <v>1932.5782583800001</v>
      </c>
      <c r="F389" s="59">
        <v>1963.0145950000001</v>
      </c>
      <c r="G389" s="59">
        <v>1953.27819357</v>
      </c>
      <c r="H389" s="59">
        <v>1950.8517703799998</v>
      </c>
      <c r="I389" s="59">
        <v>1806.1320128299999</v>
      </c>
      <c r="J389" s="59">
        <v>1778.8694478699999</v>
      </c>
      <c r="K389" s="59">
        <v>1661.55056014</v>
      </c>
      <c r="L389" s="59">
        <v>1601.53552459</v>
      </c>
      <c r="M389" s="59">
        <v>1578.5244587500001</v>
      </c>
      <c r="N389" s="59">
        <v>1580.4875161099999</v>
      </c>
      <c r="O389" s="59">
        <v>1592.1474286799998</v>
      </c>
      <c r="P389" s="59">
        <v>1589.0000100299999</v>
      </c>
      <c r="Q389" s="59">
        <v>1587.39459941</v>
      </c>
      <c r="R389" s="59">
        <v>1611.24060663</v>
      </c>
      <c r="S389" s="59">
        <v>1609.9006305799999</v>
      </c>
      <c r="T389" s="59">
        <v>1597.56414326</v>
      </c>
      <c r="U389" s="59">
        <v>1589.8730486999998</v>
      </c>
      <c r="V389" s="59">
        <v>1600.8775023899998</v>
      </c>
      <c r="W389" s="59">
        <v>1594.7484537099999</v>
      </c>
      <c r="X389" s="59">
        <v>1650.2401414599999</v>
      </c>
      <c r="Y389" s="59">
        <v>1745.6028750800001</v>
      </c>
    </row>
    <row r="390" spans="1:25" s="60" customFormat="1" ht="15.75" x14ac:dyDescent="0.3">
      <c r="A390" s="58" t="s">
        <v>155</v>
      </c>
      <c r="B390" s="59">
        <v>2011.7004647799999</v>
      </c>
      <c r="C390" s="59">
        <v>2043.5323159899999</v>
      </c>
      <c r="D390" s="59">
        <v>2083.1617905100002</v>
      </c>
      <c r="E390" s="59">
        <v>2095.99138739</v>
      </c>
      <c r="F390" s="59">
        <v>2159.3784914100002</v>
      </c>
      <c r="G390" s="59">
        <v>2163.5828661</v>
      </c>
      <c r="H390" s="59">
        <v>2189.0959133200004</v>
      </c>
      <c r="I390" s="59">
        <v>2056.2746869399998</v>
      </c>
      <c r="J390" s="59">
        <v>1943.4338623899998</v>
      </c>
      <c r="K390" s="59">
        <v>1864.6867527499999</v>
      </c>
      <c r="L390" s="59">
        <v>1814.0248429200001</v>
      </c>
      <c r="M390" s="59">
        <v>1800.8289534099999</v>
      </c>
      <c r="N390" s="59">
        <v>1797.1329148999998</v>
      </c>
      <c r="O390" s="59">
        <v>1806.54462246</v>
      </c>
      <c r="P390" s="59">
        <v>1766.8400579300001</v>
      </c>
      <c r="Q390" s="59">
        <v>1781.4831486399999</v>
      </c>
      <c r="R390" s="59">
        <v>1815.4268566000001</v>
      </c>
      <c r="S390" s="59">
        <v>1803.2803273999998</v>
      </c>
      <c r="T390" s="59">
        <v>1808.1572256600002</v>
      </c>
      <c r="U390" s="59">
        <v>1812.57841766</v>
      </c>
      <c r="V390" s="59">
        <v>1806.0227390599998</v>
      </c>
      <c r="W390" s="59">
        <v>1786.8245476299999</v>
      </c>
      <c r="X390" s="59">
        <v>1876.39748685</v>
      </c>
      <c r="Y390" s="59">
        <v>1979.99516245</v>
      </c>
    </row>
    <row r="391" spans="1:25" s="60" customFormat="1" ht="15.75" x14ac:dyDescent="0.3">
      <c r="A391" s="58" t="s">
        <v>156</v>
      </c>
      <c r="B391" s="59">
        <v>1910.5597532199999</v>
      </c>
      <c r="C391" s="59">
        <v>2021.6770411000002</v>
      </c>
      <c r="D391" s="59">
        <v>2059.1768078300001</v>
      </c>
      <c r="E391" s="59">
        <v>2042.1549321900002</v>
      </c>
      <c r="F391" s="59">
        <v>2070.62074992</v>
      </c>
      <c r="G391" s="59">
        <v>2058.8796338000002</v>
      </c>
      <c r="H391" s="59">
        <v>1982.7208264000001</v>
      </c>
      <c r="I391" s="59">
        <v>1887.1543086199999</v>
      </c>
      <c r="J391" s="59">
        <v>1836.1968297899998</v>
      </c>
      <c r="K391" s="59">
        <v>1742.3081279600001</v>
      </c>
      <c r="L391" s="59">
        <v>1715.1327912500001</v>
      </c>
      <c r="M391" s="59">
        <v>1697.5172147100002</v>
      </c>
      <c r="N391" s="59">
        <v>1691.6453097899998</v>
      </c>
      <c r="O391" s="59">
        <v>1682.6819891199998</v>
      </c>
      <c r="P391" s="59">
        <v>1649.6687833999999</v>
      </c>
      <c r="Q391" s="59">
        <v>1634.8675041900001</v>
      </c>
      <c r="R391" s="59">
        <v>1651.7439908599999</v>
      </c>
      <c r="S391" s="59">
        <v>1666.7464300400002</v>
      </c>
      <c r="T391" s="59">
        <v>1679.6621466299998</v>
      </c>
      <c r="U391" s="59">
        <v>1673.8593587099999</v>
      </c>
      <c r="V391" s="59">
        <v>1678.8305107900001</v>
      </c>
      <c r="W391" s="59">
        <v>1671.2726427100001</v>
      </c>
      <c r="X391" s="59">
        <v>1750.5244776999998</v>
      </c>
      <c r="Y391" s="59">
        <v>1849.33776794</v>
      </c>
    </row>
    <row r="392" spans="1:25" s="60" customFormat="1" ht="15.75" x14ac:dyDescent="0.3">
      <c r="A392" s="58" t="s">
        <v>157</v>
      </c>
      <c r="B392" s="59">
        <v>1940.0640595300001</v>
      </c>
      <c r="C392" s="59">
        <v>2013.84802339</v>
      </c>
      <c r="D392" s="59">
        <v>2048.9500978699998</v>
      </c>
      <c r="E392" s="59">
        <v>2063.7904307499998</v>
      </c>
      <c r="F392" s="59">
        <v>2109.9990376000001</v>
      </c>
      <c r="G392" s="59">
        <v>2076.2905294400002</v>
      </c>
      <c r="H392" s="59">
        <v>2029.1581989299998</v>
      </c>
      <c r="I392" s="59">
        <v>1910.7391854699999</v>
      </c>
      <c r="J392" s="59">
        <v>1768.3514061999999</v>
      </c>
      <c r="K392" s="59">
        <v>1714.5956534699999</v>
      </c>
      <c r="L392" s="59">
        <v>1695.7416643500001</v>
      </c>
      <c r="M392" s="59">
        <v>1680.8978028900001</v>
      </c>
      <c r="N392" s="59">
        <v>1664.6674199700001</v>
      </c>
      <c r="O392" s="59">
        <v>1668.95226985</v>
      </c>
      <c r="P392" s="59">
        <v>1636.8794931500001</v>
      </c>
      <c r="Q392" s="59">
        <v>1640.3730005799998</v>
      </c>
      <c r="R392" s="59">
        <v>1677.8463557599998</v>
      </c>
      <c r="S392" s="59">
        <v>1685.0558600300001</v>
      </c>
      <c r="T392" s="59">
        <v>1676.52505952</v>
      </c>
      <c r="U392" s="59">
        <v>1691.6505892700002</v>
      </c>
      <c r="V392" s="59">
        <v>1688.5629311100001</v>
      </c>
      <c r="W392" s="59">
        <v>1679.3890252299998</v>
      </c>
      <c r="X392" s="59">
        <v>1719.78819436</v>
      </c>
      <c r="Y392" s="59">
        <v>1805.2725083700002</v>
      </c>
    </row>
    <row r="393" spans="1:25" s="60" customFormat="1" ht="15.75" x14ac:dyDescent="0.3">
      <c r="A393" s="58" t="s">
        <v>158</v>
      </c>
      <c r="B393" s="59">
        <v>1841.3018120299998</v>
      </c>
      <c r="C393" s="59">
        <v>1914.3449935200001</v>
      </c>
      <c r="D393" s="59">
        <v>1932.7984184400002</v>
      </c>
      <c r="E393" s="59">
        <v>1946.0262206299999</v>
      </c>
      <c r="F393" s="59">
        <v>1983.09343433</v>
      </c>
      <c r="G393" s="59">
        <v>1959.1312141799999</v>
      </c>
      <c r="H393" s="59">
        <v>1880.3216121599999</v>
      </c>
      <c r="I393" s="59">
        <v>1821.6526226300002</v>
      </c>
      <c r="J393" s="59">
        <v>1721.7127928499999</v>
      </c>
      <c r="K393" s="59">
        <v>1692.2688588999999</v>
      </c>
      <c r="L393" s="59">
        <v>1699.2551331499999</v>
      </c>
      <c r="M393" s="59">
        <v>1690.7822274800001</v>
      </c>
      <c r="N393" s="59">
        <v>1686.6083160100002</v>
      </c>
      <c r="O393" s="59">
        <v>1684.0875796599998</v>
      </c>
      <c r="P393" s="59">
        <v>1649.9004358500001</v>
      </c>
      <c r="Q393" s="59">
        <v>1666.2140182500002</v>
      </c>
      <c r="R393" s="59">
        <v>1692.5732183199998</v>
      </c>
      <c r="S393" s="59">
        <v>1685.57474912</v>
      </c>
      <c r="T393" s="59">
        <v>1693.5474724400001</v>
      </c>
      <c r="U393" s="59">
        <v>1699.8090678100002</v>
      </c>
      <c r="V393" s="59">
        <v>1686.7955520599999</v>
      </c>
      <c r="W393" s="59">
        <v>1655.5044406400002</v>
      </c>
      <c r="X393" s="59">
        <v>1704.4340469200001</v>
      </c>
      <c r="Y393" s="59">
        <v>1786.2066852100002</v>
      </c>
    </row>
    <row r="394" spans="1:25" s="60" customFormat="1" ht="15.75" x14ac:dyDescent="0.3">
      <c r="A394" s="58" t="s">
        <v>159</v>
      </c>
      <c r="B394" s="59">
        <v>1979.2075784200001</v>
      </c>
      <c r="C394" s="59">
        <v>2057.3857682500002</v>
      </c>
      <c r="D394" s="59">
        <v>2082.4762903999999</v>
      </c>
      <c r="E394" s="59">
        <v>2117.6926638700002</v>
      </c>
      <c r="F394" s="59">
        <v>2141.5947950499999</v>
      </c>
      <c r="G394" s="59">
        <v>2122.2933349899999</v>
      </c>
      <c r="H394" s="59">
        <v>2043.4239203100001</v>
      </c>
      <c r="I394" s="59">
        <v>1935.4334147099999</v>
      </c>
      <c r="J394" s="59">
        <v>1819.4172020999999</v>
      </c>
      <c r="K394" s="59">
        <v>1769.75829935</v>
      </c>
      <c r="L394" s="59">
        <v>1764.4935834799999</v>
      </c>
      <c r="M394" s="59">
        <v>1742.1043267800001</v>
      </c>
      <c r="N394" s="59">
        <v>1754.0441708399999</v>
      </c>
      <c r="O394" s="59">
        <v>1738.91810485</v>
      </c>
      <c r="P394" s="59">
        <v>1711.2767438199999</v>
      </c>
      <c r="Q394" s="59">
        <v>1678.2101948099998</v>
      </c>
      <c r="R394" s="59">
        <v>1695.3269653299999</v>
      </c>
      <c r="S394" s="59">
        <v>1697.4690425899998</v>
      </c>
      <c r="T394" s="59">
        <v>1709.0486670800001</v>
      </c>
      <c r="U394" s="59">
        <v>1715.47679702</v>
      </c>
      <c r="V394" s="59">
        <v>1708.0789405599999</v>
      </c>
      <c r="W394" s="59">
        <v>1706.8811550099999</v>
      </c>
      <c r="X394" s="59">
        <v>1802.6675177100001</v>
      </c>
      <c r="Y394" s="59">
        <v>1937.1633083000002</v>
      </c>
    </row>
    <row r="395" spans="1:25" s="60" customFormat="1" ht="15.75" x14ac:dyDescent="0.3">
      <c r="A395" s="58" t="s">
        <v>160</v>
      </c>
      <c r="B395" s="59">
        <v>1822.0081316400001</v>
      </c>
      <c r="C395" s="59">
        <v>1909.3899712299999</v>
      </c>
      <c r="D395" s="59">
        <v>1980.9364594499998</v>
      </c>
      <c r="E395" s="59">
        <v>2003.0116242600002</v>
      </c>
      <c r="F395" s="59">
        <v>2051.8952959200001</v>
      </c>
      <c r="G395" s="59">
        <v>2039.7296856900002</v>
      </c>
      <c r="H395" s="59">
        <v>1998.4371776200001</v>
      </c>
      <c r="I395" s="59">
        <v>1918.7268673200001</v>
      </c>
      <c r="J395" s="59">
        <v>1811.0044889800001</v>
      </c>
      <c r="K395" s="59">
        <v>1701.0659028599998</v>
      </c>
      <c r="L395" s="59">
        <v>1645.9352244299998</v>
      </c>
      <c r="M395" s="59">
        <v>1668.9484861300002</v>
      </c>
      <c r="N395" s="59">
        <v>1649.99531811</v>
      </c>
      <c r="O395" s="59">
        <v>1658.56352083</v>
      </c>
      <c r="P395" s="59">
        <v>1639.0645518400001</v>
      </c>
      <c r="Q395" s="59">
        <v>1642.3571937299998</v>
      </c>
      <c r="R395" s="59">
        <v>1656.8050236399999</v>
      </c>
      <c r="S395" s="59">
        <v>1656.4164068499999</v>
      </c>
      <c r="T395" s="59">
        <v>1665.4726328699999</v>
      </c>
      <c r="U395" s="59">
        <v>1664.59838231</v>
      </c>
      <c r="V395" s="59">
        <v>1673.9668659899999</v>
      </c>
      <c r="W395" s="59">
        <v>1665.2922014000001</v>
      </c>
      <c r="X395" s="59">
        <v>1743.7473720399998</v>
      </c>
      <c r="Y395" s="59">
        <v>1886.8349988300001</v>
      </c>
    </row>
    <row r="396" spans="1:25" s="60" customFormat="1" ht="15.75" x14ac:dyDescent="0.3">
      <c r="A396" s="58" t="s">
        <v>161</v>
      </c>
      <c r="B396" s="59">
        <v>2034.8165998300001</v>
      </c>
      <c r="C396" s="59">
        <v>2116.3761895000002</v>
      </c>
      <c r="D396" s="59">
        <v>2161.63200375</v>
      </c>
      <c r="E396" s="59">
        <v>2195.4217440900002</v>
      </c>
      <c r="F396" s="59">
        <v>2230.5982956600001</v>
      </c>
      <c r="G396" s="59">
        <v>2223.4981300100003</v>
      </c>
      <c r="H396" s="59">
        <v>2167.0162773900001</v>
      </c>
      <c r="I396" s="59">
        <v>2131.9932712200002</v>
      </c>
      <c r="J396" s="59">
        <v>2004.0494929699998</v>
      </c>
      <c r="K396" s="59">
        <v>1884.6964494899998</v>
      </c>
      <c r="L396" s="59">
        <v>1826.5065387099999</v>
      </c>
      <c r="M396" s="59">
        <v>1795.2646309699999</v>
      </c>
      <c r="N396" s="59">
        <v>1778.8887061</v>
      </c>
      <c r="O396" s="59">
        <v>1785.37011205</v>
      </c>
      <c r="P396" s="59">
        <v>1754.5729803700001</v>
      </c>
      <c r="Q396" s="59">
        <v>1757.2231459700001</v>
      </c>
      <c r="R396" s="59">
        <v>1792.7853892100002</v>
      </c>
      <c r="S396" s="59">
        <v>1795.89317024</v>
      </c>
      <c r="T396" s="59">
        <v>1802.6472063900001</v>
      </c>
      <c r="U396" s="59">
        <v>1805.5095933500002</v>
      </c>
      <c r="V396" s="59">
        <v>1791.3930947600002</v>
      </c>
      <c r="W396" s="59">
        <v>1793.0027878800001</v>
      </c>
      <c r="X396" s="59">
        <v>1872.0526741399999</v>
      </c>
      <c r="Y396" s="59">
        <v>1945.1152755900002</v>
      </c>
    </row>
    <row r="397" spans="1:25" s="60" customFormat="1" ht="15.75" x14ac:dyDescent="0.3">
      <c r="A397" s="58" t="s">
        <v>162</v>
      </c>
      <c r="B397" s="59">
        <v>1896.3346638600001</v>
      </c>
      <c r="C397" s="59">
        <v>1982.1190961000002</v>
      </c>
      <c r="D397" s="59">
        <v>2020.45833464</v>
      </c>
      <c r="E397" s="59">
        <v>2056.4791449600002</v>
      </c>
      <c r="F397" s="59">
        <v>2104.7204600700002</v>
      </c>
      <c r="G397" s="59">
        <v>2113.8675273899999</v>
      </c>
      <c r="H397" s="59">
        <v>2122.5461198100002</v>
      </c>
      <c r="I397" s="59">
        <v>1903.7886851200001</v>
      </c>
      <c r="J397" s="59">
        <v>1778.4975269500001</v>
      </c>
      <c r="K397" s="59">
        <v>1710.9250395499998</v>
      </c>
      <c r="L397" s="59">
        <v>1640.8010290100001</v>
      </c>
      <c r="M397" s="59">
        <v>1630.0611613199999</v>
      </c>
      <c r="N397" s="59">
        <v>1617.8252266099998</v>
      </c>
      <c r="O397" s="59">
        <v>1613.8836951399999</v>
      </c>
      <c r="P397" s="59">
        <v>1582.7905751600001</v>
      </c>
      <c r="Q397" s="59">
        <v>1607.7204074900001</v>
      </c>
      <c r="R397" s="59">
        <v>1644.2234266599999</v>
      </c>
      <c r="S397" s="59">
        <v>1643.5089048899999</v>
      </c>
      <c r="T397" s="59">
        <v>1654.9921432699998</v>
      </c>
      <c r="U397" s="59">
        <v>1676.8691568099998</v>
      </c>
      <c r="V397" s="59">
        <v>1657.4346387400001</v>
      </c>
      <c r="W397" s="59">
        <v>1658.2785923900001</v>
      </c>
      <c r="X397" s="59">
        <v>1742.9981893300001</v>
      </c>
      <c r="Y397" s="59">
        <v>1824.4282890899999</v>
      </c>
    </row>
    <row r="398" spans="1:25" s="60" customFormat="1" ht="15.75" x14ac:dyDescent="0.3">
      <c r="A398" s="58" t="s">
        <v>163</v>
      </c>
      <c r="B398" s="59">
        <v>1822.70610407</v>
      </c>
      <c r="C398" s="59">
        <v>1903.9295476400002</v>
      </c>
      <c r="D398" s="59">
        <v>1946.0416959200002</v>
      </c>
      <c r="E398" s="59">
        <v>1964.8589093400001</v>
      </c>
      <c r="F398" s="59">
        <v>1970.2754014100001</v>
      </c>
      <c r="G398" s="59">
        <v>1986.1825466800001</v>
      </c>
      <c r="H398" s="59">
        <v>1925.2355486199999</v>
      </c>
      <c r="I398" s="59">
        <v>1841.06754469</v>
      </c>
      <c r="J398" s="59">
        <v>1704.6480884399998</v>
      </c>
      <c r="K398" s="59">
        <v>1617.1253879999999</v>
      </c>
      <c r="L398" s="59">
        <v>1570.06674514</v>
      </c>
      <c r="M398" s="59">
        <v>1550.9732014699998</v>
      </c>
      <c r="N398" s="59">
        <v>1548.6298975499999</v>
      </c>
      <c r="O398" s="59">
        <v>1531.0205044899999</v>
      </c>
      <c r="P398" s="59">
        <v>1518.3588042400002</v>
      </c>
      <c r="Q398" s="59">
        <v>1522.2188431200002</v>
      </c>
      <c r="R398" s="59">
        <v>1549.9171599900001</v>
      </c>
      <c r="S398" s="59">
        <v>1558.8329339299999</v>
      </c>
      <c r="T398" s="59">
        <v>1564.2029040399998</v>
      </c>
      <c r="U398" s="59">
        <v>1559.1170324</v>
      </c>
      <c r="V398" s="59">
        <v>1559.3757708500002</v>
      </c>
      <c r="W398" s="59">
        <v>1555.8987973799999</v>
      </c>
      <c r="X398" s="59">
        <v>1628.6918076000002</v>
      </c>
      <c r="Y398" s="59">
        <v>1723.7359409700002</v>
      </c>
    </row>
    <row r="399" spans="1:25" s="60" customFormat="1" ht="15.75" x14ac:dyDescent="0.3">
      <c r="A399" s="58" t="s">
        <v>164</v>
      </c>
      <c r="B399" s="59">
        <v>1853.1092621799999</v>
      </c>
      <c r="C399" s="59">
        <v>1923.5370146800001</v>
      </c>
      <c r="D399" s="59">
        <v>1970.49088441</v>
      </c>
      <c r="E399" s="59">
        <v>1997.0951732399999</v>
      </c>
      <c r="F399" s="59">
        <v>2050.5142207499998</v>
      </c>
      <c r="G399" s="59">
        <v>2021.7992600100001</v>
      </c>
      <c r="H399" s="59">
        <v>1946.8107913200001</v>
      </c>
      <c r="I399" s="59">
        <v>1839.7178234600001</v>
      </c>
      <c r="J399" s="59">
        <v>1744.28944714</v>
      </c>
      <c r="K399" s="59">
        <v>1668.9575439800001</v>
      </c>
      <c r="L399" s="59">
        <v>1634.5173294599999</v>
      </c>
      <c r="M399" s="59">
        <v>1614.5503267700001</v>
      </c>
      <c r="N399" s="59">
        <v>1616.8926016999999</v>
      </c>
      <c r="O399" s="59">
        <v>1634.0985480700001</v>
      </c>
      <c r="P399" s="59">
        <v>1599.8779948400002</v>
      </c>
      <c r="Q399" s="59">
        <v>1607.96066845</v>
      </c>
      <c r="R399" s="59">
        <v>1639.8162490200002</v>
      </c>
      <c r="S399" s="59">
        <v>1621.8026023399998</v>
      </c>
      <c r="T399" s="59">
        <v>1617.6163915500001</v>
      </c>
      <c r="U399" s="59">
        <v>1626.0873252000001</v>
      </c>
      <c r="V399" s="59">
        <v>1602.2105351800001</v>
      </c>
      <c r="W399" s="59">
        <v>1607.8626137800002</v>
      </c>
      <c r="X399" s="59">
        <v>1656.6929847299998</v>
      </c>
      <c r="Y399" s="59">
        <v>1763.00047004</v>
      </c>
    </row>
    <row r="400" spans="1:25" s="60" customFormat="1" ht="15.75" x14ac:dyDescent="0.3">
      <c r="A400" s="58" t="s">
        <v>165</v>
      </c>
      <c r="B400" s="59">
        <v>1860.5608105199999</v>
      </c>
      <c r="C400" s="59">
        <v>1928.3273322800001</v>
      </c>
      <c r="D400" s="59">
        <v>1975.8851556600002</v>
      </c>
      <c r="E400" s="59">
        <v>2010.2658533399999</v>
      </c>
      <c r="F400" s="59">
        <v>1975.1449806000001</v>
      </c>
      <c r="G400" s="59">
        <v>1987.97398204</v>
      </c>
      <c r="H400" s="59">
        <v>1887.1539842299999</v>
      </c>
      <c r="I400" s="59">
        <v>1828.3302138200002</v>
      </c>
      <c r="J400" s="59">
        <v>1727.7837749400001</v>
      </c>
      <c r="K400" s="59">
        <v>1646.21119929</v>
      </c>
      <c r="L400" s="59">
        <v>1620.0965936600001</v>
      </c>
      <c r="M400" s="59">
        <v>1606.5169673700002</v>
      </c>
      <c r="N400" s="59">
        <v>1606.76460769</v>
      </c>
      <c r="O400" s="59">
        <v>1611.14985854</v>
      </c>
      <c r="P400" s="59">
        <v>1589.9309462800002</v>
      </c>
      <c r="Q400" s="59">
        <v>1604.5208802299999</v>
      </c>
      <c r="R400" s="59">
        <v>1631.5761366199999</v>
      </c>
      <c r="S400" s="59">
        <v>1627.9785750999999</v>
      </c>
      <c r="T400" s="59">
        <v>1629.6547523700001</v>
      </c>
      <c r="U400" s="59">
        <v>1632.9938136199999</v>
      </c>
      <c r="V400" s="59">
        <v>1615.1158491699998</v>
      </c>
      <c r="W400" s="59">
        <v>1620.6005310300002</v>
      </c>
      <c r="X400" s="59">
        <v>1693.66919968</v>
      </c>
      <c r="Y400" s="59">
        <v>1795.0867182100001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640903.17691407772</v>
      </c>
      <c r="N404" s="175"/>
      <c r="O404" s="175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640903.17691407772</v>
      </c>
      <c r="N405" s="178"/>
      <c r="O405" s="178"/>
    </row>
    <row r="408" spans="1:26" ht="25.5" customHeight="1" x14ac:dyDescent="0.2"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2" t="s">
        <v>109</v>
      </c>
      <c r="C410" s="182"/>
      <c r="D410" s="182"/>
      <c r="E410" s="182"/>
      <c r="F410" s="182"/>
      <c r="G410" s="182"/>
      <c r="H410" s="182"/>
      <c r="I410" s="182"/>
      <c r="J410" s="182"/>
      <c r="K410" s="182"/>
      <c r="L410" s="182"/>
      <c r="M410" s="182"/>
      <c r="N410" s="182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84" t="s">
        <v>111</v>
      </c>
      <c r="C414" s="185"/>
      <c r="D414" s="185"/>
      <c r="E414" s="185"/>
      <c r="F414" s="186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7" ht="24.75" customHeight="1" x14ac:dyDescent="0.2">
      <c r="A419" s="135" t="s">
        <v>45</v>
      </c>
      <c r="B419" s="135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35" t="s">
        <v>112</v>
      </c>
      <c r="B420" s="135"/>
      <c r="C420" s="26"/>
      <c r="D420" s="28"/>
      <c r="E420" s="28"/>
      <c r="F420" s="28"/>
      <c r="G420" s="28"/>
    </row>
    <row r="421" spans="1:7" ht="39" customHeight="1" x14ac:dyDescent="0.2">
      <c r="A421" s="188" t="s">
        <v>113</v>
      </c>
      <c r="B421" s="188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88" t="s">
        <v>115</v>
      </c>
      <c r="B422" s="188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87" t="s">
        <v>117</v>
      </c>
      <c r="B427" s="187"/>
      <c r="C427" s="27" t="s">
        <v>46</v>
      </c>
      <c r="D427" s="89">
        <v>3287.73</v>
      </c>
      <c r="E427" s="32"/>
      <c r="F427" s="32"/>
      <c r="G427" s="32"/>
    </row>
    <row r="428" spans="1:7" ht="93" customHeight="1" x14ac:dyDescent="0.2">
      <c r="A428" s="187" t="s">
        <v>118</v>
      </c>
      <c r="B428" s="187"/>
      <c r="C428" s="90" t="s">
        <v>119</v>
      </c>
      <c r="D428" s="89">
        <v>3.7900000000000005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7" t="s">
        <v>48</v>
      </c>
      <c r="B430" s="187"/>
      <c r="C430" s="27" t="s">
        <v>46</v>
      </c>
      <c r="D430" s="91">
        <v>170.99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A6C9B-D624-495C-A170-1CC420DFFBF3}">
  <sheetPr>
    <tabColor rgb="FFFFFFCC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4022.8929286500006</v>
      </c>
      <c r="C14" s="57">
        <v>4195.7739362500006</v>
      </c>
      <c r="D14" s="57">
        <v>4242.9073674700003</v>
      </c>
      <c r="E14" s="57">
        <v>4282.49678554</v>
      </c>
      <c r="F14" s="57">
        <v>4296.6371011200008</v>
      </c>
      <c r="G14" s="57">
        <v>4304.1121174500004</v>
      </c>
      <c r="H14" s="57">
        <v>4255.0121780999998</v>
      </c>
      <c r="I14" s="57">
        <v>4084.5636066200004</v>
      </c>
      <c r="J14" s="57">
        <v>3944.9932790600005</v>
      </c>
      <c r="K14" s="57">
        <v>3930.8236861100004</v>
      </c>
      <c r="L14" s="57">
        <v>3885.4030448600006</v>
      </c>
      <c r="M14" s="57">
        <v>3862.1139600100005</v>
      </c>
      <c r="N14" s="57">
        <v>3870.3219207800003</v>
      </c>
      <c r="O14" s="57">
        <v>3864.0703422300003</v>
      </c>
      <c r="P14" s="57">
        <v>3856.6346885000003</v>
      </c>
      <c r="Q14" s="57">
        <v>3840.58070752</v>
      </c>
      <c r="R14" s="57">
        <v>3850.8847593300006</v>
      </c>
      <c r="S14" s="57">
        <v>3852.3960337100002</v>
      </c>
      <c r="T14" s="57">
        <v>3880.1052469700003</v>
      </c>
      <c r="U14" s="57">
        <v>3885.3831850500001</v>
      </c>
      <c r="V14" s="57">
        <v>3892.29694165</v>
      </c>
      <c r="W14" s="57">
        <v>3880.66020897</v>
      </c>
      <c r="X14" s="57">
        <v>3948.9023988800004</v>
      </c>
      <c r="Y14" s="57">
        <v>4023.00789377</v>
      </c>
    </row>
    <row r="15" spans="1:25" s="60" customFormat="1" ht="15.75" x14ac:dyDescent="0.3">
      <c r="A15" s="58" t="s">
        <v>136</v>
      </c>
      <c r="B15" s="59">
        <v>4003.9183877000005</v>
      </c>
      <c r="C15" s="59">
        <v>4090.2774982400006</v>
      </c>
      <c r="D15" s="59">
        <v>4174.0037421800007</v>
      </c>
      <c r="E15" s="59">
        <v>4237.7957332800006</v>
      </c>
      <c r="F15" s="59">
        <v>4266.2334767700004</v>
      </c>
      <c r="G15" s="59">
        <v>4251.45700218</v>
      </c>
      <c r="H15" s="59">
        <v>4192.0531067000002</v>
      </c>
      <c r="I15" s="59">
        <v>4054.7681156300005</v>
      </c>
      <c r="J15" s="59">
        <v>3941.3926413500003</v>
      </c>
      <c r="K15" s="59">
        <v>3928.9654524500002</v>
      </c>
      <c r="L15" s="59">
        <v>3906.9152937200006</v>
      </c>
      <c r="M15" s="59">
        <v>3880.4479378400001</v>
      </c>
      <c r="N15" s="59">
        <v>3851.8145245400001</v>
      </c>
      <c r="O15" s="59">
        <v>3751.0935029300003</v>
      </c>
      <c r="P15" s="59">
        <v>3795.6623363900003</v>
      </c>
      <c r="Q15" s="59">
        <v>3822.5800731200006</v>
      </c>
      <c r="R15" s="59">
        <v>3843.0601450100003</v>
      </c>
      <c r="S15" s="59">
        <v>3855.1548363300003</v>
      </c>
      <c r="T15" s="59">
        <v>3878.6292160100002</v>
      </c>
      <c r="U15" s="59">
        <v>3895.6331590200002</v>
      </c>
      <c r="V15" s="59">
        <v>3928.0722111300001</v>
      </c>
      <c r="W15" s="59">
        <v>3909.6822033000003</v>
      </c>
      <c r="X15" s="59">
        <v>3898.1634159500004</v>
      </c>
      <c r="Y15" s="59">
        <v>3954.5674288800001</v>
      </c>
    </row>
    <row r="16" spans="1:25" s="60" customFormat="1" ht="15.75" x14ac:dyDescent="0.3">
      <c r="A16" s="58" t="s">
        <v>137</v>
      </c>
      <c r="B16" s="59">
        <v>4103.2061448100003</v>
      </c>
      <c r="C16" s="59">
        <v>4197.4163391900001</v>
      </c>
      <c r="D16" s="59">
        <v>4214.3881984100008</v>
      </c>
      <c r="E16" s="59">
        <v>4236.43661367</v>
      </c>
      <c r="F16" s="59">
        <v>4240.0127168300005</v>
      </c>
      <c r="G16" s="59">
        <v>4242.6809451700001</v>
      </c>
      <c r="H16" s="59">
        <v>4190.9357841400006</v>
      </c>
      <c r="I16" s="59">
        <v>4084.1957551100004</v>
      </c>
      <c r="J16" s="59">
        <v>3965.0110816100005</v>
      </c>
      <c r="K16" s="59">
        <v>3959.1857628000002</v>
      </c>
      <c r="L16" s="59">
        <v>3932.8869645900004</v>
      </c>
      <c r="M16" s="59">
        <v>3916.5187128800003</v>
      </c>
      <c r="N16" s="59">
        <v>3924.3287166300006</v>
      </c>
      <c r="O16" s="59">
        <v>3923.7996956700003</v>
      </c>
      <c r="P16" s="59">
        <v>3920.4199421000003</v>
      </c>
      <c r="Q16" s="59">
        <v>3926.6158045100001</v>
      </c>
      <c r="R16" s="59">
        <v>3927.70521749</v>
      </c>
      <c r="S16" s="59">
        <v>3918.3936147200002</v>
      </c>
      <c r="T16" s="59">
        <v>3944.64789466</v>
      </c>
      <c r="U16" s="59">
        <v>3959.3281915400003</v>
      </c>
      <c r="V16" s="59">
        <v>3961.4408538700004</v>
      </c>
      <c r="W16" s="59">
        <v>3927.1131094400002</v>
      </c>
      <c r="X16" s="59">
        <v>3987.8481975300001</v>
      </c>
      <c r="Y16" s="59">
        <v>4108.0627081900002</v>
      </c>
    </row>
    <row r="17" spans="1:25" s="60" customFormat="1" ht="15.75" x14ac:dyDescent="0.3">
      <c r="A17" s="58" t="s">
        <v>138</v>
      </c>
      <c r="B17" s="59">
        <v>4129.5860960700002</v>
      </c>
      <c r="C17" s="59">
        <v>4221.9120578900001</v>
      </c>
      <c r="D17" s="59">
        <v>4261.9018785500002</v>
      </c>
      <c r="E17" s="59">
        <v>4323.9478924499999</v>
      </c>
      <c r="F17" s="59">
        <v>4332.7114995600004</v>
      </c>
      <c r="G17" s="59">
        <v>4328.5853411000007</v>
      </c>
      <c r="H17" s="59">
        <v>4277.2742864400007</v>
      </c>
      <c r="I17" s="59">
        <v>4138.4207439600004</v>
      </c>
      <c r="J17" s="59">
        <v>4028.9554628400001</v>
      </c>
      <c r="K17" s="59">
        <v>3990.4761286400003</v>
      </c>
      <c r="L17" s="59">
        <v>3937.0039180200001</v>
      </c>
      <c r="M17" s="59">
        <v>3929.6701308600004</v>
      </c>
      <c r="N17" s="59">
        <v>3926.3249860400001</v>
      </c>
      <c r="O17" s="59">
        <v>3895.4331142600004</v>
      </c>
      <c r="P17" s="59">
        <v>3885.8981018000004</v>
      </c>
      <c r="Q17" s="59">
        <v>3886.5522541200003</v>
      </c>
      <c r="R17" s="59">
        <v>3904.9434802000005</v>
      </c>
      <c r="S17" s="59">
        <v>3883.1695021900005</v>
      </c>
      <c r="T17" s="59">
        <v>3902.3598394300006</v>
      </c>
      <c r="U17" s="59">
        <v>3915.0890019900003</v>
      </c>
      <c r="V17" s="59">
        <v>3927.3101887800003</v>
      </c>
      <c r="W17" s="59">
        <v>3900.7412050300004</v>
      </c>
      <c r="X17" s="59">
        <v>3961.8995939800006</v>
      </c>
      <c r="Y17" s="59">
        <v>4186.5090171100001</v>
      </c>
    </row>
    <row r="18" spans="1:25" s="60" customFormat="1" ht="15.75" x14ac:dyDescent="0.3">
      <c r="A18" s="58" t="s">
        <v>139</v>
      </c>
      <c r="B18" s="59">
        <v>4109.5550652800002</v>
      </c>
      <c r="C18" s="59">
        <v>4185.1246008500002</v>
      </c>
      <c r="D18" s="59">
        <v>4235.4010409100001</v>
      </c>
      <c r="E18" s="59">
        <v>4275.3347857700001</v>
      </c>
      <c r="F18" s="59">
        <v>4279.1719983700004</v>
      </c>
      <c r="G18" s="59">
        <v>4270.3621383200007</v>
      </c>
      <c r="H18" s="59">
        <v>4247.9374983600001</v>
      </c>
      <c r="I18" s="59">
        <v>4152.5865679800008</v>
      </c>
      <c r="J18" s="59">
        <v>4047.6193585700003</v>
      </c>
      <c r="K18" s="59">
        <v>3971.0081827000004</v>
      </c>
      <c r="L18" s="59">
        <v>3907.4947687600006</v>
      </c>
      <c r="M18" s="59">
        <v>3869.9803901600003</v>
      </c>
      <c r="N18" s="59">
        <v>3865.4455003300004</v>
      </c>
      <c r="O18" s="59">
        <v>3868.0345629200001</v>
      </c>
      <c r="P18" s="59">
        <v>3877.8102076900004</v>
      </c>
      <c r="Q18" s="59">
        <v>3887.6789469700007</v>
      </c>
      <c r="R18" s="59">
        <v>3878.6448148500003</v>
      </c>
      <c r="S18" s="59">
        <v>3859.6611173800002</v>
      </c>
      <c r="T18" s="59">
        <v>3878.2692375000006</v>
      </c>
      <c r="U18" s="59">
        <v>3895.7002757100004</v>
      </c>
      <c r="V18" s="59">
        <v>3907.6552352500003</v>
      </c>
      <c r="W18" s="59">
        <v>3881.97635085</v>
      </c>
      <c r="X18" s="59">
        <v>3934.9397361700003</v>
      </c>
      <c r="Y18" s="59">
        <v>4006.0162990000003</v>
      </c>
    </row>
    <row r="19" spans="1:25" s="60" customFormat="1" ht="15.75" x14ac:dyDescent="0.3">
      <c r="A19" s="58" t="s">
        <v>140</v>
      </c>
      <c r="B19" s="59">
        <v>4091.4790732300003</v>
      </c>
      <c r="C19" s="59">
        <v>4100.6709886400004</v>
      </c>
      <c r="D19" s="59">
        <v>4131.3617318800007</v>
      </c>
      <c r="E19" s="59">
        <v>4229.38506125</v>
      </c>
      <c r="F19" s="59">
        <v>4255.5171458599998</v>
      </c>
      <c r="G19" s="59">
        <v>4189.2539972700006</v>
      </c>
      <c r="H19" s="59">
        <v>4235.6002452700004</v>
      </c>
      <c r="I19" s="59">
        <v>4161.3406776600004</v>
      </c>
      <c r="J19" s="59">
        <v>4096.6567939500001</v>
      </c>
      <c r="K19" s="59">
        <v>3994.5278239300005</v>
      </c>
      <c r="L19" s="59">
        <v>3924.8229789300003</v>
      </c>
      <c r="M19" s="59">
        <v>3891.4853061100002</v>
      </c>
      <c r="N19" s="59">
        <v>3871.8975121500002</v>
      </c>
      <c r="O19" s="59">
        <v>3893.7916985400007</v>
      </c>
      <c r="P19" s="59">
        <v>3896.3951478700001</v>
      </c>
      <c r="Q19" s="59">
        <v>3904.0065056900003</v>
      </c>
      <c r="R19" s="59">
        <v>3887.8967542100004</v>
      </c>
      <c r="S19" s="59">
        <v>3870.1543788900003</v>
      </c>
      <c r="T19" s="59">
        <v>3884.4251169200006</v>
      </c>
      <c r="U19" s="59">
        <v>3890.1262436100005</v>
      </c>
      <c r="V19" s="59">
        <v>3900.4279675100006</v>
      </c>
      <c r="W19" s="59">
        <v>3885.3559688200003</v>
      </c>
      <c r="X19" s="59">
        <v>3943.9705367900006</v>
      </c>
      <c r="Y19" s="59">
        <v>4030.3371019200004</v>
      </c>
    </row>
    <row r="20" spans="1:25" s="60" customFormat="1" ht="15.75" x14ac:dyDescent="0.3">
      <c r="A20" s="58" t="s">
        <v>141</v>
      </c>
      <c r="B20" s="59">
        <v>4030.6211674000006</v>
      </c>
      <c r="C20" s="59">
        <v>4129.0469517800002</v>
      </c>
      <c r="D20" s="59">
        <v>4170.2617985500001</v>
      </c>
      <c r="E20" s="59">
        <v>4213.7299079300001</v>
      </c>
      <c r="F20" s="59">
        <v>4212.6290174300002</v>
      </c>
      <c r="G20" s="59">
        <v>4216.4274156800002</v>
      </c>
      <c r="H20" s="59">
        <v>4258.4122309900004</v>
      </c>
      <c r="I20" s="59">
        <v>4051.0929002100002</v>
      </c>
      <c r="J20" s="59">
        <v>3940.76520884</v>
      </c>
      <c r="K20" s="59">
        <v>3885.9179999300004</v>
      </c>
      <c r="L20" s="59">
        <v>3831.7563614800001</v>
      </c>
      <c r="M20" s="59">
        <v>3805.7582599000002</v>
      </c>
      <c r="N20" s="59">
        <v>3807.0630151100004</v>
      </c>
      <c r="O20" s="59">
        <v>3810.2034138800004</v>
      </c>
      <c r="P20" s="59">
        <v>3812.6183498700002</v>
      </c>
      <c r="Q20" s="59">
        <v>3817.1751099400003</v>
      </c>
      <c r="R20" s="59">
        <v>3825.8943419800003</v>
      </c>
      <c r="S20" s="59">
        <v>3813.4050102500005</v>
      </c>
      <c r="T20" s="59">
        <v>3823.0930974400003</v>
      </c>
      <c r="U20" s="59">
        <v>3824.2774462800003</v>
      </c>
      <c r="V20" s="59">
        <v>3835.3213492200002</v>
      </c>
      <c r="W20" s="59">
        <v>3812.7248719900003</v>
      </c>
      <c r="X20" s="59">
        <v>3876.2932389100006</v>
      </c>
      <c r="Y20" s="59">
        <v>3962.8465166900005</v>
      </c>
    </row>
    <row r="21" spans="1:25" s="60" customFormat="1" ht="15.75" x14ac:dyDescent="0.3">
      <c r="A21" s="58" t="s">
        <v>142</v>
      </c>
      <c r="B21" s="59">
        <v>4015.8143245600004</v>
      </c>
      <c r="C21" s="59">
        <v>4117.1969562100003</v>
      </c>
      <c r="D21" s="59">
        <v>4143.3179686500007</v>
      </c>
      <c r="E21" s="59">
        <v>4195.9220765500004</v>
      </c>
      <c r="F21" s="59">
        <v>4211.7965218700001</v>
      </c>
      <c r="G21" s="59">
        <v>4187.8695978699998</v>
      </c>
      <c r="H21" s="59">
        <v>4160.5910415200005</v>
      </c>
      <c r="I21" s="59">
        <v>4075.0475166300002</v>
      </c>
      <c r="J21" s="59">
        <v>4030.6719023500004</v>
      </c>
      <c r="K21" s="59">
        <v>3950.9021665</v>
      </c>
      <c r="L21" s="59">
        <v>3907.2780355200002</v>
      </c>
      <c r="M21" s="59">
        <v>3888.6431889400001</v>
      </c>
      <c r="N21" s="59">
        <v>3880.8977577800006</v>
      </c>
      <c r="O21" s="59">
        <v>3878.7366233500006</v>
      </c>
      <c r="P21" s="59">
        <v>3877.2122933400005</v>
      </c>
      <c r="Q21" s="59">
        <v>3874.4504853400003</v>
      </c>
      <c r="R21" s="59">
        <v>3855.0734428300002</v>
      </c>
      <c r="S21" s="59">
        <v>3857.5266610500003</v>
      </c>
      <c r="T21" s="59">
        <v>3907.0757308300003</v>
      </c>
      <c r="U21" s="59">
        <v>3900.7384471500004</v>
      </c>
      <c r="V21" s="59">
        <v>3903.2456384000006</v>
      </c>
      <c r="W21" s="59">
        <v>3881.7468434700004</v>
      </c>
      <c r="X21" s="59">
        <v>3938.8565930500004</v>
      </c>
      <c r="Y21" s="59">
        <v>4032.3087504100004</v>
      </c>
    </row>
    <row r="22" spans="1:25" s="60" customFormat="1" ht="15.75" x14ac:dyDescent="0.3">
      <c r="A22" s="58" t="s">
        <v>143</v>
      </c>
      <c r="B22" s="59">
        <v>4131.1012344000001</v>
      </c>
      <c r="C22" s="59">
        <v>4239.18440285</v>
      </c>
      <c r="D22" s="59">
        <v>4313.9504690000003</v>
      </c>
      <c r="E22" s="59">
        <v>4341.1195239900007</v>
      </c>
      <c r="F22" s="59">
        <v>4364.7816339000001</v>
      </c>
      <c r="G22" s="59">
        <v>4364.8779941900002</v>
      </c>
      <c r="H22" s="59">
        <v>4310.4200771000005</v>
      </c>
      <c r="I22" s="59">
        <v>4213.2715408500007</v>
      </c>
      <c r="J22" s="59">
        <v>4120.8945030100003</v>
      </c>
      <c r="K22" s="59">
        <v>4058.5772173500004</v>
      </c>
      <c r="L22" s="59">
        <v>4022.7276385200003</v>
      </c>
      <c r="M22" s="59">
        <v>4000.6894362200001</v>
      </c>
      <c r="N22" s="59">
        <v>3990.5611367300003</v>
      </c>
      <c r="O22" s="59">
        <v>3994.8005838100003</v>
      </c>
      <c r="P22" s="59">
        <v>3996.3700174200003</v>
      </c>
      <c r="Q22" s="59">
        <v>4011.4413374600003</v>
      </c>
      <c r="R22" s="59">
        <v>3982.9135103800004</v>
      </c>
      <c r="S22" s="59">
        <v>3980.55518639</v>
      </c>
      <c r="T22" s="59">
        <v>4013.2101468300002</v>
      </c>
      <c r="U22" s="59">
        <v>4015.9229295800005</v>
      </c>
      <c r="V22" s="59">
        <v>4019.1497621800004</v>
      </c>
      <c r="W22" s="59">
        <v>4018.2730695900004</v>
      </c>
      <c r="X22" s="59">
        <v>4073.7837383000006</v>
      </c>
      <c r="Y22" s="59">
        <v>4155.4994035</v>
      </c>
    </row>
    <row r="23" spans="1:25" s="60" customFormat="1" ht="15.75" x14ac:dyDescent="0.3">
      <c r="A23" s="58" t="s">
        <v>144</v>
      </c>
      <c r="B23" s="59">
        <v>4338.4102575699999</v>
      </c>
      <c r="C23" s="59">
        <v>4419.6409573000001</v>
      </c>
      <c r="D23" s="59">
        <v>4330.2404650300005</v>
      </c>
      <c r="E23" s="59">
        <v>4449.9191499000008</v>
      </c>
      <c r="F23" s="59">
        <v>4491.5598221100008</v>
      </c>
      <c r="G23" s="59">
        <v>4470.00329306</v>
      </c>
      <c r="H23" s="59">
        <v>4409.0860747100005</v>
      </c>
      <c r="I23" s="59">
        <v>4304.4035457200007</v>
      </c>
      <c r="J23" s="59">
        <v>4203.8055633900003</v>
      </c>
      <c r="K23" s="59">
        <v>4116.5815376</v>
      </c>
      <c r="L23" s="59">
        <v>4085.9349037800002</v>
      </c>
      <c r="M23" s="59">
        <v>4073.3826254700002</v>
      </c>
      <c r="N23" s="59">
        <v>4070.6117131100004</v>
      </c>
      <c r="O23" s="59">
        <v>4064.77428607</v>
      </c>
      <c r="P23" s="59">
        <v>4065.4385790100005</v>
      </c>
      <c r="Q23" s="59">
        <v>4068.4821612100004</v>
      </c>
      <c r="R23" s="59">
        <v>4039.9243243800001</v>
      </c>
      <c r="S23" s="59">
        <v>4033.4350425600005</v>
      </c>
      <c r="T23" s="59">
        <v>4077.2329466700003</v>
      </c>
      <c r="U23" s="59">
        <v>4086.5680826700004</v>
      </c>
      <c r="V23" s="59">
        <v>4079.4446853400004</v>
      </c>
      <c r="W23" s="59">
        <v>4055.3492015900001</v>
      </c>
      <c r="X23" s="59">
        <v>4135.7787118000006</v>
      </c>
      <c r="Y23" s="59">
        <v>4251.34700058</v>
      </c>
    </row>
    <row r="24" spans="1:25" s="60" customFormat="1" ht="15.75" x14ac:dyDescent="0.3">
      <c r="A24" s="58" t="s">
        <v>145</v>
      </c>
      <c r="B24" s="59">
        <v>4232.4278962400003</v>
      </c>
      <c r="C24" s="59">
        <v>4328.0588007400002</v>
      </c>
      <c r="D24" s="59">
        <v>4321.2054861800007</v>
      </c>
      <c r="E24" s="59">
        <v>4353.0694214700006</v>
      </c>
      <c r="F24" s="59">
        <v>4418.9077892500009</v>
      </c>
      <c r="G24" s="59">
        <v>4397.9190571500003</v>
      </c>
      <c r="H24" s="59">
        <v>4334.71838647</v>
      </c>
      <c r="I24" s="59">
        <v>4201.9516685899998</v>
      </c>
      <c r="J24" s="59">
        <v>4099.0678847200006</v>
      </c>
      <c r="K24" s="59">
        <v>4029.1463405300001</v>
      </c>
      <c r="L24" s="59">
        <v>3978.1030131100006</v>
      </c>
      <c r="M24" s="59">
        <v>3954.7721573200006</v>
      </c>
      <c r="N24" s="59">
        <v>3950.8954536000001</v>
      </c>
      <c r="O24" s="59">
        <v>3949.7266627800004</v>
      </c>
      <c r="P24" s="59">
        <v>3944.6636494600002</v>
      </c>
      <c r="Q24" s="59">
        <v>3958.9456301</v>
      </c>
      <c r="R24" s="59">
        <v>3932.5387825800003</v>
      </c>
      <c r="S24" s="59">
        <v>3960.4021174400004</v>
      </c>
      <c r="T24" s="59">
        <v>4038.8469843500006</v>
      </c>
      <c r="U24" s="59">
        <v>4033.3357018000006</v>
      </c>
      <c r="V24" s="59">
        <v>4028.2535256300002</v>
      </c>
      <c r="W24" s="59">
        <v>4026.0168495600001</v>
      </c>
      <c r="X24" s="59">
        <v>4100.5122273200004</v>
      </c>
      <c r="Y24" s="59">
        <v>4254.3853925700005</v>
      </c>
    </row>
    <row r="25" spans="1:25" s="60" customFormat="1" ht="15.75" x14ac:dyDescent="0.3">
      <c r="A25" s="58" t="s">
        <v>146</v>
      </c>
      <c r="B25" s="59">
        <v>4217.8365784600001</v>
      </c>
      <c r="C25" s="59">
        <v>4186.9396379999998</v>
      </c>
      <c r="D25" s="59">
        <v>4180.2640961500001</v>
      </c>
      <c r="E25" s="59">
        <v>4226.4830639900001</v>
      </c>
      <c r="F25" s="59">
        <v>4238.0369409900004</v>
      </c>
      <c r="G25" s="59">
        <v>4226.7664356800005</v>
      </c>
      <c r="H25" s="59">
        <v>4222.4920140200002</v>
      </c>
      <c r="I25" s="59">
        <v>4159.3878973999999</v>
      </c>
      <c r="J25" s="59">
        <v>4050.2202832100002</v>
      </c>
      <c r="K25" s="59">
        <v>3956.5540432700004</v>
      </c>
      <c r="L25" s="59">
        <v>3898.2182059800002</v>
      </c>
      <c r="M25" s="59">
        <v>3865.7227803600003</v>
      </c>
      <c r="N25" s="59">
        <v>3853.1377842000002</v>
      </c>
      <c r="O25" s="59">
        <v>3869.4414071800002</v>
      </c>
      <c r="P25" s="59">
        <v>3878.6454173100001</v>
      </c>
      <c r="Q25" s="59">
        <v>3877.4423182</v>
      </c>
      <c r="R25" s="59">
        <v>3871.22467822</v>
      </c>
      <c r="S25" s="59">
        <v>3831.0910781300004</v>
      </c>
      <c r="T25" s="59">
        <v>3866.0888268100002</v>
      </c>
      <c r="U25" s="59">
        <v>3868.5014550100004</v>
      </c>
      <c r="V25" s="59">
        <v>3879.2942414300005</v>
      </c>
      <c r="W25" s="59">
        <v>3880.0791496900001</v>
      </c>
      <c r="X25" s="59">
        <v>3941.16062564</v>
      </c>
      <c r="Y25" s="59">
        <v>4015.9267095200003</v>
      </c>
    </row>
    <row r="26" spans="1:25" s="60" customFormat="1" ht="15.75" x14ac:dyDescent="0.3">
      <c r="A26" s="58" t="s">
        <v>147</v>
      </c>
      <c r="B26" s="59">
        <v>4009.5787777300002</v>
      </c>
      <c r="C26" s="59">
        <v>4078.0018426100005</v>
      </c>
      <c r="D26" s="59">
        <v>4073.0216583300003</v>
      </c>
      <c r="E26" s="59">
        <v>4154.2675391500006</v>
      </c>
      <c r="F26" s="59">
        <v>4162.9485182400003</v>
      </c>
      <c r="G26" s="59">
        <v>4143.2586848200008</v>
      </c>
      <c r="H26" s="59">
        <v>4134.8246337300006</v>
      </c>
      <c r="I26" s="59">
        <v>4071.5740547800006</v>
      </c>
      <c r="J26" s="59">
        <v>3964.5874923800002</v>
      </c>
      <c r="K26" s="59">
        <v>3874.8458390400001</v>
      </c>
      <c r="L26" s="59">
        <v>3813.5085567200003</v>
      </c>
      <c r="M26" s="59">
        <v>3788.8896280600002</v>
      </c>
      <c r="N26" s="59">
        <v>3782.9837754400005</v>
      </c>
      <c r="O26" s="59">
        <v>3796.6085336600004</v>
      </c>
      <c r="P26" s="59">
        <v>3804.1808482900005</v>
      </c>
      <c r="Q26" s="59">
        <v>3802.4741362300001</v>
      </c>
      <c r="R26" s="59">
        <v>3794.5104521100002</v>
      </c>
      <c r="S26" s="59">
        <v>3752.7257689900002</v>
      </c>
      <c r="T26" s="59">
        <v>3782.77403452</v>
      </c>
      <c r="U26" s="59">
        <v>3776.0677139100003</v>
      </c>
      <c r="V26" s="59">
        <v>3769.4218423100001</v>
      </c>
      <c r="W26" s="59">
        <v>3775.2453970700003</v>
      </c>
      <c r="X26" s="59">
        <v>3840.3855895400002</v>
      </c>
      <c r="Y26" s="59">
        <v>3923.7872665200002</v>
      </c>
    </row>
    <row r="27" spans="1:25" s="60" customFormat="1" ht="15.75" x14ac:dyDescent="0.3">
      <c r="A27" s="58" t="s">
        <v>148</v>
      </c>
      <c r="B27" s="59">
        <v>4094.7248058100004</v>
      </c>
      <c r="C27" s="59">
        <v>4193.1919220400005</v>
      </c>
      <c r="D27" s="59">
        <v>4200.9568591300003</v>
      </c>
      <c r="E27" s="59">
        <v>4272.9320458300008</v>
      </c>
      <c r="F27" s="59">
        <v>4281.8969407000004</v>
      </c>
      <c r="G27" s="59">
        <v>4270.9105361300008</v>
      </c>
      <c r="H27" s="59">
        <v>4237.1802055400003</v>
      </c>
      <c r="I27" s="59">
        <v>4094.5027639900004</v>
      </c>
      <c r="J27" s="59">
        <v>3954.7048778100007</v>
      </c>
      <c r="K27" s="59">
        <v>3884.9326187400002</v>
      </c>
      <c r="L27" s="59">
        <v>3850.6146724500004</v>
      </c>
      <c r="M27" s="59">
        <v>3848.1436164600004</v>
      </c>
      <c r="N27" s="59">
        <v>3905.7057405800006</v>
      </c>
      <c r="O27" s="59">
        <v>3944.2408196300003</v>
      </c>
      <c r="P27" s="59">
        <v>3945.1447295500002</v>
      </c>
      <c r="Q27" s="59">
        <v>3959.0325375000002</v>
      </c>
      <c r="R27" s="59">
        <v>3957.4359673800004</v>
      </c>
      <c r="S27" s="59">
        <v>3921.3024692400004</v>
      </c>
      <c r="T27" s="59">
        <v>3946.0540855400004</v>
      </c>
      <c r="U27" s="59">
        <v>3950.4886750800006</v>
      </c>
      <c r="V27" s="59">
        <v>3947.8391529300006</v>
      </c>
      <c r="W27" s="59">
        <v>3941.6226878100006</v>
      </c>
      <c r="X27" s="59">
        <v>4015.9022780500004</v>
      </c>
      <c r="Y27" s="59">
        <v>4115.4058194200006</v>
      </c>
    </row>
    <row r="28" spans="1:25" s="60" customFormat="1" ht="15.75" x14ac:dyDescent="0.3">
      <c r="A28" s="58" t="s">
        <v>149</v>
      </c>
      <c r="B28" s="59">
        <v>4144.2316905900007</v>
      </c>
      <c r="C28" s="59">
        <v>4241.0338249800006</v>
      </c>
      <c r="D28" s="59">
        <v>4337.7208601000002</v>
      </c>
      <c r="E28" s="59">
        <v>4400.3248566000002</v>
      </c>
      <c r="F28" s="59">
        <v>4420.9383187900003</v>
      </c>
      <c r="G28" s="59">
        <v>4414.2716291900006</v>
      </c>
      <c r="H28" s="59">
        <v>4318.3557669700003</v>
      </c>
      <c r="I28" s="59">
        <v>4203.4348937300001</v>
      </c>
      <c r="J28" s="59">
        <v>4097.7328647600007</v>
      </c>
      <c r="K28" s="59">
        <v>4003.4603575500005</v>
      </c>
      <c r="L28" s="59">
        <v>3988.6554124900003</v>
      </c>
      <c r="M28" s="59">
        <v>3978.4792673000002</v>
      </c>
      <c r="N28" s="59">
        <v>3971.8695309800005</v>
      </c>
      <c r="O28" s="59">
        <v>3958.4747927300004</v>
      </c>
      <c r="P28" s="59">
        <v>3958.7859194300004</v>
      </c>
      <c r="Q28" s="59">
        <v>3959.7889907400004</v>
      </c>
      <c r="R28" s="59">
        <v>3914.3170779300003</v>
      </c>
      <c r="S28" s="59">
        <v>3911.1806189900003</v>
      </c>
      <c r="T28" s="59">
        <v>3956.3320996400003</v>
      </c>
      <c r="U28" s="59">
        <v>3947.7642418500004</v>
      </c>
      <c r="V28" s="59">
        <v>3946.50298767</v>
      </c>
      <c r="W28" s="59">
        <v>3946.0239369700002</v>
      </c>
      <c r="X28" s="59">
        <v>4037.3821239200006</v>
      </c>
      <c r="Y28" s="59">
        <v>4118.8641031100005</v>
      </c>
    </row>
    <row r="29" spans="1:25" s="60" customFormat="1" ht="15.75" x14ac:dyDescent="0.3">
      <c r="A29" s="58" t="s">
        <v>150</v>
      </c>
      <c r="B29" s="59">
        <v>4245.3509824900002</v>
      </c>
      <c r="C29" s="59">
        <v>4291.6952477600007</v>
      </c>
      <c r="D29" s="59">
        <v>4327.7261792400004</v>
      </c>
      <c r="E29" s="59">
        <v>4344.9449296600005</v>
      </c>
      <c r="F29" s="59">
        <v>4378.19437414</v>
      </c>
      <c r="G29" s="59">
        <v>4348.4815785800001</v>
      </c>
      <c r="H29" s="59">
        <v>4323.9301694800006</v>
      </c>
      <c r="I29" s="59">
        <v>4208.8611375800001</v>
      </c>
      <c r="J29" s="59">
        <v>4134.9113650100007</v>
      </c>
      <c r="K29" s="59">
        <v>4061.1347705400003</v>
      </c>
      <c r="L29" s="59">
        <v>4026.5584098500003</v>
      </c>
      <c r="M29" s="59">
        <v>4003.97963824</v>
      </c>
      <c r="N29" s="59">
        <v>4011.8157785400003</v>
      </c>
      <c r="O29" s="59">
        <v>4017.9065845800005</v>
      </c>
      <c r="P29" s="59">
        <v>3997.4160694000002</v>
      </c>
      <c r="Q29" s="59">
        <v>4009.0115501</v>
      </c>
      <c r="R29" s="59">
        <v>3961.0472270400005</v>
      </c>
      <c r="S29" s="59">
        <v>3948.0583392600001</v>
      </c>
      <c r="T29" s="59">
        <v>3985.0131014400004</v>
      </c>
      <c r="U29" s="59">
        <v>3983.8009156400003</v>
      </c>
      <c r="V29" s="59">
        <v>3986.4258735400003</v>
      </c>
      <c r="W29" s="59">
        <v>3984.1234321900001</v>
      </c>
      <c r="X29" s="59">
        <v>4048.9746875700002</v>
      </c>
      <c r="Y29" s="59">
        <v>4153.2999849700009</v>
      </c>
    </row>
    <row r="30" spans="1:25" s="60" customFormat="1" ht="15.75" x14ac:dyDescent="0.3">
      <c r="A30" s="58" t="s">
        <v>151</v>
      </c>
      <c r="B30" s="59">
        <v>4100.6819973000001</v>
      </c>
      <c r="C30" s="59">
        <v>4174.5568732900001</v>
      </c>
      <c r="D30" s="59">
        <v>4195.2321331900002</v>
      </c>
      <c r="E30" s="59">
        <v>4197.4877661300006</v>
      </c>
      <c r="F30" s="59">
        <v>4219.7092599500002</v>
      </c>
      <c r="G30" s="59">
        <v>4209.7964373100003</v>
      </c>
      <c r="H30" s="59">
        <v>4129.5789830100002</v>
      </c>
      <c r="I30" s="59">
        <v>4048.2781703500004</v>
      </c>
      <c r="J30" s="59">
        <v>3940.5967466200004</v>
      </c>
      <c r="K30" s="59">
        <v>3884.4235816200003</v>
      </c>
      <c r="L30" s="59">
        <v>3847.3923407500006</v>
      </c>
      <c r="M30" s="59">
        <v>3817.6821751900006</v>
      </c>
      <c r="N30" s="59">
        <v>3843.6129786900001</v>
      </c>
      <c r="O30" s="59">
        <v>3841.6029088200003</v>
      </c>
      <c r="P30" s="59">
        <v>3841.0447789000004</v>
      </c>
      <c r="Q30" s="59">
        <v>3858.6102919900004</v>
      </c>
      <c r="R30" s="59">
        <v>3818.7398729100005</v>
      </c>
      <c r="S30" s="59">
        <v>3817.4214418500005</v>
      </c>
      <c r="T30" s="59">
        <v>3851.1892196000003</v>
      </c>
      <c r="U30" s="59">
        <v>3859.2333260900004</v>
      </c>
      <c r="V30" s="59">
        <v>3865.0122911500002</v>
      </c>
      <c r="W30" s="59">
        <v>3856.3693198300002</v>
      </c>
      <c r="X30" s="59">
        <v>3914.2029270600005</v>
      </c>
      <c r="Y30" s="59">
        <v>4014.5748575700004</v>
      </c>
    </row>
    <row r="31" spans="1:25" s="60" customFormat="1" ht="15.75" x14ac:dyDescent="0.3">
      <c r="A31" s="58" t="s">
        <v>152</v>
      </c>
      <c r="B31" s="59">
        <v>4131.2476709000002</v>
      </c>
      <c r="C31" s="59">
        <v>4224.1754183200001</v>
      </c>
      <c r="D31" s="59">
        <v>4247.5586817600006</v>
      </c>
      <c r="E31" s="59">
        <v>4268.4648878400003</v>
      </c>
      <c r="F31" s="59">
        <v>4317.4454696700004</v>
      </c>
      <c r="G31" s="59">
        <v>4297.2169193099999</v>
      </c>
      <c r="H31" s="59">
        <v>4231.5234037999999</v>
      </c>
      <c r="I31" s="59">
        <v>4118.4831625400002</v>
      </c>
      <c r="J31" s="59">
        <v>4002.3543505900006</v>
      </c>
      <c r="K31" s="59">
        <v>3934.5640528100002</v>
      </c>
      <c r="L31" s="59">
        <v>3887.96068973</v>
      </c>
      <c r="M31" s="59">
        <v>3857.7381687700004</v>
      </c>
      <c r="N31" s="59">
        <v>3863.0936153700004</v>
      </c>
      <c r="O31" s="59">
        <v>3859.1280710000001</v>
      </c>
      <c r="P31" s="59">
        <v>3855.2049514200003</v>
      </c>
      <c r="Q31" s="59">
        <v>3860.4101967500001</v>
      </c>
      <c r="R31" s="59">
        <v>3847.3985755200001</v>
      </c>
      <c r="S31" s="59">
        <v>3835.7539678700005</v>
      </c>
      <c r="T31" s="59">
        <v>3880.1890493800001</v>
      </c>
      <c r="U31" s="59">
        <v>3881.8313735900001</v>
      </c>
      <c r="V31" s="59">
        <v>3865.2495578100006</v>
      </c>
      <c r="W31" s="59">
        <v>3852.89080629</v>
      </c>
      <c r="X31" s="59">
        <v>3918.8234074100001</v>
      </c>
      <c r="Y31" s="59">
        <v>4018.3602990600002</v>
      </c>
    </row>
    <row r="32" spans="1:25" s="60" customFormat="1" ht="15.75" x14ac:dyDescent="0.3">
      <c r="A32" s="58" t="s">
        <v>153</v>
      </c>
      <c r="B32" s="59">
        <v>4064.6774542100002</v>
      </c>
      <c r="C32" s="59">
        <v>4144.9005393300004</v>
      </c>
      <c r="D32" s="59">
        <v>4139.5757102400003</v>
      </c>
      <c r="E32" s="59">
        <v>4099.7497962699999</v>
      </c>
      <c r="F32" s="59">
        <v>4162.4406518800006</v>
      </c>
      <c r="G32" s="59">
        <v>4171.9937643000003</v>
      </c>
      <c r="H32" s="59">
        <v>4188.6958718599999</v>
      </c>
      <c r="I32" s="59">
        <v>4158.0913111200007</v>
      </c>
      <c r="J32" s="59">
        <v>4073.9641907000005</v>
      </c>
      <c r="K32" s="59">
        <v>3961.6641685100003</v>
      </c>
      <c r="L32" s="59">
        <v>3891.1262039700005</v>
      </c>
      <c r="M32" s="59">
        <v>3860.4086893900003</v>
      </c>
      <c r="N32" s="59">
        <v>3854.1822761600006</v>
      </c>
      <c r="O32" s="59">
        <v>3866.3441275200003</v>
      </c>
      <c r="P32" s="59">
        <v>3840.2334593500004</v>
      </c>
      <c r="Q32" s="59">
        <v>3836.9834079800003</v>
      </c>
      <c r="R32" s="59">
        <v>3870.5751244900002</v>
      </c>
      <c r="S32" s="59">
        <v>3869.2411557000005</v>
      </c>
      <c r="T32" s="59">
        <v>3875.1377006700004</v>
      </c>
      <c r="U32" s="59">
        <v>3897.4916656000005</v>
      </c>
      <c r="V32" s="59">
        <v>3901.6824902100007</v>
      </c>
      <c r="W32" s="59">
        <v>3888.7758850200003</v>
      </c>
      <c r="X32" s="59">
        <v>3954.8804695900003</v>
      </c>
      <c r="Y32" s="59">
        <v>4043.3975768200003</v>
      </c>
    </row>
    <row r="33" spans="1:28" s="60" customFormat="1" ht="15.75" x14ac:dyDescent="0.3">
      <c r="A33" s="58" t="s">
        <v>154</v>
      </c>
      <c r="B33" s="59">
        <v>4090.0751064200003</v>
      </c>
      <c r="C33" s="59">
        <v>4158.2340625000006</v>
      </c>
      <c r="D33" s="59">
        <v>4171.8519594500003</v>
      </c>
      <c r="E33" s="59">
        <v>4219.6082583799998</v>
      </c>
      <c r="F33" s="59">
        <v>4250.0445950000003</v>
      </c>
      <c r="G33" s="59">
        <v>4240.3081935700002</v>
      </c>
      <c r="H33" s="59">
        <v>4237.8817703800005</v>
      </c>
      <c r="I33" s="59">
        <v>4093.1620128300001</v>
      </c>
      <c r="J33" s="59">
        <v>4065.8994478700006</v>
      </c>
      <c r="K33" s="59">
        <v>3948.5805601400002</v>
      </c>
      <c r="L33" s="59">
        <v>3888.5655245900002</v>
      </c>
      <c r="M33" s="59">
        <v>3865.5544587500003</v>
      </c>
      <c r="N33" s="59">
        <v>3867.5175161100005</v>
      </c>
      <c r="O33" s="59">
        <v>3879.17742868</v>
      </c>
      <c r="P33" s="59">
        <v>3876.0300100300001</v>
      </c>
      <c r="Q33" s="59">
        <v>3874.4245994100002</v>
      </c>
      <c r="R33" s="59">
        <v>3898.2706066300007</v>
      </c>
      <c r="S33" s="59">
        <v>3896.9306305800001</v>
      </c>
      <c r="T33" s="59">
        <v>3884.5941432600002</v>
      </c>
      <c r="U33" s="59">
        <v>3876.9030487</v>
      </c>
      <c r="V33" s="59">
        <v>3887.9075023900004</v>
      </c>
      <c r="W33" s="59">
        <v>3881.7784537100006</v>
      </c>
      <c r="X33" s="59">
        <v>3937.2701414600006</v>
      </c>
      <c r="Y33" s="59">
        <v>4032.6328750800003</v>
      </c>
    </row>
    <row r="34" spans="1:28" s="60" customFormat="1" ht="15.75" x14ac:dyDescent="0.3">
      <c r="A34" s="58" t="s">
        <v>155</v>
      </c>
      <c r="B34" s="59">
        <v>4298.7304647800001</v>
      </c>
      <c r="C34" s="59">
        <v>4330.5623159900006</v>
      </c>
      <c r="D34" s="59">
        <v>4370.1917905099999</v>
      </c>
      <c r="E34" s="59">
        <v>4383.0213873900002</v>
      </c>
      <c r="F34" s="59">
        <v>4446.4084914100004</v>
      </c>
      <c r="G34" s="59">
        <v>4450.6128661000002</v>
      </c>
      <c r="H34" s="59">
        <v>4476.1259133200001</v>
      </c>
      <c r="I34" s="59">
        <v>4343.3046869400005</v>
      </c>
      <c r="J34" s="59">
        <v>4230.46386239</v>
      </c>
      <c r="K34" s="59">
        <v>4151.7167527500005</v>
      </c>
      <c r="L34" s="59">
        <v>4101.0548429200007</v>
      </c>
      <c r="M34" s="59">
        <v>4087.8589534100001</v>
      </c>
      <c r="N34" s="59">
        <v>4084.1629149</v>
      </c>
      <c r="O34" s="59">
        <v>4093.5746224600002</v>
      </c>
      <c r="P34" s="59">
        <v>4053.8700579300003</v>
      </c>
      <c r="Q34" s="59">
        <v>4068.5131486400005</v>
      </c>
      <c r="R34" s="59">
        <v>4102.4568565999998</v>
      </c>
      <c r="S34" s="59">
        <v>4090.3103274000005</v>
      </c>
      <c r="T34" s="59">
        <v>4095.1872256600004</v>
      </c>
      <c r="U34" s="59">
        <v>4099.6084176599998</v>
      </c>
      <c r="V34" s="59">
        <v>4093.05273906</v>
      </c>
      <c r="W34" s="59">
        <v>4073.8545476300005</v>
      </c>
      <c r="X34" s="59">
        <v>4163.4274868500006</v>
      </c>
      <c r="Y34" s="59">
        <v>4267.0251624500006</v>
      </c>
    </row>
    <row r="35" spans="1:28" s="60" customFormat="1" ht="15.75" x14ac:dyDescent="0.3">
      <c r="A35" s="58" t="s">
        <v>156</v>
      </c>
      <c r="B35" s="59">
        <v>4197.5897532200006</v>
      </c>
      <c r="C35" s="59">
        <v>4308.7070411000004</v>
      </c>
      <c r="D35" s="59">
        <v>4346.2068078299999</v>
      </c>
      <c r="E35" s="59">
        <v>4329.1849321900008</v>
      </c>
      <c r="F35" s="59">
        <v>4357.6507499200006</v>
      </c>
      <c r="G35" s="59">
        <v>4345.9096337999999</v>
      </c>
      <c r="H35" s="59">
        <v>4269.7508264000007</v>
      </c>
      <c r="I35" s="59">
        <v>4174.1843086200006</v>
      </c>
      <c r="J35" s="59">
        <v>4123.22682979</v>
      </c>
      <c r="K35" s="59">
        <v>4029.3381279600003</v>
      </c>
      <c r="L35" s="59">
        <v>4002.1627912500003</v>
      </c>
      <c r="M35" s="59">
        <v>3984.5472147100004</v>
      </c>
      <c r="N35" s="59">
        <v>3978.67530979</v>
      </c>
      <c r="O35" s="59">
        <v>3969.71198912</v>
      </c>
      <c r="P35" s="59">
        <v>3936.6987834000001</v>
      </c>
      <c r="Q35" s="59">
        <v>3921.8975041900003</v>
      </c>
      <c r="R35" s="59">
        <v>3938.7739908600006</v>
      </c>
      <c r="S35" s="59">
        <v>3953.7764300400004</v>
      </c>
      <c r="T35" s="59">
        <v>3966.69214663</v>
      </c>
      <c r="U35" s="59">
        <v>3960.8893587100001</v>
      </c>
      <c r="V35" s="59">
        <v>3965.8605107900003</v>
      </c>
      <c r="W35" s="59">
        <v>3958.3026427100003</v>
      </c>
      <c r="X35" s="59">
        <v>4037.5544777000005</v>
      </c>
      <c r="Y35" s="59">
        <v>4136.3677679400007</v>
      </c>
    </row>
    <row r="36" spans="1:28" s="60" customFormat="1" ht="15.75" x14ac:dyDescent="0.3">
      <c r="A36" s="58" t="s">
        <v>157</v>
      </c>
      <c r="B36" s="59">
        <v>4227.0940595299999</v>
      </c>
      <c r="C36" s="59">
        <v>4300.8780233900006</v>
      </c>
      <c r="D36" s="59">
        <v>4335.9800978700005</v>
      </c>
      <c r="E36" s="59">
        <v>4350.82043075</v>
      </c>
      <c r="F36" s="59">
        <v>4397.0290376000003</v>
      </c>
      <c r="G36" s="59">
        <v>4363.3205294400004</v>
      </c>
      <c r="H36" s="59">
        <v>4316.18819893</v>
      </c>
      <c r="I36" s="59">
        <v>4197.7691854700006</v>
      </c>
      <c r="J36" s="59">
        <v>4055.3814062000001</v>
      </c>
      <c r="K36" s="59">
        <v>4001.6256534700005</v>
      </c>
      <c r="L36" s="59">
        <v>3982.7716643500003</v>
      </c>
      <c r="M36" s="59">
        <v>3967.9278028900003</v>
      </c>
      <c r="N36" s="59">
        <v>3951.6974199700003</v>
      </c>
      <c r="O36" s="59">
        <v>3955.9822698500002</v>
      </c>
      <c r="P36" s="59">
        <v>3923.9094931500003</v>
      </c>
      <c r="Q36" s="59">
        <v>3927.4030005800005</v>
      </c>
      <c r="R36" s="59">
        <v>3964.8763557600005</v>
      </c>
      <c r="S36" s="59">
        <v>3972.0858600300003</v>
      </c>
      <c r="T36" s="59">
        <v>3963.5550595200002</v>
      </c>
      <c r="U36" s="59">
        <v>3978.6805892700004</v>
      </c>
      <c r="V36" s="59">
        <v>3975.5929311100003</v>
      </c>
      <c r="W36" s="59">
        <v>3966.4190252300004</v>
      </c>
      <c r="X36" s="59">
        <v>4006.8181943600002</v>
      </c>
      <c r="Y36" s="59">
        <v>4092.3025083700004</v>
      </c>
    </row>
    <row r="37" spans="1:28" s="60" customFormat="1" ht="15.75" x14ac:dyDescent="0.3">
      <c r="A37" s="58" t="s">
        <v>158</v>
      </c>
      <c r="B37" s="59">
        <v>4128.33181203</v>
      </c>
      <c r="C37" s="59">
        <v>4201.3749935200003</v>
      </c>
      <c r="D37" s="59">
        <v>4219.82841844</v>
      </c>
      <c r="E37" s="59">
        <v>4233.0562206300001</v>
      </c>
      <c r="F37" s="59">
        <v>4270.1234343300002</v>
      </c>
      <c r="G37" s="59">
        <v>4246.1612141800006</v>
      </c>
      <c r="H37" s="59">
        <v>4167.3516121600005</v>
      </c>
      <c r="I37" s="59">
        <v>4108.68262263</v>
      </c>
      <c r="J37" s="59">
        <v>4008.7427928500001</v>
      </c>
      <c r="K37" s="59">
        <v>3979.2988589000006</v>
      </c>
      <c r="L37" s="59">
        <v>3986.2851331500005</v>
      </c>
      <c r="M37" s="59">
        <v>3977.8122274800003</v>
      </c>
      <c r="N37" s="59">
        <v>3973.6383160100004</v>
      </c>
      <c r="O37" s="59">
        <v>3971.11757966</v>
      </c>
      <c r="P37" s="59">
        <v>3936.9304358500003</v>
      </c>
      <c r="Q37" s="59">
        <v>3953.2440182500004</v>
      </c>
      <c r="R37" s="59">
        <v>3979.6032183200005</v>
      </c>
      <c r="S37" s="59">
        <v>3972.6047491200006</v>
      </c>
      <c r="T37" s="59">
        <v>3980.5774724400003</v>
      </c>
      <c r="U37" s="59">
        <v>3986.8390678100004</v>
      </c>
      <c r="V37" s="59">
        <v>3973.8255520600005</v>
      </c>
      <c r="W37" s="59">
        <v>3942.5344406400004</v>
      </c>
      <c r="X37" s="59">
        <v>3991.4640469200003</v>
      </c>
      <c r="Y37" s="59">
        <v>4073.2366852100004</v>
      </c>
    </row>
    <row r="38" spans="1:28" s="60" customFormat="1" ht="15.75" x14ac:dyDescent="0.3">
      <c r="A38" s="58" t="s">
        <v>159</v>
      </c>
      <c r="B38" s="59">
        <v>4266.2375784200003</v>
      </c>
      <c r="C38" s="59">
        <v>4344.4157682500008</v>
      </c>
      <c r="D38" s="59">
        <v>4369.5062904000006</v>
      </c>
      <c r="E38" s="59">
        <v>4404.7226638700004</v>
      </c>
      <c r="F38" s="59">
        <v>4428.6247950500001</v>
      </c>
      <c r="G38" s="59">
        <v>4409.3233349900001</v>
      </c>
      <c r="H38" s="59">
        <v>4330.4539203100003</v>
      </c>
      <c r="I38" s="59">
        <v>4222.4634147100005</v>
      </c>
      <c r="J38" s="59">
        <v>4106.4472021000001</v>
      </c>
      <c r="K38" s="59">
        <v>4056.7882993500002</v>
      </c>
      <c r="L38" s="59">
        <v>4051.5235834800005</v>
      </c>
      <c r="M38" s="59">
        <v>4029.1343267800003</v>
      </c>
      <c r="N38" s="59">
        <v>4041.0741708400001</v>
      </c>
      <c r="O38" s="59">
        <v>4025.9481048500002</v>
      </c>
      <c r="P38" s="59">
        <v>3998.3067438200005</v>
      </c>
      <c r="Q38" s="59">
        <v>3965.2401948100005</v>
      </c>
      <c r="R38" s="59">
        <v>3982.3569653300001</v>
      </c>
      <c r="S38" s="59">
        <v>3984.4990425900005</v>
      </c>
      <c r="T38" s="59">
        <v>3996.0786670800003</v>
      </c>
      <c r="U38" s="59">
        <v>4002.5067970200002</v>
      </c>
      <c r="V38" s="59">
        <v>3995.1089405600005</v>
      </c>
      <c r="W38" s="59">
        <v>3993.9111550100006</v>
      </c>
      <c r="X38" s="59">
        <v>4089.6975177100003</v>
      </c>
      <c r="Y38" s="59">
        <v>4224.1933083000004</v>
      </c>
    </row>
    <row r="39" spans="1:28" s="60" customFormat="1" ht="15.75" x14ac:dyDescent="0.3">
      <c r="A39" s="58" t="s">
        <v>160</v>
      </c>
      <c r="B39" s="59">
        <v>4109.0381316399998</v>
      </c>
      <c r="C39" s="59">
        <v>4196.4199712300006</v>
      </c>
      <c r="D39" s="59">
        <v>4267.96645945</v>
      </c>
      <c r="E39" s="59">
        <v>4290.0416242600004</v>
      </c>
      <c r="F39" s="59">
        <v>4338.9252959200003</v>
      </c>
      <c r="G39" s="59">
        <v>4326.75968569</v>
      </c>
      <c r="H39" s="59">
        <v>4285.4671776200003</v>
      </c>
      <c r="I39" s="59">
        <v>4205.7568673200003</v>
      </c>
      <c r="J39" s="59">
        <v>4098.0344889799999</v>
      </c>
      <c r="K39" s="59">
        <v>3988.09590286</v>
      </c>
      <c r="L39" s="59">
        <v>3932.9652244300005</v>
      </c>
      <c r="M39" s="59">
        <v>3955.9784861300004</v>
      </c>
      <c r="N39" s="59">
        <v>3937.0253181100006</v>
      </c>
      <c r="O39" s="59">
        <v>3945.5935208300002</v>
      </c>
      <c r="P39" s="59">
        <v>3926.0945518400003</v>
      </c>
      <c r="Q39" s="59">
        <v>3929.38719373</v>
      </c>
      <c r="R39" s="59">
        <v>3943.8350236400001</v>
      </c>
      <c r="S39" s="59">
        <v>3943.4464068500001</v>
      </c>
      <c r="T39" s="59">
        <v>3952.5026328700005</v>
      </c>
      <c r="U39" s="59">
        <v>3951.6283823100002</v>
      </c>
      <c r="V39" s="59">
        <v>3960.9968659900005</v>
      </c>
      <c r="W39" s="59">
        <v>3952.3222014000003</v>
      </c>
      <c r="X39" s="59">
        <v>4030.77737204</v>
      </c>
      <c r="Y39" s="59">
        <v>4173.8649988300003</v>
      </c>
    </row>
    <row r="40" spans="1:28" s="60" customFormat="1" ht="15.75" x14ac:dyDescent="0.3">
      <c r="A40" s="58" t="s">
        <v>161</v>
      </c>
      <c r="B40" s="59">
        <v>4321.8465998299998</v>
      </c>
      <c r="C40" s="59">
        <v>4403.4061895000004</v>
      </c>
      <c r="D40" s="59">
        <v>4448.6620037500006</v>
      </c>
      <c r="E40" s="59">
        <v>4482.4517440899999</v>
      </c>
      <c r="F40" s="59">
        <v>4517.6282956600007</v>
      </c>
      <c r="G40" s="59">
        <v>4510.5281300100005</v>
      </c>
      <c r="H40" s="59">
        <v>4454.0462773899999</v>
      </c>
      <c r="I40" s="59">
        <v>4419.0232712200004</v>
      </c>
      <c r="J40" s="59">
        <v>4291.0794929700005</v>
      </c>
      <c r="K40" s="59">
        <v>4171.72644949</v>
      </c>
      <c r="L40" s="59">
        <v>4113.5365387100001</v>
      </c>
      <c r="M40" s="59">
        <v>4082.2946309700001</v>
      </c>
      <c r="N40" s="59">
        <v>4065.9187061000002</v>
      </c>
      <c r="O40" s="59">
        <v>4072.4001120500006</v>
      </c>
      <c r="P40" s="59">
        <v>4041.6029803700003</v>
      </c>
      <c r="Q40" s="59">
        <v>4044.2531459700003</v>
      </c>
      <c r="R40" s="59">
        <v>4079.8153892100004</v>
      </c>
      <c r="S40" s="59">
        <v>4082.9231702400002</v>
      </c>
      <c r="T40" s="59">
        <v>4089.6772063900003</v>
      </c>
      <c r="U40" s="59">
        <v>4092.5395933500004</v>
      </c>
      <c r="V40" s="59">
        <v>4078.4230947600004</v>
      </c>
      <c r="W40" s="59">
        <v>4080.0327878800003</v>
      </c>
      <c r="X40" s="59">
        <v>4159.0826741400006</v>
      </c>
      <c r="Y40" s="59">
        <v>4232.1452755900009</v>
      </c>
    </row>
    <row r="41" spans="1:28" s="60" customFormat="1" ht="15.75" x14ac:dyDescent="0.3">
      <c r="A41" s="58" t="s">
        <v>162</v>
      </c>
      <c r="B41" s="59">
        <v>4183.3646638600003</v>
      </c>
      <c r="C41" s="59">
        <v>4269.1490961</v>
      </c>
      <c r="D41" s="59">
        <v>4307.4883346400002</v>
      </c>
      <c r="E41" s="59">
        <v>4343.5091449600004</v>
      </c>
      <c r="F41" s="59">
        <v>4391.7504600700004</v>
      </c>
      <c r="G41" s="59">
        <v>4400.8975273900005</v>
      </c>
      <c r="H41" s="59">
        <v>4409.5761198100008</v>
      </c>
      <c r="I41" s="59">
        <v>4190.8186851200007</v>
      </c>
      <c r="J41" s="59">
        <v>4065.5275269500003</v>
      </c>
      <c r="K41" s="59">
        <v>3997.95503955</v>
      </c>
      <c r="L41" s="59">
        <v>3927.8310290100003</v>
      </c>
      <c r="M41" s="59">
        <v>3917.0911613200005</v>
      </c>
      <c r="N41" s="59">
        <v>3904.8552266100005</v>
      </c>
      <c r="O41" s="59">
        <v>3900.9136951400005</v>
      </c>
      <c r="P41" s="59">
        <v>3869.8205751600003</v>
      </c>
      <c r="Q41" s="59">
        <v>3894.7504074900003</v>
      </c>
      <c r="R41" s="59">
        <v>3931.2534266600005</v>
      </c>
      <c r="S41" s="59">
        <v>3930.5389048900006</v>
      </c>
      <c r="T41" s="59">
        <v>3942.02214327</v>
      </c>
      <c r="U41" s="59">
        <v>3963.89915681</v>
      </c>
      <c r="V41" s="59">
        <v>3944.4646387400003</v>
      </c>
      <c r="W41" s="59">
        <v>3945.3085923900003</v>
      </c>
      <c r="X41" s="59">
        <v>4030.0281893300003</v>
      </c>
      <c r="Y41" s="59">
        <v>4111.4582890900001</v>
      </c>
    </row>
    <row r="42" spans="1:28" s="60" customFormat="1" ht="15.75" x14ac:dyDescent="0.3">
      <c r="A42" s="58" t="s">
        <v>163</v>
      </c>
      <c r="B42" s="59">
        <v>4109.7361040699998</v>
      </c>
      <c r="C42" s="59">
        <v>4190.9595476400009</v>
      </c>
      <c r="D42" s="59">
        <v>4233.0716959199999</v>
      </c>
      <c r="E42" s="59">
        <v>4251.8889093400003</v>
      </c>
      <c r="F42" s="59">
        <v>4257.3054014099998</v>
      </c>
      <c r="G42" s="59">
        <v>4273.2125466800007</v>
      </c>
      <c r="H42" s="59">
        <v>4212.2655486200001</v>
      </c>
      <c r="I42" s="59">
        <v>4128.0975446900002</v>
      </c>
      <c r="J42" s="59">
        <v>3991.6780884400005</v>
      </c>
      <c r="K42" s="59">
        <v>3904.1553880000001</v>
      </c>
      <c r="L42" s="59">
        <v>3857.0967451400002</v>
      </c>
      <c r="M42" s="59">
        <v>3838.00320147</v>
      </c>
      <c r="N42" s="59">
        <v>3835.6598975500001</v>
      </c>
      <c r="O42" s="59">
        <v>3818.0505044900001</v>
      </c>
      <c r="P42" s="59">
        <v>3805.3888042400004</v>
      </c>
      <c r="Q42" s="59">
        <v>3809.2488431200004</v>
      </c>
      <c r="R42" s="59">
        <v>3836.9471599900003</v>
      </c>
      <c r="S42" s="59">
        <v>3845.8629339300005</v>
      </c>
      <c r="T42" s="59">
        <v>3851.23290404</v>
      </c>
      <c r="U42" s="59">
        <v>3846.1470324000002</v>
      </c>
      <c r="V42" s="59">
        <v>3846.4057708500004</v>
      </c>
      <c r="W42" s="59">
        <v>3842.9287973800001</v>
      </c>
      <c r="X42" s="59">
        <v>3915.7218076000004</v>
      </c>
      <c r="Y42" s="59">
        <v>4010.7659409700004</v>
      </c>
    </row>
    <row r="43" spans="1:28" s="60" customFormat="1" ht="15.75" x14ac:dyDescent="0.3">
      <c r="A43" s="58" t="s">
        <v>164</v>
      </c>
      <c r="B43" s="59">
        <v>4140.1392621800005</v>
      </c>
      <c r="C43" s="59">
        <v>4210.5670146800003</v>
      </c>
      <c r="D43" s="59">
        <v>4257.5208844099998</v>
      </c>
      <c r="E43" s="59">
        <v>4284.1251732400005</v>
      </c>
      <c r="F43" s="59">
        <v>4337.54422075</v>
      </c>
      <c r="G43" s="59">
        <v>4308.8292600100003</v>
      </c>
      <c r="H43" s="59">
        <v>4233.8407913200008</v>
      </c>
      <c r="I43" s="59">
        <v>4126.7478234600003</v>
      </c>
      <c r="J43" s="59">
        <v>4031.3194471400002</v>
      </c>
      <c r="K43" s="59">
        <v>3955.9875439800003</v>
      </c>
      <c r="L43" s="59">
        <v>3921.5473294600006</v>
      </c>
      <c r="M43" s="59">
        <v>3901.5803267700003</v>
      </c>
      <c r="N43" s="59">
        <v>3903.9226017000001</v>
      </c>
      <c r="O43" s="59">
        <v>3921.1285480700003</v>
      </c>
      <c r="P43" s="59">
        <v>3886.9079948400004</v>
      </c>
      <c r="Q43" s="59">
        <v>3894.9906684500002</v>
      </c>
      <c r="R43" s="59">
        <v>3926.8462490200004</v>
      </c>
      <c r="S43" s="59">
        <v>3908.8326023400004</v>
      </c>
      <c r="T43" s="59">
        <v>3904.6463915500003</v>
      </c>
      <c r="U43" s="59">
        <v>3913.1173252000003</v>
      </c>
      <c r="V43" s="59">
        <v>3889.2405351800003</v>
      </c>
      <c r="W43" s="59">
        <v>3894.8926137800004</v>
      </c>
      <c r="X43" s="59">
        <v>3943.7229847300005</v>
      </c>
      <c r="Y43" s="59">
        <v>4050.0304700400002</v>
      </c>
    </row>
    <row r="44" spans="1:28" s="60" customFormat="1" ht="15.75" x14ac:dyDescent="0.3">
      <c r="A44" s="58" t="s">
        <v>165</v>
      </c>
      <c r="B44" s="59">
        <v>4147.5908105200006</v>
      </c>
      <c r="C44" s="59">
        <v>4215.3573322800003</v>
      </c>
      <c r="D44" s="59">
        <v>4262.9151556600009</v>
      </c>
      <c r="E44" s="59">
        <v>4297.2958533400006</v>
      </c>
      <c r="F44" s="59">
        <v>4262.1749806000007</v>
      </c>
      <c r="G44" s="59">
        <v>4275.0039820400007</v>
      </c>
      <c r="H44" s="59">
        <v>4174.1839842300005</v>
      </c>
      <c r="I44" s="59">
        <v>4115.3602138200004</v>
      </c>
      <c r="J44" s="59">
        <v>4014.8137749400003</v>
      </c>
      <c r="K44" s="59">
        <v>3933.2411992900006</v>
      </c>
      <c r="L44" s="59">
        <v>3907.1265936600003</v>
      </c>
      <c r="M44" s="59">
        <v>3893.5469673700004</v>
      </c>
      <c r="N44" s="59">
        <v>3893.7946076900002</v>
      </c>
      <c r="O44" s="59">
        <v>3898.1798585400002</v>
      </c>
      <c r="P44" s="59">
        <v>3876.9609462800004</v>
      </c>
      <c r="Q44" s="59">
        <v>3891.5508802300001</v>
      </c>
      <c r="R44" s="59">
        <v>3918.6061366200001</v>
      </c>
      <c r="S44" s="59">
        <v>3915.0085751000006</v>
      </c>
      <c r="T44" s="59">
        <v>3916.6847523700003</v>
      </c>
      <c r="U44" s="59">
        <v>3920.0238136200005</v>
      </c>
      <c r="V44" s="59">
        <v>3902.1458491700005</v>
      </c>
      <c r="W44" s="59">
        <v>3907.6305310300004</v>
      </c>
      <c r="X44" s="59">
        <v>3980.6991996800002</v>
      </c>
      <c r="Y44" s="59">
        <v>4082.1167182100003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4171.9729286500005</v>
      </c>
      <c r="C48" s="57">
        <v>4344.8539362500005</v>
      </c>
      <c r="D48" s="57">
        <v>4391.9873674700002</v>
      </c>
      <c r="E48" s="57">
        <v>4431.5767855399999</v>
      </c>
      <c r="F48" s="57">
        <v>4445.7171011200007</v>
      </c>
      <c r="G48" s="57">
        <v>4453.1921174500003</v>
      </c>
      <c r="H48" s="57">
        <v>4404.0921780999997</v>
      </c>
      <c r="I48" s="57">
        <v>4233.6436066200004</v>
      </c>
      <c r="J48" s="57">
        <v>4094.0732790600005</v>
      </c>
      <c r="K48" s="57">
        <v>4079.9036861100003</v>
      </c>
      <c r="L48" s="57">
        <v>4034.4830448600005</v>
      </c>
      <c r="M48" s="57">
        <v>4011.1939600100004</v>
      </c>
      <c r="N48" s="57">
        <v>4019.4019207800002</v>
      </c>
      <c r="O48" s="57">
        <v>4013.1503422300002</v>
      </c>
      <c r="P48" s="57">
        <v>4005.7146885000002</v>
      </c>
      <c r="Q48" s="57">
        <v>3989.66070752</v>
      </c>
      <c r="R48" s="57">
        <v>3999.9647593300006</v>
      </c>
      <c r="S48" s="57">
        <v>4001.4760337100001</v>
      </c>
      <c r="T48" s="57">
        <v>4029.1852469700002</v>
      </c>
      <c r="U48" s="57">
        <v>4034.46318505</v>
      </c>
      <c r="V48" s="57">
        <v>4041.3769416499999</v>
      </c>
      <c r="W48" s="57">
        <v>4029.7402089699999</v>
      </c>
      <c r="X48" s="57">
        <v>4097.9823988799999</v>
      </c>
      <c r="Y48" s="57">
        <v>4172.0878937699999</v>
      </c>
    </row>
    <row r="49" spans="1:25" s="60" customFormat="1" ht="15.75" x14ac:dyDescent="0.3">
      <c r="A49" s="58" t="s">
        <v>136</v>
      </c>
      <c r="B49" s="59">
        <v>4152.9983877000004</v>
      </c>
      <c r="C49" s="59">
        <v>4239.3574982400005</v>
      </c>
      <c r="D49" s="59">
        <v>4323.0837421800006</v>
      </c>
      <c r="E49" s="59">
        <v>4386.8757332800005</v>
      </c>
      <c r="F49" s="59">
        <v>4415.3134767700003</v>
      </c>
      <c r="G49" s="59">
        <v>4400.5370021799999</v>
      </c>
      <c r="H49" s="59">
        <v>4341.1331067000001</v>
      </c>
      <c r="I49" s="59">
        <v>4203.8481156300004</v>
      </c>
      <c r="J49" s="59">
        <v>4090.4726413500002</v>
      </c>
      <c r="K49" s="59">
        <v>4078.0454524500001</v>
      </c>
      <c r="L49" s="59">
        <v>4055.9952937200005</v>
      </c>
      <c r="M49" s="59">
        <v>4029.52793784</v>
      </c>
      <c r="N49" s="59">
        <v>4000.89452454</v>
      </c>
      <c r="O49" s="59">
        <v>3900.1735029300003</v>
      </c>
      <c r="P49" s="59">
        <v>3944.7423363900002</v>
      </c>
      <c r="Q49" s="59">
        <v>3971.6600731200006</v>
      </c>
      <c r="R49" s="59">
        <v>3992.1401450100002</v>
      </c>
      <c r="S49" s="59">
        <v>4004.2348363300002</v>
      </c>
      <c r="T49" s="59">
        <v>4027.7092160100001</v>
      </c>
      <c r="U49" s="59">
        <v>4044.7131590200001</v>
      </c>
      <c r="V49" s="59">
        <v>4077.1522111300001</v>
      </c>
      <c r="W49" s="59">
        <v>4058.7622033000002</v>
      </c>
      <c r="X49" s="59">
        <v>4047.2434159500003</v>
      </c>
      <c r="Y49" s="59">
        <v>4103.64742888</v>
      </c>
    </row>
    <row r="50" spans="1:25" s="60" customFormat="1" ht="15.75" x14ac:dyDescent="0.3">
      <c r="A50" s="58" t="s">
        <v>137</v>
      </c>
      <c r="B50" s="59">
        <v>4252.2861448100002</v>
      </c>
      <c r="C50" s="59">
        <v>4346.4963391900001</v>
      </c>
      <c r="D50" s="59">
        <v>4363.4681984100007</v>
      </c>
      <c r="E50" s="59">
        <v>4385.51661367</v>
      </c>
      <c r="F50" s="59">
        <v>4389.0927168300004</v>
      </c>
      <c r="G50" s="59">
        <v>4391.76094517</v>
      </c>
      <c r="H50" s="59">
        <v>4340.0157841400005</v>
      </c>
      <c r="I50" s="59">
        <v>4233.2757551100003</v>
      </c>
      <c r="J50" s="59">
        <v>4114.0910816100004</v>
      </c>
      <c r="K50" s="59">
        <v>4108.2657627999997</v>
      </c>
      <c r="L50" s="59">
        <v>4081.9669645900003</v>
      </c>
      <c r="M50" s="59">
        <v>4065.5987128800002</v>
      </c>
      <c r="N50" s="59">
        <v>4073.4087166300005</v>
      </c>
      <c r="O50" s="59">
        <v>4072.8796956700003</v>
      </c>
      <c r="P50" s="59">
        <v>4069.4999421000002</v>
      </c>
      <c r="Q50" s="59">
        <v>4075.69580451</v>
      </c>
      <c r="R50" s="59">
        <v>4076.7852174899999</v>
      </c>
      <c r="S50" s="59">
        <v>4067.4736147200001</v>
      </c>
      <c r="T50" s="59">
        <v>4093.7278946599999</v>
      </c>
      <c r="U50" s="59">
        <v>4108.4081915400002</v>
      </c>
      <c r="V50" s="59">
        <v>4110.5208538700008</v>
      </c>
      <c r="W50" s="59">
        <v>4076.1931094400002</v>
      </c>
      <c r="X50" s="59">
        <v>4136.92819753</v>
      </c>
      <c r="Y50" s="59">
        <v>4257.1427081900001</v>
      </c>
    </row>
    <row r="51" spans="1:25" s="60" customFormat="1" ht="15.75" x14ac:dyDescent="0.3">
      <c r="A51" s="58" t="s">
        <v>138</v>
      </c>
      <c r="B51" s="59">
        <v>4278.6660960700001</v>
      </c>
      <c r="C51" s="59">
        <v>4370.9920578900001</v>
      </c>
      <c r="D51" s="59">
        <v>4410.9818785500001</v>
      </c>
      <c r="E51" s="59">
        <v>4473.0278924499999</v>
      </c>
      <c r="F51" s="59">
        <v>4481.7914995600004</v>
      </c>
      <c r="G51" s="59">
        <v>4477.6653411000007</v>
      </c>
      <c r="H51" s="59">
        <v>4426.3542864400006</v>
      </c>
      <c r="I51" s="59">
        <v>4287.5007439600004</v>
      </c>
      <c r="J51" s="59">
        <v>4178.03546284</v>
      </c>
      <c r="K51" s="59">
        <v>4139.5561286400007</v>
      </c>
      <c r="L51" s="59">
        <v>4086.0839180200001</v>
      </c>
      <c r="M51" s="59">
        <v>4078.7501308600004</v>
      </c>
      <c r="N51" s="59">
        <v>4075.40498604</v>
      </c>
      <c r="O51" s="59">
        <v>4044.5131142600003</v>
      </c>
      <c r="P51" s="59">
        <v>4034.9781018000003</v>
      </c>
      <c r="Q51" s="59">
        <v>4035.6322541200002</v>
      </c>
      <c r="R51" s="59">
        <v>4054.0234802000004</v>
      </c>
      <c r="S51" s="59">
        <v>4032.2495021900004</v>
      </c>
      <c r="T51" s="59">
        <v>4051.4398394300006</v>
      </c>
      <c r="U51" s="59">
        <v>4064.1690019900002</v>
      </c>
      <c r="V51" s="59">
        <v>4076.3901887800002</v>
      </c>
      <c r="W51" s="59">
        <v>4049.8212050300003</v>
      </c>
      <c r="X51" s="59">
        <v>4110.9795939800006</v>
      </c>
      <c r="Y51" s="59">
        <v>4335.58901711</v>
      </c>
    </row>
    <row r="52" spans="1:25" s="60" customFormat="1" ht="15.75" x14ac:dyDescent="0.3">
      <c r="A52" s="58" t="s">
        <v>139</v>
      </c>
      <c r="B52" s="59">
        <v>4258.6350652800002</v>
      </c>
      <c r="C52" s="59">
        <v>4334.2046008500001</v>
      </c>
      <c r="D52" s="59">
        <v>4384.48104091</v>
      </c>
      <c r="E52" s="59">
        <v>4424.41478577</v>
      </c>
      <c r="F52" s="59">
        <v>4428.2519983700004</v>
      </c>
      <c r="G52" s="59">
        <v>4419.4421383200006</v>
      </c>
      <c r="H52" s="59">
        <v>4397.01749836</v>
      </c>
      <c r="I52" s="59">
        <v>4301.6665679800008</v>
      </c>
      <c r="J52" s="59">
        <v>4196.6993585700002</v>
      </c>
      <c r="K52" s="59">
        <v>4120.0881827000003</v>
      </c>
      <c r="L52" s="59">
        <v>4056.5747687600006</v>
      </c>
      <c r="M52" s="59">
        <v>4019.0603901600002</v>
      </c>
      <c r="N52" s="59">
        <v>4014.5255003300003</v>
      </c>
      <c r="O52" s="59">
        <v>4017.11456292</v>
      </c>
      <c r="P52" s="59">
        <v>4026.8902076900004</v>
      </c>
      <c r="Q52" s="59">
        <v>4036.7589469700006</v>
      </c>
      <c r="R52" s="59">
        <v>4027.7248148500003</v>
      </c>
      <c r="S52" s="59">
        <v>4008.7411173800001</v>
      </c>
      <c r="T52" s="59">
        <v>4027.3492375000005</v>
      </c>
      <c r="U52" s="59">
        <v>4044.7802757100003</v>
      </c>
      <c r="V52" s="59">
        <v>4056.7352352500002</v>
      </c>
      <c r="W52" s="59">
        <v>4031.0563508499999</v>
      </c>
      <c r="X52" s="59">
        <v>4084.0197361700002</v>
      </c>
      <c r="Y52" s="59">
        <v>4155.0962990000007</v>
      </c>
    </row>
    <row r="53" spans="1:25" s="60" customFormat="1" ht="15.75" x14ac:dyDescent="0.3">
      <c r="A53" s="58" t="s">
        <v>140</v>
      </c>
      <c r="B53" s="59">
        <v>4240.5590732300006</v>
      </c>
      <c r="C53" s="59">
        <v>4249.7509886400003</v>
      </c>
      <c r="D53" s="59">
        <v>4280.4417318800006</v>
      </c>
      <c r="E53" s="59">
        <v>4378.46506125</v>
      </c>
      <c r="F53" s="59">
        <v>4404.5971458599997</v>
      </c>
      <c r="G53" s="59">
        <v>4338.3339972700005</v>
      </c>
      <c r="H53" s="59">
        <v>4384.6802452700003</v>
      </c>
      <c r="I53" s="59">
        <v>4310.4206776600004</v>
      </c>
      <c r="J53" s="59">
        <v>4245.73679395</v>
      </c>
      <c r="K53" s="59">
        <v>4143.6078239300004</v>
      </c>
      <c r="L53" s="59">
        <v>4073.9029789300002</v>
      </c>
      <c r="M53" s="59">
        <v>4040.5653061100002</v>
      </c>
      <c r="N53" s="59">
        <v>4020.9775121500002</v>
      </c>
      <c r="O53" s="59">
        <v>4042.8716985400006</v>
      </c>
      <c r="P53" s="59">
        <v>4045.47514787</v>
      </c>
      <c r="Q53" s="59">
        <v>4053.0865056900002</v>
      </c>
      <c r="R53" s="59">
        <v>4036.9767542100003</v>
      </c>
      <c r="S53" s="59">
        <v>4019.2343788900002</v>
      </c>
      <c r="T53" s="59">
        <v>4033.5051169200005</v>
      </c>
      <c r="U53" s="59">
        <v>4039.2062436100005</v>
      </c>
      <c r="V53" s="59">
        <v>4049.5079675100005</v>
      </c>
      <c r="W53" s="59">
        <v>4034.4359688200002</v>
      </c>
      <c r="X53" s="59">
        <v>4093.0505367900005</v>
      </c>
      <c r="Y53" s="59">
        <v>4179.4171019200003</v>
      </c>
    </row>
    <row r="54" spans="1:25" s="60" customFormat="1" ht="15.75" x14ac:dyDescent="0.3">
      <c r="A54" s="58" t="s">
        <v>141</v>
      </c>
      <c r="B54" s="59">
        <v>4179.7011674000005</v>
      </c>
      <c r="C54" s="59">
        <v>4278.1269517800001</v>
      </c>
      <c r="D54" s="59">
        <v>4319.34179855</v>
      </c>
      <c r="E54" s="59">
        <v>4362.80990793</v>
      </c>
      <c r="F54" s="59">
        <v>4361.7090174300001</v>
      </c>
      <c r="G54" s="59">
        <v>4365.5074156800001</v>
      </c>
      <c r="H54" s="59">
        <v>4407.4922309900003</v>
      </c>
      <c r="I54" s="59">
        <v>4200.1729002100001</v>
      </c>
      <c r="J54" s="59">
        <v>4089.8452088399999</v>
      </c>
      <c r="K54" s="59">
        <v>4034.9979999300003</v>
      </c>
      <c r="L54" s="59">
        <v>3980.8363614800001</v>
      </c>
      <c r="M54" s="59">
        <v>3954.8382599000001</v>
      </c>
      <c r="N54" s="59">
        <v>3956.1430151100003</v>
      </c>
      <c r="O54" s="59">
        <v>3959.2834138800004</v>
      </c>
      <c r="P54" s="59">
        <v>3961.6983498700001</v>
      </c>
      <c r="Q54" s="59">
        <v>3966.2551099400002</v>
      </c>
      <c r="R54" s="59">
        <v>3974.9743419800002</v>
      </c>
      <c r="S54" s="59">
        <v>3962.4850102500004</v>
      </c>
      <c r="T54" s="59">
        <v>3972.1730974400002</v>
      </c>
      <c r="U54" s="59">
        <v>3973.3574462800002</v>
      </c>
      <c r="V54" s="59">
        <v>3984.4013492200002</v>
      </c>
      <c r="W54" s="59">
        <v>3961.8048719900003</v>
      </c>
      <c r="X54" s="59">
        <v>4025.3732389100005</v>
      </c>
      <c r="Y54" s="59">
        <v>4111.9265166900004</v>
      </c>
    </row>
    <row r="55" spans="1:25" s="60" customFormat="1" ht="15.75" x14ac:dyDescent="0.3">
      <c r="A55" s="58" t="s">
        <v>142</v>
      </c>
      <c r="B55" s="59">
        <v>4164.8943245600003</v>
      </c>
      <c r="C55" s="59">
        <v>4266.2769562100002</v>
      </c>
      <c r="D55" s="59">
        <v>4292.3979686500006</v>
      </c>
      <c r="E55" s="59">
        <v>4345.0020765500003</v>
      </c>
      <c r="F55" s="59">
        <v>4360.87652187</v>
      </c>
      <c r="G55" s="59">
        <v>4336.9495978699997</v>
      </c>
      <c r="H55" s="59">
        <v>4309.6710415200005</v>
      </c>
      <c r="I55" s="59">
        <v>4224.1275166300002</v>
      </c>
      <c r="J55" s="59">
        <v>4179.7519023500008</v>
      </c>
      <c r="K55" s="59">
        <v>4099.9821664999999</v>
      </c>
      <c r="L55" s="59">
        <v>4056.3580355200002</v>
      </c>
      <c r="M55" s="59">
        <v>4037.72318894</v>
      </c>
      <c r="N55" s="59">
        <v>4029.9777577800005</v>
      </c>
      <c r="O55" s="59">
        <v>4027.8166233500006</v>
      </c>
      <c r="P55" s="59">
        <v>4026.2922933400005</v>
      </c>
      <c r="Q55" s="59">
        <v>4023.5304853400003</v>
      </c>
      <c r="R55" s="59">
        <v>4004.1534428300001</v>
      </c>
      <c r="S55" s="59">
        <v>4006.6066610500002</v>
      </c>
      <c r="T55" s="59">
        <v>4056.1557308300003</v>
      </c>
      <c r="U55" s="59">
        <v>4049.8184471500003</v>
      </c>
      <c r="V55" s="59">
        <v>4052.3256384000006</v>
      </c>
      <c r="W55" s="59">
        <v>4030.8268434700003</v>
      </c>
      <c r="X55" s="59">
        <v>4087.9365930500003</v>
      </c>
      <c r="Y55" s="59">
        <v>4181.3887504100003</v>
      </c>
    </row>
    <row r="56" spans="1:25" s="60" customFormat="1" ht="15.75" x14ac:dyDescent="0.3">
      <c r="A56" s="58" t="s">
        <v>143</v>
      </c>
      <c r="B56" s="59">
        <v>4280.1812344</v>
      </c>
      <c r="C56" s="59">
        <v>4388.2644028499999</v>
      </c>
      <c r="D56" s="59">
        <v>4463.0304690000003</v>
      </c>
      <c r="E56" s="59">
        <v>4490.1995239900007</v>
      </c>
      <c r="F56" s="59">
        <v>4513.8616339</v>
      </c>
      <c r="G56" s="59">
        <v>4513.9579941900001</v>
      </c>
      <c r="H56" s="59">
        <v>4459.5000771000005</v>
      </c>
      <c r="I56" s="59">
        <v>4362.3515408500007</v>
      </c>
      <c r="J56" s="59">
        <v>4269.9745030100003</v>
      </c>
      <c r="K56" s="59">
        <v>4207.6572173500008</v>
      </c>
      <c r="L56" s="59">
        <v>4171.8076385200002</v>
      </c>
      <c r="M56" s="59">
        <v>4149.76943622</v>
      </c>
      <c r="N56" s="59">
        <v>4139.6411367300007</v>
      </c>
      <c r="O56" s="59">
        <v>4143.8805838099997</v>
      </c>
      <c r="P56" s="59">
        <v>4145.4500174200002</v>
      </c>
      <c r="Q56" s="59">
        <v>4160.5213374600007</v>
      </c>
      <c r="R56" s="59">
        <v>4131.9935103799999</v>
      </c>
      <c r="S56" s="59">
        <v>4129.6351863899999</v>
      </c>
      <c r="T56" s="59">
        <v>4162.2901468300006</v>
      </c>
      <c r="U56" s="59">
        <v>4165.0029295800005</v>
      </c>
      <c r="V56" s="59">
        <v>4168.2297621800008</v>
      </c>
      <c r="W56" s="59">
        <v>4167.3530695900008</v>
      </c>
      <c r="X56" s="59">
        <v>4222.8637383000005</v>
      </c>
      <c r="Y56" s="59">
        <v>4304.5794034999999</v>
      </c>
    </row>
    <row r="57" spans="1:25" s="60" customFormat="1" ht="15.75" x14ac:dyDescent="0.3">
      <c r="A57" s="58" t="s">
        <v>144</v>
      </c>
      <c r="B57" s="59">
        <v>4487.4902575699998</v>
      </c>
      <c r="C57" s="59">
        <v>4568.7209573</v>
      </c>
      <c r="D57" s="59">
        <v>4479.3204650300004</v>
      </c>
      <c r="E57" s="59">
        <v>4598.9991499000007</v>
      </c>
      <c r="F57" s="59">
        <v>4640.6398221100008</v>
      </c>
      <c r="G57" s="59">
        <v>4619.08329306</v>
      </c>
      <c r="H57" s="59">
        <v>4558.1660747100004</v>
      </c>
      <c r="I57" s="59">
        <v>4453.4835457200006</v>
      </c>
      <c r="J57" s="59">
        <v>4352.8855633900002</v>
      </c>
      <c r="K57" s="59">
        <v>4265.6615376</v>
      </c>
      <c r="L57" s="59">
        <v>4235.0149037800002</v>
      </c>
      <c r="M57" s="59">
        <v>4222.4626254699997</v>
      </c>
      <c r="N57" s="59">
        <v>4219.6917131099999</v>
      </c>
      <c r="O57" s="59">
        <v>4213.8542860699999</v>
      </c>
      <c r="P57" s="59">
        <v>4214.5185790100004</v>
      </c>
      <c r="Q57" s="59">
        <v>4217.5621612100003</v>
      </c>
      <c r="R57" s="59">
        <v>4189.0043243800001</v>
      </c>
      <c r="S57" s="59">
        <v>4182.5150425600004</v>
      </c>
      <c r="T57" s="59">
        <v>4226.3129466700002</v>
      </c>
      <c r="U57" s="59">
        <v>4235.6480826700008</v>
      </c>
      <c r="V57" s="59">
        <v>4228.5246853400004</v>
      </c>
      <c r="W57" s="59">
        <v>4204.42920159</v>
      </c>
      <c r="X57" s="59">
        <v>4284.8587118000005</v>
      </c>
      <c r="Y57" s="59">
        <v>4400.4270005799999</v>
      </c>
    </row>
    <row r="58" spans="1:25" s="60" customFormat="1" ht="15.75" x14ac:dyDescent="0.3">
      <c r="A58" s="58" t="s">
        <v>145</v>
      </c>
      <c r="B58" s="59">
        <v>4381.5078962400003</v>
      </c>
      <c r="C58" s="59">
        <v>4477.1388007400001</v>
      </c>
      <c r="D58" s="59">
        <v>4470.2854861800006</v>
      </c>
      <c r="E58" s="59">
        <v>4502.1494214700006</v>
      </c>
      <c r="F58" s="59">
        <v>4567.9877892500008</v>
      </c>
      <c r="G58" s="59">
        <v>4546.9990571500002</v>
      </c>
      <c r="H58" s="59">
        <v>4483.79838647</v>
      </c>
      <c r="I58" s="59">
        <v>4351.0316685899998</v>
      </c>
      <c r="J58" s="59">
        <v>4248.1478847200005</v>
      </c>
      <c r="K58" s="59">
        <v>4178.22634053</v>
      </c>
      <c r="L58" s="59">
        <v>4127.1830131100005</v>
      </c>
      <c r="M58" s="59">
        <v>4103.8521573200005</v>
      </c>
      <c r="N58" s="59">
        <v>4099.9754536</v>
      </c>
      <c r="O58" s="59">
        <v>4098.8066627799999</v>
      </c>
      <c r="P58" s="59">
        <v>4093.7436494600001</v>
      </c>
      <c r="Q58" s="59">
        <v>4108.0256300999999</v>
      </c>
      <c r="R58" s="59">
        <v>4081.6187825800002</v>
      </c>
      <c r="S58" s="59">
        <v>4109.4821174400004</v>
      </c>
      <c r="T58" s="59">
        <v>4187.9269843500006</v>
      </c>
      <c r="U58" s="59">
        <v>4182.4157018000005</v>
      </c>
      <c r="V58" s="59">
        <v>4177.3335256299997</v>
      </c>
      <c r="W58" s="59">
        <v>4175.09684956</v>
      </c>
      <c r="X58" s="59">
        <v>4249.5922273200003</v>
      </c>
      <c r="Y58" s="59">
        <v>4403.4653925700004</v>
      </c>
    </row>
    <row r="59" spans="1:25" s="60" customFormat="1" ht="15.75" x14ac:dyDescent="0.3">
      <c r="A59" s="58" t="s">
        <v>146</v>
      </c>
      <c r="B59" s="59">
        <v>4366.91657846</v>
      </c>
      <c r="C59" s="59">
        <v>4336.0196379999998</v>
      </c>
      <c r="D59" s="59">
        <v>4329.34409615</v>
      </c>
      <c r="E59" s="59">
        <v>4375.56306399</v>
      </c>
      <c r="F59" s="59">
        <v>4387.1169409900003</v>
      </c>
      <c r="G59" s="59">
        <v>4375.8464356800005</v>
      </c>
      <c r="H59" s="59">
        <v>4371.5720140200001</v>
      </c>
      <c r="I59" s="59">
        <v>4308.4678973999999</v>
      </c>
      <c r="J59" s="59">
        <v>4199.3002832100001</v>
      </c>
      <c r="K59" s="59">
        <v>4105.6340432699999</v>
      </c>
      <c r="L59" s="59">
        <v>4047.2982059800001</v>
      </c>
      <c r="M59" s="59">
        <v>4014.8027803600003</v>
      </c>
      <c r="N59" s="59">
        <v>4002.2177842000001</v>
      </c>
      <c r="O59" s="59">
        <v>4018.5214071800001</v>
      </c>
      <c r="P59" s="59">
        <v>4027.72541731</v>
      </c>
      <c r="Q59" s="59">
        <v>4026.5223182</v>
      </c>
      <c r="R59" s="59">
        <v>4020.3046782199999</v>
      </c>
      <c r="S59" s="59">
        <v>3980.1710781300003</v>
      </c>
      <c r="T59" s="59">
        <v>4015.1688268100002</v>
      </c>
      <c r="U59" s="59">
        <v>4017.5814550100004</v>
      </c>
      <c r="V59" s="59">
        <v>4028.3742414300004</v>
      </c>
      <c r="W59" s="59">
        <v>4029.15914969</v>
      </c>
      <c r="X59" s="59">
        <v>4090.24062564</v>
      </c>
      <c r="Y59" s="59">
        <v>4165.0067095200002</v>
      </c>
    </row>
    <row r="60" spans="1:25" s="60" customFormat="1" ht="15.75" x14ac:dyDescent="0.3">
      <c r="A60" s="58" t="s">
        <v>147</v>
      </c>
      <c r="B60" s="59">
        <v>4158.6587777300001</v>
      </c>
      <c r="C60" s="59">
        <v>4227.0818426100004</v>
      </c>
      <c r="D60" s="59">
        <v>4222.1016583300006</v>
      </c>
      <c r="E60" s="59">
        <v>4303.3475391500006</v>
      </c>
      <c r="F60" s="59">
        <v>4312.0285182400003</v>
      </c>
      <c r="G60" s="59">
        <v>4292.3386848200007</v>
      </c>
      <c r="H60" s="59">
        <v>4283.9046337300006</v>
      </c>
      <c r="I60" s="59">
        <v>4220.6540547800005</v>
      </c>
      <c r="J60" s="59">
        <v>4113.6674923800001</v>
      </c>
      <c r="K60" s="59">
        <v>4023.92583904</v>
      </c>
      <c r="L60" s="59">
        <v>3962.5885567200003</v>
      </c>
      <c r="M60" s="59">
        <v>3937.9696280600001</v>
      </c>
      <c r="N60" s="59">
        <v>3932.0637754400004</v>
      </c>
      <c r="O60" s="59">
        <v>3945.6885336600003</v>
      </c>
      <c r="P60" s="59">
        <v>3953.2608482900005</v>
      </c>
      <c r="Q60" s="59">
        <v>3951.55413623</v>
      </c>
      <c r="R60" s="59">
        <v>3943.5904521100001</v>
      </c>
      <c r="S60" s="59">
        <v>3901.8057689900002</v>
      </c>
      <c r="T60" s="59">
        <v>3931.8540345199999</v>
      </c>
      <c r="U60" s="59">
        <v>3925.1477139100002</v>
      </c>
      <c r="V60" s="59">
        <v>3918.50184231</v>
      </c>
      <c r="W60" s="59">
        <v>3924.3253970700002</v>
      </c>
      <c r="X60" s="59">
        <v>3989.4655895400001</v>
      </c>
      <c r="Y60" s="59">
        <v>4072.8672665200002</v>
      </c>
    </row>
    <row r="61" spans="1:25" s="60" customFormat="1" ht="15.75" x14ac:dyDescent="0.3">
      <c r="A61" s="58" t="s">
        <v>148</v>
      </c>
      <c r="B61" s="59">
        <v>4243.8048058100003</v>
      </c>
      <c r="C61" s="59">
        <v>4342.2719220400004</v>
      </c>
      <c r="D61" s="59">
        <v>4350.0368591300003</v>
      </c>
      <c r="E61" s="59">
        <v>4422.0120458300007</v>
      </c>
      <c r="F61" s="59">
        <v>4430.9769407000003</v>
      </c>
      <c r="G61" s="59">
        <v>4419.9905361300007</v>
      </c>
      <c r="H61" s="59">
        <v>4386.2602055400002</v>
      </c>
      <c r="I61" s="59">
        <v>4243.5827639899999</v>
      </c>
      <c r="J61" s="59">
        <v>4103.7848778100006</v>
      </c>
      <c r="K61" s="59">
        <v>4034.0126187400001</v>
      </c>
      <c r="L61" s="59">
        <v>3999.6946724500003</v>
      </c>
      <c r="M61" s="59">
        <v>3997.2236164600004</v>
      </c>
      <c r="N61" s="59">
        <v>4054.7857405800005</v>
      </c>
      <c r="O61" s="59">
        <v>4093.3208196300002</v>
      </c>
      <c r="P61" s="59">
        <v>4094.2247295500001</v>
      </c>
      <c r="Q61" s="59">
        <v>4108.1125375000001</v>
      </c>
      <c r="R61" s="59">
        <v>4106.5159673800008</v>
      </c>
      <c r="S61" s="59">
        <v>4070.3824692400003</v>
      </c>
      <c r="T61" s="59">
        <v>4095.1340855400003</v>
      </c>
      <c r="U61" s="59">
        <v>4099.5686750800005</v>
      </c>
      <c r="V61" s="59">
        <v>4096.9191529300006</v>
      </c>
      <c r="W61" s="59">
        <v>4090.7026878100005</v>
      </c>
      <c r="X61" s="59">
        <v>4164.9822780499999</v>
      </c>
      <c r="Y61" s="59">
        <v>4264.4858194200006</v>
      </c>
    </row>
    <row r="62" spans="1:25" s="60" customFormat="1" ht="15.75" x14ac:dyDescent="0.3">
      <c r="A62" s="58" t="s">
        <v>149</v>
      </c>
      <c r="B62" s="59">
        <v>4293.3116905900006</v>
      </c>
      <c r="C62" s="59">
        <v>4390.1138249800006</v>
      </c>
      <c r="D62" s="59">
        <v>4486.8008601000001</v>
      </c>
      <c r="E62" s="59">
        <v>4549.4048566000001</v>
      </c>
      <c r="F62" s="59">
        <v>4570.0183187900002</v>
      </c>
      <c r="G62" s="59">
        <v>4563.3516291900005</v>
      </c>
      <c r="H62" s="59">
        <v>4467.4357669700003</v>
      </c>
      <c r="I62" s="59">
        <v>4352.51489373</v>
      </c>
      <c r="J62" s="59">
        <v>4246.8128647600006</v>
      </c>
      <c r="K62" s="59">
        <v>4152.5403575500004</v>
      </c>
      <c r="L62" s="59">
        <v>4137.7354124900003</v>
      </c>
      <c r="M62" s="59">
        <v>4127.5592673000001</v>
      </c>
      <c r="N62" s="59">
        <v>4120.9495309800004</v>
      </c>
      <c r="O62" s="59">
        <v>4107.5547927300004</v>
      </c>
      <c r="P62" s="59">
        <v>4107.8659194299998</v>
      </c>
      <c r="Q62" s="59">
        <v>4108.8689907400003</v>
      </c>
      <c r="R62" s="59">
        <v>4063.3970779300003</v>
      </c>
      <c r="S62" s="59">
        <v>4060.2606189900002</v>
      </c>
      <c r="T62" s="59">
        <v>4105.4120996399997</v>
      </c>
      <c r="U62" s="59">
        <v>4096.8442418499999</v>
      </c>
      <c r="V62" s="59">
        <v>4095.58298767</v>
      </c>
      <c r="W62" s="59">
        <v>4095.1039369700002</v>
      </c>
      <c r="X62" s="59">
        <v>4186.4621239200005</v>
      </c>
      <c r="Y62" s="59">
        <v>4267.9441031100005</v>
      </c>
    </row>
    <row r="63" spans="1:25" s="60" customFormat="1" ht="15.75" x14ac:dyDescent="0.3">
      <c r="A63" s="58" t="s">
        <v>150</v>
      </c>
      <c r="B63" s="59">
        <v>4394.4309824900001</v>
      </c>
      <c r="C63" s="59">
        <v>4440.7752477600006</v>
      </c>
      <c r="D63" s="59">
        <v>4476.8061792400003</v>
      </c>
      <c r="E63" s="59">
        <v>4494.0249296600005</v>
      </c>
      <c r="F63" s="59">
        <v>4527.27437414</v>
      </c>
      <c r="G63" s="59">
        <v>4497.5615785800001</v>
      </c>
      <c r="H63" s="59">
        <v>4473.0101694800005</v>
      </c>
      <c r="I63" s="59">
        <v>4357.94113758</v>
      </c>
      <c r="J63" s="59">
        <v>4283.9913650100007</v>
      </c>
      <c r="K63" s="59">
        <v>4210.2147705400002</v>
      </c>
      <c r="L63" s="59">
        <v>4175.6384098500002</v>
      </c>
      <c r="M63" s="59">
        <v>4153.0596382399999</v>
      </c>
      <c r="N63" s="59">
        <v>4160.8957785399998</v>
      </c>
      <c r="O63" s="59">
        <v>4166.9865845800005</v>
      </c>
      <c r="P63" s="59">
        <v>4146.4960694000001</v>
      </c>
      <c r="Q63" s="59">
        <v>4158.0915500999999</v>
      </c>
      <c r="R63" s="59">
        <v>4110.1272270400004</v>
      </c>
      <c r="S63" s="59">
        <v>4097.1383392600001</v>
      </c>
      <c r="T63" s="59">
        <v>4134.0931014400003</v>
      </c>
      <c r="U63" s="59">
        <v>4132.8809156400002</v>
      </c>
      <c r="V63" s="59">
        <v>4135.5058735399998</v>
      </c>
      <c r="W63" s="59">
        <v>4133.2034321900001</v>
      </c>
      <c r="X63" s="59">
        <v>4198.0546875700002</v>
      </c>
      <c r="Y63" s="59">
        <v>4302.3799849700008</v>
      </c>
    </row>
    <row r="64" spans="1:25" s="60" customFormat="1" ht="15.75" x14ac:dyDescent="0.3">
      <c r="A64" s="58" t="s">
        <v>151</v>
      </c>
      <c r="B64" s="59">
        <v>4249.7619973000001</v>
      </c>
      <c r="C64" s="59">
        <v>4323.63687329</v>
      </c>
      <c r="D64" s="59">
        <v>4344.3121331900002</v>
      </c>
      <c r="E64" s="59">
        <v>4346.5677661300006</v>
      </c>
      <c r="F64" s="59">
        <v>4368.7892599500001</v>
      </c>
      <c r="G64" s="59">
        <v>4358.8764373100003</v>
      </c>
      <c r="H64" s="59">
        <v>4278.6589830100002</v>
      </c>
      <c r="I64" s="59">
        <v>4197.3581703500004</v>
      </c>
      <c r="J64" s="59">
        <v>4089.6767466200004</v>
      </c>
      <c r="K64" s="59">
        <v>4033.5035816200002</v>
      </c>
      <c r="L64" s="59">
        <v>3996.4723407500005</v>
      </c>
      <c r="M64" s="59">
        <v>3966.7621751900006</v>
      </c>
      <c r="N64" s="59">
        <v>3992.69297869</v>
      </c>
      <c r="O64" s="59">
        <v>3990.6829088200002</v>
      </c>
      <c r="P64" s="59">
        <v>3990.1247789000004</v>
      </c>
      <c r="Q64" s="59">
        <v>4007.6902919900003</v>
      </c>
      <c r="R64" s="59">
        <v>3967.8198729100004</v>
      </c>
      <c r="S64" s="59">
        <v>3966.5014418500004</v>
      </c>
      <c r="T64" s="59">
        <v>4000.2692196000003</v>
      </c>
      <c r="U64" s="59">
        <v>4008.3133260900004</v>
      </c>
      <c r="V64" s="59">
        <v>4014.0922911500002</v>
      </c>
      <c r="W64" s="59">
        <v>4005.4493198300001</v>
      </c>
      <c r="X64" s="59">
        <v>4063.2829270600005</v>
      </c>
      <c r="Y64" s="59">
        <v>4163.6548575699999</v>
      </c>
    </row>
    <row r="65" spans="1:25" s="60" customFormat="1" ht="15.75" x14ac:dyDescent="0.3">
      <c r="A65" s="58" t="s">
        <v>152</v>
      </c>
      <c r="B65" s="59">
        <v>4280.3276709000002</v>
      </c>
      <c r="C65" s="59">
        <v>4373.25541832</v>
      </c>
      <c r="D65" s="59">
        <v>4396.6386817600005</v>
      </c>
      <c r="E65" s="59">
        <v>4417.5448878400002</v>
      </c>
      <c r="F65" s="59">
        <v>4466.5254696700003</v>
      </c>
      <c r="G65" s="59">
        <v>4446.2969193099998</v>
      </c>
      <c r="H65" s="59">
        <v>4380.6034037999998</v>
      </c>
      <c r="I65" s="59">
        <v>4267.5631625400001</v>
      </c>
      <c r="J65" s="59">
        <v>4151.4343505900006</v>
      </c>
      <c r="K65" s="59">
        <v>4083.6440528100002</v>
      </c>
      <c r="L65" s="59">
        <v>4037.0406897299999</v>
      </c>
      <c r="M65" s="59">
        <v>4006.8181687700003</v>
      </c>
      <c r="N65" s="59">
        <v>4012.1736153700003</v>
      </c>
      <c r="O65" s="59">
        <v>4008.208071</v>
      </c>
      <c r="P65" s="59">
        <v>4004.2849514200002</v>
      </c>
      <c r="Q65" s="59">
        <v>4009.49019675</v>
      </c>
      <c r="R65" s="59">
        <v>3996.47857552</v>
      </c>
      <c r="S65" s="59">
        <v>3984.8339678700004</v>
      </c>
      <c r="T65" s="59">
        <v>4029.2690493800001</v>
      </c>
      <c r="U65" s="59">
        <v>4030.91137359</v>
      </c>
      <c r="V65" s="59">
        <v>4014.3295578100006</v>
      </c>
      <c r="W65" s="59">
        <v>4001.9708062899999</v>
      </c>
      <c r="X65" s="59">
        <v>4067.90340741</v>
      </c>
      <c r="Y65" s="59">
        <v>4167.4402990600001</v>
      </c>
    </row>
    <row r="66" spans="1:25" s="60" customFormat="1" ht="15.75" x14ac:dyDescent="0.3">
      <c r="A66" s="58" t="s">
        <v>153</v>
      </c>
      <c r="B66" s="59">
        <v>4213.7574542100001</v>
      </c>
      <c r="C66" s="59">
        <v>4293.9805393300003</v>
      </c>
      <c r="D66" s="59">
        <v>4288.6557102400002</v>
      </c>
      <c r="E66" s="59">
        <v>4248.8297962699999</v>
      </c>
      <c r="F66" s="59">
        <v>4311.5206518800005</v>
      </c>
      <c r="G66" s="59">
        <v>4321.0737643000002</v>
      </c>
      <c r="H66" s="59">
        <v>4337.7758718599998</v>
      </c>
      <c r="I66" s="59">
        <v>4307.1713111200006</v>
      </c>
      <c r="J66" s="59">
        <v>4223.0441907000004</v>
      </c>
      <c r="K66" s="59">
        <v>4110.7441685100002</v>
      </c>
      <c r="L66" s="59">
        <v>4040.2062039700004</v>
      </c>
      <c r="M66" s="59">
        <v>4009.4886893900002</v>
      </c>
      <c r="N66" s="59">
        <v>4003.2622761600005</v>
      </c>
      <c r="O66" s="59">
        <v>4015.4241275200002</v>
      </c>
      <c r="P66" s="59">
        <v>3989.3134593500004</v>
      </c>
      <c r="Q66" s="59">
        <v>3986.0634079800002</v>
      </c>
      <c r="R66" s="59">
        <v>4019.6551244900002</v>
      </c>
      <c r="S66" s="59">
        <v>4018.3211557000004</v>
      </c>
      <c r="T66" s="59">
        <v>4024.2177006700003</v>
      </c>
      <c r="U66" s="59">
        <v>4046.5716656000004</v>
      </c>
      <c r="V66" s="59">
        <v>4050.7624902100006</v>
      </c>
      <c r="W66" s="59">
        <v>4037.8558850200002</v>
      </c>
      <c r="X66" s="59">
        <v>4103.9604695899998</v>
      </c>
      <c r="Y66" s="59">
        <v>4192.4775768199997</v>
      </c>
    </row>
    <row r="67" spans="1:25" s="60" customFormat="1" ht="15.75" x14ac:dyDescent="0.3">
      <c r="A67" s="58" t="s">
        <v>154</v>
      </c>
      <c r="B67" s="59">
        <v>4239.1551064200003</v>
      </c>
      <c r="C67" s="59">
        <v>4307.3140625000005</v>
      </c>
      <c r="D67" s="59">
        <v>4320.9319594500002</v>
      </c>
      <c r="E67" s="59">
        <v>4368.6882583799998</v>
      </c>
      <c r="F67" s="59">
        <v>4399.1245950000002</v>
      </c>
      <c r="G67" s="59">
        <v>4389.3881935700001</v>
      </c>
      <c r="H67" s="59">
        <v>4386.9617703800004</v>
      </c>
      <c r="I67" s="59">
        <v>4242.24201283</v>
      </c>
      <c r="J67" s="59">
        <v>4214.9794478700005</v>
      </c>
      <c r="K67" s="59">
        <v>4097.6605601400006</v>
      </c>
      <c r="L67" s="59">
        <v>4037.6455245900002</v>
      </c>
      <c r="M67" s="59">
        <v>4014.6344587500002</v>
      </c>
      <c r="N67" s="59">
        <v>4016.5975161100005</v>
      </c>
      <c r="O67" s="59">
        <v>4028.25742868</v>
      </c>
      <c r="P67" s="59">
        <v>4025.11001003</v>
      </c>
      <c r="Q67" s="59">
        <v>4023.5045994100001</v>
      </c>
      <c r="R67" s="59">
        <v>4047.3506066300006</v>
      </c>
      <c r="S67" s="59">
        <v>4046.01063058</v>
      </c>
      <c r="T67" s="59">
        <v>4033.6741432600002</v>
      </c>
      <c r="U67" s="59">
        <v>4025.9830486999999</v>
      </c>
      <c r="V67" s="59">
        <v>4036.9875023900004</v>
      </c>
      <c r="W67" s="59">
        <v>4030.8584537100005</v>
      </c>
      <c r="X67" s="59">
        <v>4086.3501414600005</v>
      </c>
      <c r="Y67" s="59">
        <v>4181.7128750800002</v>
      </c>
    </row>
    <row r="68" spans="1:25" s="60" customFormat="1" ht="15.75" x14ac:dyDescent="0.3">
      <c r="A68" s="58" t="s">
        <v>155</v>
      </c>
      <c r="B68" s="59">
        <v>4447.8104647800001</v>
      </c>
      <c r="C68" s="59">
        <v>4479.6423159900005</v>
      </c>
      <c r="D68" s="59">
        <v>4519.2717905099998</v>
      </c>
      <c r="E68" s="59">
        <v>4532.1013873900001</v>
      </c>
      <c r="F68" s="59">
        <v>4595.4884914100003</v>
      </c>
      <c r="G68" s="59">
        <v>4599.6928661000002</v>
      </c>
      <c r="H68" s="59">
        <v>4625.20591332</v>
      </c>
      <c r="I68" s="59">
        <v>4492.3846869400004</v>
      </c>
      <c r="J68" s="59">
        <v>4379.54386239</v>
      </c>
      <c r="K68" s="59">
        <v>4300.7967527500005</v>
      </c>
      <c r="L68" s="59">
        <v>4250.1348429200007</v>
      </c>
      <c r="M68" s="59">
        <v>4236.9389534100001</v>
      </c>
      <c r="N68" s="59">
        <v>4233.2429149</v>
      </c>
      <c r="O68" s="59">
        <v>4242.6546224600006</v>
      </c>
      <c r="P68" s="59">
        <v>4202.9500579300002</v>
      </c>
      <c r="Q68" s="59">
        <v>4217.5931486400004</v>
      </c>
      <c r="R68" s="59">
        <v>4251.5368565999997</v>
      </c>
      <c r="S68" s="59">
        <v>4239.3903274000004</v>
      </c>
      <c r="T68" s="59">
        <v>4244.2672256599999</v>
      </c>
      <c r="U68" s="59">
        <v>4248.6884176599997</v>
      </c>
      <c r="V68" s="59">
        <v>4242.1327390599999</v>
      </c>
      <c r="W68" s="59">
        <v>4222.9345476300005</v>
      </c>
      <c r="X68" s="59">
        <v>4312.5074868500005</v>
      </c>
      <c r="Y68" s="59">
        <v>4416.1051624500005</v>
      </c>
    </row>
    <row r="69" spans="1:25" s="60" customFormat="1" ht="15.75" x14ac:dyDescent="0.3">
      <c r="A69" s="58" t="s">
        <v>156</v>
      </c>
      <c r="B69" s="59">
        <v>4346.6697532200005</v>
      </c>
      <c r="C69" s="59">
        <v>4457.7870411000004</v>
      </c>
      <c r="D69" s="59">
        <v>4495.2868078299998</v>
      </c>
      <c r="E69" s="59">
        <v>4478.2649321900008</v>
      </c>
      <c r="F69" s="59">
        <v>4506.7307499200006</v>
      </c>
      <c r="G69" s="59">
        <v>4494.9896337999999</v>
      </c>
      <c r="H69" s="59">
        <v>4418.8308264000007</v>
      </c>
      <c r="I69" s="59">
        <v>4323.2643086200005</v>
      </c>
      <c r="J69" s="59">
        <v>4272.3068297899999</v>
      </c>
      <c r="K69" s="59">
        <v>4178.4181279599998</v>
      </c>
      <c r="L69" s="59">
        <v>4151.2427912500007</v>
      </c>
      <c r="M69" s="59">
        <v>4133.6272147100008</v>
      </c>
      <c r="N69" s="59">
        <v>4127.75530979</v>
      </c>
      <c r="O69" s="59">
        <v>4118.7919891199999</v>
      </c>
      <c r="P69" s="59">
        <v>4085.7787834000001</v>
      </c>
      <c r="Q69" s="59">
        <v>4070.9775041900002</v>
      </c>
      <c r="R69" s="59">
        <v>4087.8539908600005</v>
      </c>
      <c r="S69" s="59">
        <v>4102.8564300400003</v>
      </c>
      <c r="T69" s="59">
        <v>4115.77214663</v>
      </c>
      <c r="U69" s="59">
        <v>4109.9693587100001</v>
      </c>
      <c r="V69" s="59">
        <v>4114.9405107900002</v>
      </c>
      <c r="W69" s="59">
        <v>4107.3826427100003</v>
      </c>
      <c r="X69" s="59">
        <v>4186.6344777000004</v>
      </c>
      <c r="Y69" s="59">
        <v>4285.4477679400006</v>
      </c>
    </row>
    <row r="70" spans="1:25" s="60" customFormat="1" ht="15.75" x14ac:dyDescent="0.3">
      <c r="A70" s="58" t="s">
        <v>157</v>
      </c>
      <c r="B70" s="59">
        <v>4376.1740595299998</v>
      </c>
      <c r="C70" s="59">
        <v>4449.9580233900006</v>
      </c>
      <c r="D70" s="59">
        <v>4485.0600978700004</v>
      </c>
      <c r="E70" s="59">
        <v>4499.9004307499999</v>
      </c>
      <c r="F70" s="59">
        <v>4546.1090376000002</v>
      </c>
      <c r="G70" s="59">
        <v>4512.4005294400004</v>
      </c>
      <c r="H70" s="59">
        <v>4465.2681989299999</v>
      </c>
      <c r="I70" s="59">
        <v>4346.8491854700005</v>
      </c>
      <c r="J70" s="59">
        <v>4204.4614062000001</v>
      </c>
      <c r="K70" s="59">
        <v>4150.7056534700005</v>
      </c>
      <c r="L70" s="59">
        <v>4131.8516643500006</v>
      </c>
      <c r="M70" s="59">
        <v>4117.0078028900007</v>
      </c>
      <c r="N70" s="59">
        <v>4100.7774199699998</v>
      </c>
      <c r="O70" s="59">
        <v>4105.0622698500001</v>
      </c>
      <c r="P70" s="59">
        <v>4072.9894931500003</v>
      </c>
      <c r="Q70" s="59">
        <v>4076.4830005800004</v>
      </c>
      <c r="R70" s="59">
        <v>4113.9563557600004</v>
      </c>
      <c r="S70" s="59">
        <v>4121.1658600299997</v>
      </c>
      <c r="T70" s="59">
        <v>4112.6350595200001</v>
      </c>
      <c r="U70" s="59">
        <v>4127.7605892700003</v>
      </c>
      <c r="V70" s="59">
        <v>4124.6729311100007</v>
      </c>
      <c r="W70" s="59">
        <v>4115.4990252300004</v>
      </c>
      <c r="X70" s="59">
        <v>4155.8981943600002</v>
      </c>
      <c r="Y70" s="59">
        <v>4241.3825083700003</v>
      </c>
    </row>
    <row r="71" spans="1:25" s="60" customFormat="1" ht="15.75" x14ac:dyDescent="0.3">
      <c r="A71" s="58" t="s">
        <v>158</v>
      </c>
      <c r="B71" s="59">
        <v>4277.41181203</v>
      </c>
      <c r="C71" s="59">
        <v>4350.4549935200002</v>
      </c>
      <c r="D71" s="59">
        <v>4368.9084184399999</v>
      </c>
      <c r="E71" s="59">
        <v>4382.13622063</v>
      </c>
      <c r="F71" s="59">
        <v>4419.2034343300002</v>
      </c>
      <c r="G71" s="59">
        <v>4395.2412141800005</v>
      </c>
      <c r="H71" s="59">
        <v>4316.4316121600004</v>
      </c>
      <c r="I71" s="59">
        <v>4257.7626226299999</v>
      </c>
      <c r="J71" s="59">
        <v>4157.82279285</v>
      </c>
      <c r="K71" s="59">
        <v>4128.3788589000005</v>
      </c>
      <c r="L71" s="59">
        <v>4135.3651331500005</v>
      </c>
      <c r="M71" s="59">
        <v>4126.8922274800007</v>
      </c>
      <c r="N71" s="59">
        <v>4122.7183160100003</v>
      </c>
      <c r="O71" s="59">
        <v>4120.19757966</v>
      </c>
      <c r="P71" s="59">
        <v>4086.0104358500002</v>
      </c>
      <c r="Q71" s="59">
        <v>4102.3240182500003</v>
      </c>
      <c r="R71" s="59">
        <v>4128.6832183200004</v>
      </c>
      <c r="S71" s="59">
        <v>4121.6847491200006</v>
      </c>
      <c r="T71" s="59">
        <v>4129.6574724399998</v>
      </c>
      <c r="U71" s="59">
        <v>4135.9190678100003</v>
      </c>
      <c r="V71" s="59">
        <v>4122.9055520600004</v>
      </c>
      <c r="W71" s="59">
        <v>4091.6144406400003</v>
      </c>
      <c r="X71" s="59">
        <v>4140.5440469200003</v>
      </c>
      <c r="Y71" s="59">
        <v>4222.3166852100003</v>
      </c>
    </row>
    <row r="72" spans="1:25" s="60" customFormat="1" ht="15.75" x14ac:dyDescent="0.3">
      <c r="A72" s="58" t="s">
        <v>159</v>
      </c>
      <c r="B72" s="59">
        <v>4415.3175784200002</v>
      </c>
      <c r="C72" s="59">
        <v>4493.4957682500008</v>
      </c>
      <c r="D72" s="59">
        <v>4518.5862904000005</v>
      </c>
      <c r="E72" s="59">
        <v>4553.8026638700003</v>
      </c>
      <c r="F72" s="59">
        <v>4577.70479505</v>
      </c>
      <c r="G72" s="59">
        <v>4558.4033349900001</v>
      </c>
      <c r="H72" s="59">
        <v>4479.5339203100002</v>
      </c>
      <c r="I72" s="59">
        <v>4371.5434147100004</v>
      </c>
      <c r="J72" s="59">
        <v>4255.5272021000001</v>
      </c>
      <c r="K72" s="59">
        <v>4205.8682993500006</v>
      </c>
      <c r="L72" s="59">
        <v>4200.6035834800005</v>
      </c>
      <c r="M72" s="59">
        <v>4178.2143267800002</v>
      </c>
      <c r="N72" s="59">
        <v>4190.15417084</v>
      </c>
      <c r="O72" s="59">
        <v>4175.0281048500001</v>
      </c>
      <c r="P72" s="59">
        <v>4147.3867438200004</v>
      </c>
      <c r="Q72" s="59">
        <v>4114.3201948100004</v>
      </c>
      <c r="R72" s="59">
        <v>4131.43696533</v>
      </c>
      <c r="S72" s="59">
        <v>4133.5790425900004</v>
      </c>
      <c r="T72" s="59">
        <v>4145.1586670800007</v>
      </c>
      <c r="U72" s="59">
        <v>4151.5867970199997</v>
      </c>
      <c r="V72" s="59">
        <v>4144.1889405600004</v>
      </c>
      <c r="W72" s="59">
        <v>4142.9911550100005</v>
      </c>
      <c r="X72" s="59">
        <v>4238.7775177100002</v>
      </c>
      <c r="Y72" s="59">
        <v>4373.2733083000003</v>
      </c>
    </row>
    <row r="73" spans="1:25" s="60" customFormat="1" ht="15.75" x14ac:dyDescent="0.3">
      <c r="A73" s="58" t="s">
        <v>160</v>
      </c>
      <c r="B73" s="59">
        <v>4258.1181316399998</v>
      </c>
      <c r="C73" s="59">
        <v>4345.4999712300005</v>
      </c>
      <c r="D73" s="59">
        <v>4417.0464594499999</v>
      </c>
      <c r="E73" s="59">
        <v>4439.1216242600003</v>
      </c>
      <c r="F73" s="59">
        <v>4488.0052959200002</v>
      </c>
      <c r="G73" s="59">
        <v>4475.8396856899999</v>
      </c>
      <c r="H73" s="59">
        <v>4434.5471776200002</v>
      </c>
      <c r="I73" s="59">
        <v>4354.8368673200002</v>
      </c>
      <c r="J73" s="59">
        <v>4247.1144889799998</v>
      </c>
      <c r="K73" s="59">
        <v>4137.17590286</v>
      </c>
      <c r="L73" s="59">
        <v>4082.0452244300004</v>
      </c>
      <c r="M73" s="59">
        <v>4105.0584861300003</v>
      </c>
      <c r="N73" s="59">
        <v>4086.1053181100006</v>
      </c>
      <c r="O73" s="59">
        <v>4094.6735208300001</v>
      </c>
      <c r="P73" s="59">
        <v>4075.1745518400003</v>
      </c>
      <c r="Q73" s="59">
        <v>4078.46719373</v>
      </c>
      <c r="R73" s="59">
        <v>4092.9150236400001</v>
      </c>
      <c r="S73" s="59">
        <v>4092.5264068500001</v>
      </c>
      <c r="T73" s="59">
        <v>4101.5826328700005</v>
      </c>
      <c r="U73" s="59">
        <v>4100.7083823100002</v>
      </c>
      <c r="V73" s="59">
        <v>4110.0768659900004</v>
      </c>
      <c r="W73" s="59">
        <v>4101.4022014000002</v>
      </c>
      <c r="X73" s="59">
        <v>4179.85737204</v>
      </c>
      <c r="Y73" s="59">
        <v>4322.9449988300003</v>
      </c>
    </row>
    <row r="74" spans="1:25" s="60" customFormat="1" ht="15.75" x14ac:dyDescent="0.3">
      <c r="A74" s="58" t="s">
        <v>161</v>
      </c>
      <c r="B74" s="59">
        <v>4470.9265998299998</v>
      </c>
      <c r="C74" s="59">
        <v>4552.4861895000004</v>
      </c>
      <c r="D74" s="59">
        <v>4597.7420037500005</v>
      </c>
      <c r="E74" s="59">
        <v>4631.5317440899998</v>
      </c>
      <c r="F74" s="59">
        <v>4666.7082956600007</v>
      </c>
      <c r="G74" s="59">
        <v>4659.6081300100004</v>
      </c>
      <c r="H74" s="59">
        <v>4603.1262773899998</v>
      </c>
      <c r="I74" s="59">
        <v>4568.1032712200004</v>
      </c>
      <c r="J74" s="59">
        <v>4440.1594929700004</v>
      </c>
      <c r="K74" s="59">
        <v>4320.80644949</v>
      </c>
      <c r="L74" s="59">
        <v>4262.61653871</v>
      </c>
      <c r="M74" s="59">
        <v>4231.37463097</v>
      </c>
      <c r="N74" s="59">
        <v>4214.9987061000002</v>
      </c>
      <c r="O74" s="59">
        <v>4221.4801120500006</v>
      </c>
      <c r="P74" s="59">
        <v>4190.6829803700002</v>
      </c>
      <c r="Q74" s="59">
        <v>4193.3331459700003</v>
      </c>
      <c r="R74" s="59">
        <v>4228.8953892099998</v>
      </c>
      <c r="S74" s="59">
        <v>4232.0031702400001</v>
      </c>
      <c r="T74" s="59">
        <v>4238.7572063900006</v>
      </c>
      <c r="U74" s="59">
        <v>4241.6195933500003</v>
      </c>
      <c r="V74" s="59">
        <v>4227.5030947600007</v>
      </c>
      <c r="W74" s="59">
        <v>4229.1127878799998</v>
      </c>
      <c r="X74" s="59">
        <v>4308.1626741400005</v>
      </c>
      <c r="Y74" s="59">
        <v>4381.2252755900008</v>
      </c>
    </row>
    <row r="75" spans="1:25" s="60" customFormat="1" ht="15.75" x14ac:dyDescent="0.3">
      <c r="A75" s="58" t="s">
        <v>162</v>
      </c>
      <c r="B75" s="59">
        <v>4332.4446638600002</v>
      </c>
      <c r="C75" s="59">
        <v>4418.2290960999999</v>
      </c>
      <c r="D75" s="59">
        <v>4456.5683346400001</v>
      </c>
      <c r="E75" s="59">
        <v>4492.5891449600003</v>
      </c>
      <c r="F75" s="59">
        <v>4540.8304600700003</v>
      </c>
      <c r="G75" s="59">
        <v>4549.9775273900004</v>
      </c>
      <c r="H75" s="59">
        <v>4558.6561198100007</v>
      </c>
      <c r="I75" s="59">
        <v>4339.8986851200007</v>
      </c>
      <c r="J75" s="59">
        <v>4214.6075269499997</v>
      </c>
      <c r="K75" s="59">
        <v>4147.03503955</v>
      </c>
      <c r="L75" s="59">
        <v>4076.9110290100002</v>
      </c>
      <c r="M75" s="59">
        <v>4066.1711613200005</v>
      </c>
      <c r="N75" s="59">
        <v>4053.9352266100004</v>
      </c>
      <c r="O75" s="59">
        <v>4049.9936951400005</v>
      </c>
      <c r="P75" s="59">
        <v>4018.9005751600002</v>
      </c>
      <c r="Q75" s="59">
        <v>4043.8304074900002</v>
      </c>
      <c r="R75" s="59">
        <v>4080.3334266600004</v>
      </c>
      <c r="S75" s="59">
        <v>4079.6189048900005</v>
      </c>
      <c r="T75" s="59">
        <v>4091.1021432699999</v>
      </c>
      <c r="U75" s="59">
        <v>4112.9791568099999</v>
      </c>
      <c r="V75" s="59">
        <v>4093.5446387400002</v>
      </c>
      <c r="W75" s="59">
        <v>4094.3885923900002</v>
      </c>
      <c r="X75" s="59">
        <v>4179.1081893299997</v>
      </c>
      <c r="Y75" s="59">
        <v>4260.53828909</v>
      </c>
    </row>
    <row r="76" spans="1:25" s="60" customFormat="1" ht="15.75" x14ac:dyDescent="0.3">
      <c r="A76" s="58" t="s">
        <v>163</v>
      </c>
      <c r="B76" s="59">
        <v>4258.8161040699997</v>
      </c>
      <c r="C76" s="59">
        <v>4340.0395476400008</v>
      </c>
      <c r="D76" s="59">
        <v>4382.1516959199998</v>
      </c>
      <c r="E76" s="59">
        <v>4400.9689093400002</v>
      </c>
      <c r="F76" s="59">
        <v>4406.3854014099998</v>
      </c>
      <c r="G76" s="59">
        <v>4422.2925466800007</v>
      </c>
      <c r="H76" s="59">
        <v>4361.34554862</v>
      </c>
      <c r="I76" s="59">
        <v>4277.1775446900001</v>
      </c>
      <c r="J76" s="59">
        <v>4140.7580884400004</v>
      </c>
      <c r="K76" s="59">
        <v>4053.2353880000001</v>
      </c>
      <c r="L76" s="59">
        <v>4006.1767451400001</v>
      </c>
      <c r="M76" s="59">
        <v>3987.0832014699999</v>
      </c>
      <c r="N76" s="59">
        <v>3984.73989755</v>
      </c>
      <c r="O76" s="59">
        <v>3967.13050449</v>
      </c>
      <c r="P76" s="59">
        <v>3954.4688042400003</v>
      </c>
      <c r="Q76" s="59">
        <v>3958.3288431200003</v>
      </c>
      <c r="R76" s="59">
        <v>3986.0271599900002</v>
      </c>
      <c r="S76" s="59">
        <v>3994.9429339300004</v>
      </c>
      <c r="T76" s="59">
        <v>4000.3129040399999</v>
      </c>
      <c r="U76" s="59">
        <v>3995.2270324000001</v>
      </c>
      <c r="V76" s="59">
        <v>3995.4857708500003</v>
      </c>
      <c r="W76" s="59">
        <v>3992.00879738</v>
      </c>
      <c r="X76" s="59">
        <v>4064.8018076000003</v>
      </c>
      <c r="Y76" s="59">
        <v>4159.8459409700008</v>
      </c>
    </row>
    <row r="77" spans="1:25" s="60" customFormat="1" ht="15.75" x14ac:dyDescent="0.3">
      <c r="A77" s="58" t="s">
        <v>164</v>
      </c>
      <c r="B77" s="59">
        <v>4289.2192621800004</v>
      </c>
      <c r="C77" s="59">
        <v>4359.6470146800002</v>
      </c>
      <c r="D77" s="59">
        <v>4406.6008844099997</v>
      </c>
      <c r="E77" s="59">
        <v>4433.2051732400005</v>
      </c>
      <c r="F77" s="59">
        <v>4486.6242207499999</v>
      </c>
      <c r="G77" s="59">
        <v>4457.9092600100003</v>
      </c>
      <c r="H77" s="59">
        <v>4382.9207913200007</v>
      </c>
      <c r="I77" s="59">
        <v>4275.8278234600002</v>
      </c>
      <c r="J77" s="59">
        <v>4180.3994471400001</v>
      </c>
      <c r="K77" s="59">
        <v>4105.0675439799998</v>
      </c>
      <c r="L77" s="59">
        <v>4070.6273294600005</v>
      </c>
      <c r="M77" s="59">
        <v>4050.6603267700002</v>
      </c>
      <c r="N77" s="59">
        <v>4053.0026017</v>
      </c>
      <c r="O77" s="59">
        <v>4070.2085480700002</v>
      </c>
      <c r="P77" s="59">
        <v>4035.9879948400003</v>
      </c>
      <c r="Q77" s="59">
        <v>4044.0706684500001</v>
      </c>
      <c r="R77" s="59">
        <v>4075.9262490200003</v>
      </c>
      <c r="S77" s="59">
        <v>4057.9126023400004</v>
      </c>
      <c r="T77" s="59">
        <v>4053.7263915500002</v>
      </c>
      <c r="U77" s="59">
        <v>4062.1973252000003</v>
      </c>
      <c r="V77" s="59">
        <v>4038.3205351800002</v>
      </c>
      <c r="W77" s="59">
        <v>4043.9726137800003</v>
      </c>
      <c r="X77" s="59">
        <v>4092.8029847300004</v>
      </c>
      <c r="Y77" s="59">
        <v>4199.1104700400001</v>
      </c>
    </row>
    <row r="78" spans="1:25" s="60" customFormat="1" ht="15.75" x14ac:dyDescent="0.3">
      <c r="A78" s="58" t="s">
        <v>165</v>
      </c>
      <c r="B78" s="59">
        <v>4296.6708105200005</v>
      </c>
      <c r="C78" s="59">
        <v>4364.4373322800002</v>
      </c>
      <c r="D78" s="59">
        <v>4411.9951556600008</v>
      </c>
      <c r="E78" s="59">
        <v>4446.3758533400005</v>
      </c>
      <c r="F78" s="59">
        <v>4411.2549806000006</v>
      </c>
      <c r="G78" s="59">
        <v>4424.0839820400006</v>
      </c>
      <c r="H78" s="59">
        <v>4323.2639842300005</v>
      </c>
      <c r="I78" s="59">
        <v>4264.4402138200003</v>
      </c>
      <c r="J78" s="59">
        <v>4163.8937749400002</v>
      </c>
      <c r="K78" s="59">
        <v>4082.3211992900005</v>
      </c>
      <c r="L78" s="59">
        <v>4056.2065936600002</v>
      </c>
      <c r="M78" s="59">
        <v>4042.6269673700003</v>
      </c>
      <c r="N78" s="59">
        <v>4042.8746076900002</v>
      </c>
      <c r="O78" s="59">
        <v>4047.2598585400001</v>
      </c>
      <c r="P78" s="59">
        <v>4026.0409462800003</v>
      </c>
      <c r="Q78" s="59">
        <v>4040.63088023</v>
      </c>
      <c r="R78" s="59">
        <v>4067.6861366200001</v>
      </c>
      <c r="S78" s="59">
        <v>4064.0885751000005</v>
      </c>
      <c r="T78" s="59">
        <v>4065.7647523700002</v>
      </c>
      <c r="U78" s="59">
        <v>4069.1038136200004</v>
      </c>
      <c r="V78" s="59">
        <v>4051.2258491700004</v>
      </c>
      <c r="W78" s="59">
        <v>4056.7105310300003</v>
      </c>
      <c r="X78" s="59">
        <v>4129.7791996800006</v>
      </c>
      <c r="Y78" s="59">
        <v>4231.1967182099997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4837.07292865</v>
      </c>
      <c r="C82" s="57">
        <v>5009.95393625</v>
      </c>
      <c r="D82" s="57">
        <v>5057.0873674699997</v>
      </c>
      <c r="E82" s="57">
        <v>5096.6767855400003</v>
      </c>
      <c r="F82" s="57">
        <v>5110.8171011200002</v>
      </c>
      <c r="G82" s="57">
        <v>5118.2921174500007</v>
      </c>
      <c r="H82" s="57">
        <v>5069.1921781000001</v>
      </c>
      <c r="I82" s="57">
        <v>4898.7436066200007</v>
      </c>
      <c r="J82" s="57">
        <v>4759.1732790599999</v>
      </c>
      <c r="K82" s="57">
        <v>4745.0036861099998</v>
      </c>
      <c r="L82" s="57">
        <v>4699.58304486</v>
      </c>
      <c r="M82" s="57">
        <v>4676.2939600099999</v>
      </c>
      <c r="N82" s="57">
        <v>4684.5019207799996</v>
      </c>
      <c r="O82" s="57">
        <v>4678.2503422299997</v>
      </c>
      <c r="P82" s="57">
        <v>4670.8146885000006</v>
      </c>
      <c r="Q82" s="57">
        <v>4654.7607075200003</v>
      </c>
      <c r="R82" s="57">
        <v>4665.06475933</v>
      </c>
      <c r="S82" s="57">
        <v>4666.57603371</v>
      </c>
      <c r="T82" s="57">
        <v>4694.2852469700001</v>
      </c>
      <c r="U82" s="57">
        <v>4699.5631850500004</v>
      </c>
      <c r="V82" s="57">
        <v>4706.4769416500003</v>
      </c>
      <c r="W82" s="57">
        <v>4694.8402089700003</v>
      </c>
      <c r="X82" s="57">
        <v>4763.0823988800003</v>
      </c>
      <c r="Y82" s="57">
        <v>4837.1878937700003</v>
      </c>
    </row>
    <row r="83" spans="1:25" s="60" customFormat="1" ht="15.75" x14ac:dyDescent="0.3">
      <c r="A83" s="58" t="s">
        <v>136</v>
      </c>
      <c r="B83" s="59">
        <v>4818.0983876999999</v>
      </c>
      <c r="C83" s="59">
        <v>4904.4574982399999</v>
      </c>
      <c r="D83" s="59">
        <v>4988.1837421800001</v>
      </c>
      <c r="E83" s="59">
        <v>5051.97573328</v>
      </c>
      <c r="F83" s="59">
        <v>5080.4134767699998</v>
      </c>
      <c r="G83" s="59">
        <v>5065.6370021800003</v>
      </c>
      <c r="H83" s="59">
        <v>5006.2331067000005</v>
      </c>
      <c r="I83" s="59">
        <v>4868.9481156299998</v>
      </c>
      <c r="J83" s="59">
        <v>4755.5726413499997</v>
      </c>
      <c r="K83" s="59">
        <v>4743.1454524500004</v>
      </c>
      <c r="L83" s="59">
        <v>4721.09529372</v>
      </c>
      <c r="M83" s="59">
        <v>4694.6279378400004</v>
      </c>
      <c r="N83" s="59">
        <v>4665.9945245400004</v>
      </c>
      <c r="O83" s="59">
        <v>4565.2735029300002</v>
      </c>
      <c r="P83" s="59">
        <v>4609.8423363900001</v>
      </c>
      <c r="Q83" s="59">
        <v>4636.76007312</v>
      </c>
      <c r="R83" s="59">
        <v>4657.2401450100006</v>
      </c>
      <c r="S83" s="59">
        <v>4669.3348363300001</v>
      </c>
      <c r="T83" s="59">
        <v>4692.8092160100005</v>
      </c>
      <c r="U83" s="59">
        <v>4709.8131590200001</v>
      </c>
      <c r="V83" s="59">
        <v>4742.2522111300004</v>
      </c>
      <c r="W83" s="59">
        <v>4723.8622033000001</v>
      </c>
      <c r="X83" s="59">
        <v>4712.3434159500002</v>
      </c>
      <c r="Y83" s="59">
        <v>4768.7474288800004</v>
      </c>
    </row>
    <row r="84" spans="1:25" s="60" customFormat="1" ht="15.75" x14ac:dyDescent="0.3">
      <c r="A84" s="58" t="s">
        <v>137</v>
      </c>
      <c r="B84" s="59">
        <v>4917.3861448099997</v>
      </c>
      <c r="C84" s="59">
        <v>5011.5963391900004</v>
      </c>
      <c r="D84" s="59">
        <v>5028.5681984100002</v>
      </c>
      <c r="E84" s="59">
        <v>5050.6166136700003</v>
      </c>
      <c r="F84" s="59">
        <v>5054.1927168299999</v>
      </c>
      <c r="G84" s="59">
        <v>5056.8609451700004</v>
      </c>
      <c r="H84" s="59">
        <v>5005.11578414</v>
      </c>
      <c r="I84" s="59">
        <v>4898.3757551100007</v>
      </c>
      <c r="J84" s="59">
        <v>4779.1910816099999</v>
      </c>
      <c r="K84" s="59">
        <v>4773.3657628000001</v>
      </c>
      <c r="L84" s="59">
        <v>4747.0669645899998</v>
      </c>
      <c r="M84" s="59">
        <v>4730.6987128800001</v>
      </c>
      <c r="N84" s="59">
        <v>4738.50871663</v>
      </c>
      <c r="O84" s="59">
        <v>4737.9796956700002</v>
      </c>
      <c r="P84" s="59">
        <v>4734.5999420999997</v>
      </c>
      <c r="Q84" s="59">
        <v>4740.7958045100004</v>
      </c>
      <c r="R84" s="59">
        <v>4741.8852174900003</v>
      </c>
      <c r="S84" s="59">
        <v>4732.5736147200005</v>
      </c>
      <c r="T84" s="59">
        <v>4758.8278946600003</v>
      </c>
      <c r="U84" s="59">
        <v>4773.5081915400006</v>
      </c>
      <c r="V84" s="59">
        <v>4775.6208538700002</v>
      </c>
      <c r="W84" s="59">
        <v>4741.2931094400001</v>
      </c>
      <c r="X84" s="59">
        <v>4802.0281975300004</v>
      </c>
      <c r="Y84" s="59">
        <v>4922.2427081900005</v>
      </c>
    </row>
    <row r="85" spans="1:25" s="60" customFormat="1" ht="15.75" x14ac:dyDescent="0.3">
      <c r="A85" s="58" t="s">
        <v>138</v>
      </c>
      <c r="B85" s="59">
        <v>4943.7660960700005</v>
      </c>
      <c r="C85" s="59">
        <v>5036.0920578900004</v>
      </c>
      <c r="D85" s="59">
        <v>5076.0818785499996</v>
      </c>
      <c r="E85" s="59">
        <v>5138.1278924500002</v>
      </c>
      <c r="F85" s="59">
        <v>5146.8914995599998</v>
      </c>
      <c r="G85" s="59">
        <v>5142.7653411000001</v>
      </c>
      <c r="H85" s="59">
        <v>5091.45428644</v>
      </c>
      <c r="I85" s="59">
        <v>4952.6007439599998</v>
      </c>
      <c r="J85" s="59">
        <v>4843.1354628400004</v>
      </c>
      <c r="K85" s="59">
        <v>4804.6561286400001</v>
      </c>
      <c r="L85" s="59">
        <v>4751.1839180200004</v>
      </c>
      <c r="M85" s="59">
        <v>4743.8501308600007</v>
      </c>
      <c r="N85" s="59">
        <v>4740.5049860400004</v>
      </c>
      <c r="O85" s="59">
        <v>4709.6131142600007</v>
      </c>
      <c r="P85" s="59">
        <v>4700.0781017999998</v>
      </c>
      <c r="Q85" s="59">
        <v>4700.7322541200001</v>
      </c>
      <c r="R85" s="59">
        <v>4719.1234801999999</v>
      </c>
      <c r="S85" s="59">
        <v>4697.3495021899998</v>
      </c>
      <c r="T85" s="59">
        <v>4716.53983943</v>
      </c>
      <c r="U85" s="59">
        <v>4729.2690019900001</v>
      </c>
      <c r="V85" s="59">
        <v>4741.4901887800006</v>
      </c>
      <c r="W85" s="59">
        <v>4714.9212050300002</v>
      </c>
      <c r="X85" s="59">
        <v>4776.07959398</v>
      </c>
      <c r="Y85" s="59">
        <v>5000.6890171100003</v>
      </c>
    </row>
    <row r="86" spans="1:25" s="60" customFormat="1" ht="15.75" x14ac:dyDescent="0.3">
      <c r="A86" s="58" t="s">
        <v>139</v>
      </c>
      <c r="B86" s="59">
        <v>4923.7350652799996</v>
      </c>
      <c r="C86" s="59">
        <v>4999.3046008500005</v>
      </c>
      <c r="D86" s="59">
        <v>5049.5810409100004</v>
      </c>
      <c r="E86" s="59">
        <v>5089.5147857700003</v>
      </c>
      <c r="F86" s="59">
        <v>5093.3519983700007</v>
      </c>
      <c r="G86" s="59">
        <v>5084.54213832</v>
      </c>
      <c r="H86" s="59">
        <v>5062.1174983600004</v>
      </c>
      <c r="I86" s="59">
        <v>4966.7665679800002</v>
      </c>
      <c r="J86" s="59">
        <v>4861.7993585700005</v>
      </c>
      <c r="K86" s="59">
        <v>4785.1881826999997</v>
      </c>
      <c r="L86" s="59">
        <v>4721.67476876</v>
      </c>
      <c r="M86" s="59">
        <v>4684.1603901600001</v>
      </c>
      <c r="N86" s="59">
        <v>4679.6255003300002</v>
      </c>
      <c r="O86" s="59">
        <v>4682.2145629200004</v>
      </c>
      <c r="P86" s="59">
        <v>4691.9902076899998</v>
      </c>
      <c r="Q86" s="59">
        <v>4701.85894697</v>
      </c>
      <c r="R86" s="59">
        <v>4692.8248148500006</v>
      </c>
      <c r="S86" s="59">
        <v>4673.8411173800005</v>
      </c>
      <c r="T86" s="59">
        <v>4692.4492375</v>
      </c>
      <c r="U86" s="59">
        <v>4709.8802757100002</v>
      </c>
      <c r="V86" s="59">
        <v>4721.8352352500006</v>
      </c>
      <c r="W86" s="59">
        <v>4696.1563508500003</v>
      </c>
      <c r="X86" s="59">
        <v>4749.1197361699997</v>
      </c>
      <c r="Y86" s="59">
        <v>4820.1962990000002</v>
      </c>
    </row>
    <row r="87" spans="1:25" s="60" customFormat="1" ht="15.75" x14ac:dyDescent="0.3">
      <c r="A87" s="58" t="s">
        <v>140</v>
      </c>
      <c r="B87" s="59">
        <v>4905.6590732300001</v>
      </c>
      <c r="C87" s="59">
        <v>4914.8509886400007</v>
      </c>
      <c r="D87" s="59">
        <v>4945.54173188</v>
      </c>
      <c r="E87" s="59">
        <v>5043.5650612500003</v>
      </c>
      <c r="F87" s="59">
        <v>5069.6971458600001</v>
      </c>
      <c r="G87" s="59">
        <v>5003.43399727</v>
      </c>
      <c r="H87" s="59">
        <v>5049.7802452699998</v>
      </c>
      <c r="I87" s="59">
        <v>4975.5206776600007</v>
      </c>
      <c r="J87" s="59">
        <v>4910.8367939500004</v>
      </c>
      <c r="K87" s="59">
        <v>4808.7078239299999</v>
      </c>
      <c r="L87" s="59">
        <v>4739.0029789300006</v>
      </c>
      <c r="M87" s="59">
        <v>4705.6653061100005</v>
      </c>
      <c r="N87" s="59">
        <v>4686.0775121500001</v>
      </c>
      <c r="O87" s="59">
        <v>4707.97169854</v>
      </c>
      <c r="P87" s="59">
        <v>4710.5751478700004</v>
      </c>
      <c r="Q87" s="59">
        <v>4718.1865056900006</v>
      </c>
      <c r="R87" s="59">
        <v>4702.0767542100002</v>
      </c>
      <c r="S87" s="59">
        <v>4684.3343788900002</v>
      </c>
      <c r="T87" s="59">
        <v>4698.60511692</v>
      </c>
      <c r="U87" s="59">
        <v>4704.3062436099999</v>
      </c>
      <c r="V87" s="59">
        <v>4714.60796751</v>
      </c>
      <c r="W87" s="59">
        <v>4699.5359688200006</v>
      </c>
      <c r="X87" s="59">
        <v>4758.1505367899999</v>
      </c>
      <c r="Y87" s="59">
        <v>4844.5171019200006</v>
      </c>
    </row>
    <row r="88" spans="1:25" s="60" customFormat="1" ht="15.75" x14ac:dyDescent="0.3">
      <c r="A88" s="58" t="s">
        <v>141</v>
      </c>
      <c r="B88" s="59">
        <v>4844.8011673999999</v>
      </c>
      <c r="C88" s="59">
        <v>4943.2269517800005</v>
      </c>
      <c r="D88" s="59">
        <v>4984.4417985500004</v>
      </c>
      <c r="E88" s="59">
        <v>5027.9099079300004</v>
      </c>
      <c r="F88" s="59">
        <v>5026.8090174300005</v>
      </c>
      <c r="G88" s="59">
        <v>5030.6074156800005</v>
      </c>
      <c r="H88" s="59">
        <v>5072.5922309899997</v>
      </c>
      <c r="I88" s="59">
        <v>4865.2729002100004</v>
      </c>
      <c r="J88" s="59">
        <v>4754.9452088400003</v>
      </c>
      <c r="K88" s="59">
        <v>4700.0979999299998</v>
      </c>
      <c r="L88" s="59">
        <v>4645.9363614800004</v>
      </c>
      <c r="M88" s="59">
        <v>4619.9382599</v>
      </c>
      <c r="N88" s="59">
        <v>4621.2430151099998</v>
      </c>
      <c r="O88" s="59">
        <v>4624.3834138800003</v>
      </c>
      <c r="P88" s="59">
        <v>4626.7983498700005</v>
      </c>
      <c r="Q88" s="59">
        <v>4631.3551099400001</v>
      </c>
      <c r="R88" s="59">
        <v>4640.0743419800001</v>
      </c>
      <c r="S88" s="59">
        <v>4627.5850102499999</v>
      </c>
      <c r="T88" s="59">
        <v>4637.2730974400001</v>
      </c>
      <c r="U88" s="59">
        <v>4638.4574462800001</v>
      </c>
      <c r="V88" s="59">
        <v>4649.5013492199996</v>
      </c>
      <c r="W88" s="59">
        <v>4626.9048719900002</v>
      </c>
      <c r="X88" s="59">
        <v>4690.47323891</v>
      </c>
      <c r="Y88" s="59">
        <v>4777.0265166899999</v>
      </c>
    </row>
    <row r="89" spans="1:25" s="60" customFormat="1" ht="15.75" x14ac:dyDescent="0.3">
      <c r="A89" s="58" t="s">
        <v>142</v>
      </c>
      <c r="B89" s="59">
        <v>4829.9943245600007</v>
      </c>
      <c r="C89" s="59">
        <v>4931.3769562100006</v>
      </c>
      <c r="D89" s="59">
        <v>4957.4979686500001</v>
      </c>
      <c r="E89" s="59">
        <v>5010.1020765499998</v>
      </c>
      <c r="F89" s="59">
        <v>5025.9765218700004</v>
      </c>
      <c r="G89" s="59">
        <v>5002.0495978700001</v>
      </c>
      <c r="H89" s="59">
        <v>4974.7710415199999</v>
      </c>
      <c r="I89" s="59">
        <v>4889.2275166300005</v>
      </c>
      <c r="J89" s="59">
        <v>4844.8519023500003</v>
      </c>
      <c r="K89" s="59">
        <v>4765.0821665000003</v>
      </c>
      <c r="L89" s="59">
        <v>4721.4580355199996</v>
      </c>
      <c r="M89" s="59">
        <v>4702.8231889400004</v>
      </c>
      <c r="N89" s="59">
        <v>4695.07775778</v>
      </c>
      <c r="O89" s="59">
        <v>4692.91662335</v>
      </c>
      <c r="P89" s="59">
        <v>4691.3922933399999</v>
      </c>
      <c r="Q89" s="59">
        <v>4688.6304853399997</v>
      </c>
      <c r="R89" s="59">
        <v>4669.2534428300005</v>
      </c>
      <c r="S89" s="59">
        <v>4671.7066610500005</v>
      </c>
      <c r="T89" s="59">
        <v>4721.2557308300002</v>
      </c>
      <c r="U89" s="59">
        <v>4714.9184471500002</v>
      </c>
      <c r="V89" s="59">
        <v>4717.4256384</v>
      </c>
      <c r="W89" s="59">
        <v>4695.9268434700007</v>
      </c>
      <c r="X89" s="59">
        <v>4753.0365930500002</v>
      </c>
      <c r="Y89" s="59">
        <v>4846.4887504100006</v>
      </c>
    </row>
    <row r="90" spans="1:25" s="60" customFormat="1" ht="15.75" x14ac:dyDescent="0.3">
      <c r="A90" s="58" t="s">
        <v>143</v>
      </c>
      <c r="B90" s="59">
        <v>4945.2812344000004</v>
      </c>
      <c r="C90" s="59">
        <v>5053.3644028500003</v>
      </c>
      <c r="D90" s="59">
        <v>5128.1304689999997</v>
      </c>
      <c r="E90" s="59">
        <v>5155.2995239900001</v>
      </c>
      <c r="F90" s="59">
        <v>5178.9616339000004</v>
      </c>
      <c r="G90" s="59">
        <v>5179.0579941900005</v>
      </c>
      <c r="H90" s="59">
        <v>5124.6000770999999</v>
      </c>
      <c r="I90" s="59">
        <v>5027.4515408500001</v>
      </c>
      <c r="J90" s="59">
        <v>4935.0745030100006</v>
      </c>
      <c r="K90" s="59">
        <v>4872.7572173500002</v>
      </c>
      <c r="L90" s="59">
        <v>4836.9076385200005</v>
      </c>
      <c r="M90" s="59">
        <v>4814.8694362200004</v>
      </c>
      <c r="N90" s="59">
        <v>4804.7411367300001</v>
      </c>
      <c r="O90" s="59">
        <v>4808.9805838100001</v>
      </c>
      <c r="P90" s="59">
        <v>4810.5500174200006</v>
      </c>
      <c r="Q90" s="59">
        <v>4825.6213374600002</v>
      </c>
      <c r="R90" s="59">
        <v>4797.0935103800002</v>
      </c>
      <c r="S90" s="59">
        <v>4794.7351863900003</v>
      </c>
      <c r="T90" s="59">
        <v>4827.39014683</v>
      </c>
      <c r="U90" s="59">
        <v>4830.1029295799999</v>
      </c>
      <c r="V90" s="59">
        <v>4833.3297621800002</v>
      </c>
      <c r="W90" s="59">
        <v>4832.4530695900003</v>
      </c>
      <c r="X90" s="59">
        <v>4887.9637382999999</v>
      </c>
      <c r="Y90" s="59">
        <v>4969.6794035000003</v>
      </c>
    </row>
    <row r="91" spans="1:25" s="60" customFormat="1" ht="15.75" x14ac:dyDescent="0.3">
      <c r="A91" s="58" t="s">
        <v>144</v>
      </c>
      <c r="B91" s="59">
        <v>5152.5902575700002</v>
      </c>
      <c r="C91" s="59">
        <v>5233.8209573000004</v>
      </c>
      <c r="D91" s="59">
        <v>5144.4204650299998</v>
      </c>
      <c r="E91" s="59">
        <v>5264.0991499000002</v>
      </c>
      <c r="F91" s="59">
        <v>5305.7398221100002</v>
      </c>
      <c r="G91" s="59">
        <v>5284.1832930600003</v>
      </c>
      <c r="H91" s="59">
        <v>5223.2660747099999</v>
      </c>
      <c r="I91" s="59">
        <v>5118.5835457200001</v>
      </c>
      <c r="J91" s="59">
        <v>5017.9855633900006</v>
      </c>
      <c r="K91" s="59">
        <v>4930.7615376000003</v>
      </c>
      <c r="L91" s="59">
        <v>4900.1149037800005</v>
      </c>
      <c r="M91" s="59">
        <v>4887.5626254700001</v>
      </c>
      <c r="N91" s="59">
        <v>4884.7917131100003</v>
      </c>
      <c r="O91" s="59">
        <v>4878.9542860700003</v>
      </c>
      <c r="P91" s="59">
        <v>4879.6185790099998</v>
      </c>
      <c r="Q91" s="59">
        <v>4882.6621612100007</v>
      </c>
      <c r="R91" s="59">
        <v>4854.1043243800004</v>
      </c>
      <c r="S91" s="59">
        <v>4847.6150425599999</v>
      </c>
      <c r="T91" s="59">
        <v>4891.4129466699997</v>
      </c>
      <c r="U91" s="59">
        <v>4900.7480826700003</v>
      </c>
      <c r="V91" s="59">
        <v>4893.6246853400007</v>
      </c>
      <c r="W91" s="59">
        <v>4869.5292015900004</v>
      </c>
      <c r="X91" s="59">
        <v>4949.9587117999999</v>
      </c>
      <c r="Y91" s="59">
        <v>5065.5270005800003</v>
      </c>
    </row>
    <row r="92" spans="1:25" s="60" customFormat="1" ht="15.75" x14ac:dyDescent="0.3">
      <c r="A92" s="58" t="s">
        <v>145</v>
      </c>
      <c r="B92" s="59">
        <v>5046.6078962400006</v>
      </c>
      <c r="C92" s="59">
        <v>5142.2388007400004</v>
      </c>
      <c r="D92" s="59">
        <v>5135.38548618</v>
      </c>
      <c r="E92" s="59">
        <v>5167.24942147</v>
      </c>
      <c r="F92" s="59">
        <v>5233.0877892500002</v>
      </c>
      <c r="G92" s="59">
        <v>5212.0990571500006</v>
      </c>
      <c r="H92" s="59">
        <v>5148.8983864700003</v>
      </c>
      <c r="I92" s="59">
        <v>5016.1316685900001</v>
      </c>
      <c r="J92" s="59">
        <v>4913.24788472</v>
      </c>
      <c r="K92" s="59">
        <v>4843.3263405300004</v>
      </c>
      <c r="L92" s="59">
        <v>4792.28301311</v>
      </c>
      <c r="M92" s="59">
        <v>4768.95215732</v>
      </c>
      <c r="N92" s="59">
        <v>4765.0754536000004</v>
      </c>
      <c r="O92" s="59">
        <v>4763.9066627800003</v>
      </c>
      <c r="P92" s="59">
        <v>4758.8436494600001</v>
      </c>
      <c r="Q92" s="59">
        <v>4773.1256301000003</v>
      </c>
      <c r="R92" s="59">
        <v>4746.7187825800002</v>
      </c>
      <c r="S92" s="59">
        <v>4774.5821174399998</v>
      </c>
      <c r="T92" s="59">
        <v>4853.02698435</v>
      </c>
      <c r="U92" s="59">
        <v>4847.5157018</v>
      </c>
      <c r="V92" s="59">
        <v>4842.4335256300001</v>
      </c>
      <c r="W92" s="59">
        <v>4840.1968495600004</v>
      </c>
      <c r="X92" s="59">
        <v>4914.6922273199998</v>
      </c>
      <c r="Y92" s="59">
        <v>5068.5653925699999</v>
      </c>
    </row>
    <row r="93" spans="1:25" s="60" customFormat="1" ht="15.75" x14ac:dyDescent="0.3">
      <c r="A93" s="58" t="s">
        <v>146</v>
      </c>
      <c r="B93" s="59">
        <v>5032.0165784600003</v>
      </c>
      <c r="C93" s="59">
        <v>5001.1196380000001</v>
      </c>
      <c r="D93" s="59">
        <v>4994.4440961500004</v>
      </c>
      <c r="E93" s="59">
        <v>5040.6630639900004</v>
      </c>
      <c r="F93" s="59">
        <v>5052.2169409899998</v>
      </c>
      <c r="G93" s="59">
        <v>5040.9464356799999</v>
      </c>
      <c r="H93" s="59">
        <v>5036.6720140200005</v>
      </c>
      <c r="I93" s="59">
        <v>4973.5678974000002</v>
      </c>
      <c r="J93" s="59">
        <v>4864.4002832100005</v>
      </c>
      <c r="K93" s="59">
        <v>4770.7340432700003</v>
      </c>
      <c r="L93" s="59">
        <v>4712.3982059800001</v>
      </c>
      <c r="M93" s="59">
        <v>4679.9027803600002</v>
      </c>
      <c r="N93" s="59">
        <v>4667.3177842000005</v>
      </c>
      <c r="O93" s="59">
        <v>4683.6214071800005</v>
      </c>
      <c r="P93" s="59">
        <v>4692.8254173100004</v>
      </c>
      <c r="Q93" s="59">
        <v>4691.6223182000003</v>
      </c>
      <c r="R93" s="59">
        <v>4685.4046782200003</v>
      </c>
      <c r="S93" s="59">
        <v>4645.2710781300002</v>
      </c>
      <c r="T93" s="59">
        <v>4680.2688268100001</v>
      </c>
      <c r="U93" s="59">
        <v>4682.6814550100007</v>
      </c>
      <c r="V93" s="59">
        <v>4693.4742414299999</v>
      </c>
      <c r="W93" s="59">
        <v>4694.2591496900004</v>
      </c>
      <c r="X93" s="59">
        <v>4755.3406256400003</v>
      </c>
      <c r="Y93" s="59">
        <v>4830.1067095199996</v>
      </c>
    </row>
    <row r="94" spans="1:25" s="60" customFormat="1" ht="15.75" x14ac:dyDescent="0.3">
      <c r="A94" s="58" t="s">
        <v>147</v>
      </c>
      <c r="B94" s="59">
        <v>4823.7587777300005</v>
      </c>
      <c r="C94" s="59">
        <v>4892.1818426099999</v>
      </c>
      <c r="D94" s="59">
        <v>4887.2016583300001</v>
      </c>
      <c r="E94" s="59">
        <v>4968.44753915</v>
      </c>
      <c r="F94" s="59">
        <v>4977.1285182400006</v>
      </c>
      <c r="G94" s="59">
        <v>4957.4386848200002</v>
      </c>
      <c r="H94" s="59">
        <v>4949.00463373</v>
      </c>
      <c r="I94" s="59">
        <v>4885.7540547799999</v>
      </c>
      <c r="J94" s="59">
        <v>4778.7674923800005</v>
      </c>
      <c r="K94" s="59">
        <v>4689.0258390400004</v>
      </c>
      <c r="L94" s="59">
        <v>4627.6885567200006</v>
      </c>
      <c r="M94" s="59">
        <v>4603.0696280600005</v>
      </c>
      <c r="N94" s="59">
        <v>4597.1637754399999</v>
      </c>
      <c r="O94" s="59">
        <v>4610.7885336600002</v>
      </c>
      <c r="P94" s="59">
        <v>4618.3608482899999</v>
      </c>
      <c r="Q94" s="59">
        <v>4616.6541362300004</v>
      </c>
      <c r="R94" s="59">
        <v>4608.6904521100005</v>
      </c>
      <c r="S94" s="59">
        <v>4566.9057689900001</v>
      </c>
      <c r="T94" s="59">
        <v>4596.9540345200003</v>
      </c>
      <c r="U94" s="59">
        <v>4590.2477139100001</v>
      </c>
      <c r="V94" s="59">
        <v>4583.6018423100004</v>
      </c>
      <c r="W94" s="59">
        <v>4589.4253970700001</v>
      </c>
      <c r="X94" s="59">
        <v>4654.5655895400005</v>
      </c>
      <c r="Y94" s="59">
        <v>4737.9672665199996</v>
      </c>
    </row>
    <row r="95" spans="1:25" s="60" customFormat="1" ht="15.75" x14ac:dyDescent="0.3">
      <c r="A95" s="58" t="s">
        <v>148</v>
      </c>
      <c r="B95" s="59">
        <v>4908.9048058099997</v>
      </c>
      <c r="C95" s="59">
        <v>5007.3719220399998</v>
      </c>
      <c r="D95" s="59">
        <v>5015.1368591299997</v>
      </c>
      <c r="E95" s="59">
        <v>5087.1120458300002</v>
      </c>
      <c r="F95" s="59">
        <v>5096.0769407000007</v>
      </c>
      <c r="G95" s="59">
        <v>5085.0905361300001</v>
      </c>
      <c r="H95" s="59">
        <v>5051.3602055400006</v>
      </c>
      <c r="I95" s="59">
        <v>4908.6827639900002</v>
      </c>
      <c r="J95" s="59">
        <v>4768.88487781</v>
      </c>
      <c r="K95" s="59">
        <v>4699.1126187400005</v>
      </c>
      <c r="L95" s="59">
        <v>4664.7946724499998</v>
      </c>
      <c r="M95" s="59">
        <v>4662.3236164600003</v>
      </c>
      <c r="N95" s="59">
        <v>4719.8857405799999</v>
      </c>
      <c r="O95" s="59">
        <v>4758.4208196300006</v>
      </c>
      <c r="P95" s="59">
        <v>4759.3247295500005</v>
      </c>
      <c r="Q95" s="59">
        <v>4773.2125374999996</v>
      </c>
      <c r="R95" s="59">
        <v>4771.6159673800003</v>
      </c>
      <c r="S95" s="59">
        <v>4735.4824692399998</v>
      </c>
      <c r="T95" s="59">
        <v>4760.2340855399998</v>
      </c>
      <c r="U95" s="59">
        <v>4764.66867508</v>
      </c>
      <c r="V95" s="59">
        <v>4762.01915293</v>
      </c>
      <c r="W95" s="59">
        <v>4755.80268781</v>
      </c>
      <c r="X95" s="59">
        <v>4830.0822780500002</v>
      </c>
      <c r="Y95" s="59">
        <v>4929.58581942</v>
      </c>
    </row>
    <row r="96" spans="1:25" s="60" customFormat="1" ht="15.75" x14ac:dyDescent="0.3">
      <c r="A96" s="58" t="s">
        <v>149</v>
      </c>
      <c r="B96" s="59">
        <v>4958.41169059</v>
      </c>
      <c r="C96" s="59">
        <v>5055.21382498</v>
      </c>
      <c r="D96" s="59">
        <v>5151.9008601000005</v>
      </c>
      <c r="E96" s="59">
        <v>5214.5048566000005</v>
      </c>
      <c r="F96" s="59">
        <v>5235.1183187900006</v>
      </c>
      <c r="G96" s="59">
        <v>5228.4516291899999</v>
      </c>
      <c r="H96" s="59">
        <v>5132.5357669700006</v>
      </c>
      <c r="I96" s="59">
        <v>5017.6148937300004</v>
      </c>
      <c r="J96" s="59">
        <v>4911.91286476</v>
      </c>
      <c r="K96" s="59">
        <v>4817.6403575499999</v>
      </c>
      <c r="L96" s="59">
        <v>4802.8354124899997</v>
      </c>
      <c r="M96" s="59">
        <v>4792.6592673000005</v>
      </c>
      <c r="N96" s="59">
        <v>4786.0495309799999</v>
      </c>
      <c r="O96" s="59">
        <v>4772.6547927299998</v>
      </c>
      <c r="P96" s="59">
        <v>4772.9659194300002</v>
      </c>
      <c r="Q96" s="59">
        <v>4773.9689907400007</v>
      </c>
      <c r="R96" s="59">
        <v>4728.4970779300002</v>
      </c>
      <c r="S96" s="59">
        <v>4725.3606189900001</v>
      </c>
      <c r="T96" s="59">
        <v>4770.5120996400001</v>
      </c>
      <c r="U96" s="59">
        <v>4761.9442418500003</v>
      </c>
      <c r="V96" s="59">
        <v>4760.6829876700003</v>
      </c>
      <c r="W96" s="59">
        <v>4760.2039369699996</v>
      </c>
      <c r="X96" s="59">
        <v>4851.56212392</v>
      </c>
      <c r="Y96" s="59">
        <v>4933.0441031099999</v>
      </c>
    </row>
    <row r="97" spans="1:25" s="60" customFormat="1" ht="15.75" x14ac:dyDescent="0.3">
      <c r="A97" s="58" t="s">
        <v>150</v>
      </c>
      <c r="B97" s="59">
        <v>5059.5309824900005</v>
      </c>
      <c r="C97" s="59">
        <v>5105.8752477600001</v>
      </c>
      <c r="D97" s="59">
        <v>5141.9061792400007</v>
      </c>
      <c r="E97" s="59">
        <v>5159.1249296599999</v>
      </c>
      <c r="F97" s="59">
        <v>5192.3743741400003</v>
      </c>
      <c r="G97" s="59">
        <v>5162.6615785800004</v>
      </c>
      <c r="H97" s="59">
        <v>5138.11016948</v>
      </c>
      <c r="I97" s="59">
        <v>5023.0411375800004</v>
      </c>
      <c r="J97" s="59">
        <v>4949.0913650100001</v>
      </c>
      <c r="K97" s="59">
        <v>4875.3147705400006</v>
      </c>
      <c r="L97" s="59">
        <v>4840.7384098500006</v>
      </c>
      <c r="M97" s="59">
        <v>4818.1596382400003</v>
      </c>
      <c r="N97" s="59">
        <v>4825.9957785400002</v>
      </c>
      <c r="O97" s="59">
        <v>4832.0865845799999</v>
      </c>
      <c r="P97" s="59">
        <v>4811.5960694000005</v>
      </c>
      <c r="Q97" s="59">
        <v>4823.1915501000003</v>
      </c>
      <c r="R97" s="59">
        <v>4775.2272270399999</v>
      </c>
      <c r="S97" s="59">
        <v>4762.2383392600004</v>
      </c>
      <c r="T97" s="59">
        <v>4799.1931014399997</v>
      </c>
      <c r="U97" s="59">
        <v>4797.9809156400006</v>
      </c>
      <c r="V97" s="59">
        <v>4800.6058735400002</v>
      </c>
      <c r="W97" s="59">
        <v>4798.3034321900004</v>
      </c>
      <c r="X97" s="59">
        <v>4863.1546875700005</v>
      </c>
      <c r="Y97" s="59">
        <v>4967.4799849700003</v>
      </c>
    </row>
    <row r="98" spans="1:25" s="60" customFormat="1" ht="15.75" x14ac:dyDescent="0.3">
      <c r="A98" s="58" t="s">
        <v>151</v>
      </c>
      <c r="B98" s="59">
        <v>4914.8619973000004</v>
      </c>
      <c r="C98" s="59">
        <v>4988.7368732900004</v>
      </c>
      <c r="D98" s="59">
        <v>5009.4121331900005</v>
      </c>
      <c r="E98" s="59">
        <v>5011.66776613</v>
      </c>
      <c r="F98" s="59">
        <v>5033.8892599500005</v>
      </c>
      <c r="G98" s="59">
        <v>5023.9764373100006</v>
      </c>
      <c r="H98" s="59">
        <v>4943.7589830100005</v>
      </c>
      <c r="I98" s="59">
        <v>4862.4581703500007</v>
      </c>
      <c r="J98" s="59">
        <v>4754.7767466200003</v>
      </c>
      <c r="K98" s="59">
        <v>4698.6035816200001</v>
      </c>
      <c r="L98" s="59">
        <v>4661.57234075</v>
      </c>
      <c r="M98" s="59">
        <v>4631.86217519</v>
      </c>
      <c r="N98" s="59">
        <v>4657.7929786900004</v>
      </c>
      <c r="O98" s="59">
        <v>4655.7829088199996</v>
      </c>
      <c r="P98" s="59">
        <v>4655.2247789000003</v>
      </c>
      <c r="Q98" s="59">
        <v>4672.7902919900007</v>
      </c>
      <c r="R98" s="59">
        <v>4632.9198729099999</v>
      </c>
      <c r="S98" s="59">
        <v>4631.6014418499999</v>
      </c>
      <c r="T98" s="59">
        <v>4665.3692196000002</v>
      </c>
      <c r="U98" s="59">
        <v>4673.4133260899998</v>
      </c>
      <c r="V98" s="59">
        <v>4679.1922911500005</v>
      </c>
      <c r="W98" s="59">
        <v>4670.5493198300001</v>
      </c>
      <c r="X98" s="59">
        <v>4728.3829270599999</v>
      </c>
      <c r="Y98" s="59">
        <v>4828.7548575700002</v>
      </c>
    </row>
    <row r="99" spans="1:25" s="60" customFormat="1" ht="15.75" x14ac:dyDescent="0.3">
      <c r="A99" s="58" t="s">
        <v>152</v>
      </c>
      <c r="B99" s="59">
        <v>4945.4276709000005</v>
      </c>
      <c r="C99" s="59">
        <v>5038.3554183200004</v>
      </c>
      <c r="D99" s="59">
        <v>5061.73868176</v>
      </c>
      <c r="E99" s="59">
        <v>5082.6448878400006</v>
      </c>
      <c r="F99" s="59">
        <v>5131.6254696699998</v>
      </c>
      <c r="G99" s="59">
        <v>5111.3969193100002</v>
      </c>
      <c r="H99" s="59">
        <v>5045.7034038000002</v>
      </c>
      <c r="I99" s="59">
        <v>4932.6631625400005</v>
      </c>
      <c r="J99" s="59">
        <v>4816.53435059</v>
      </c>
      <c r="K99" s="59">
        <v>4748.7440528099996</v>
      </c>
      <c r="L99" s="59">
        <v>4702.1406897300003</v>
      </c>
      <c r="M99" s="59">
        <v>4671.9181687700002</v>
      </c>
      <c r="N99" s="59">
        <v>4677.2736153700007</v>
      </c>
      <c r="O99" s="59">
        <v>4673.3080710000004</v>
      </c>
      <c r="P99" s="59">
        <v>4669.3849514200001</v>
      </c>
      <c r="Q99" s="59">
        <v>4674.5901967500004</v>
      </c>
      <c r="R99" s="59">
        <v>4661.5785755200004</v>
      </c>
      <c r="S99" s="59">
        <v>4649.9339678699998</v>
      </c>
      <c r="T99" s="59">
        <v>4694.3690493800004</v>
      </c>
      <c r="U99" s="59">
        <v>4696.0113735900004</v>
      </c>
      <c r="V99" s="59">
        <v>4679.42955781</v>
      </c>
      <c r="W99" s="59">
        <v>4667.0708062900003</v>
      </c>
      <c r="X99" s="59">
        <v>4733.0034074100004</v>
      </c>
      <c r="Y99" s="59">
        <v>4832.5402990599996</v>
      </c>
    </row>
    <row r="100" spans="1:25" s="60" customFormat="1" ht="15.75" x14ac:dyDescent="0.3">
      <c r="A100" s="58" t="s">
        <v>153</v>
      </c>
      <c r="B100" s="59">
        <v>4878.8574542100005</v>
      </c>
      <c r="C100" s="59">
        <v>4959.0805393299997</v>
      </c>
      <c r="D100" s="59">
        <v>4953.7557102400006</v>
      </c>
      <c r="E100" s="59">
        <v>4913.9297962700002</v>
      </c>
      <c r="F100" s="59">
        <v>4976.62065188</v>
      </c>
      <c r="G100" s="59">
        <v>4986.1737642999997</v>
      </c>
      <c r="H100" s="59">
        <v>5002.8758718600002</v>
      </c>
      <c r="I100" s="59">
        <v>4972.2713111200001</v>
      </c>
      <c r="J100" s="59">
        <v>4888.1441906999999</v>
      </c>
      <c r="K100" s="59">
        <v>4775.8441685100006</v>
      </c>
      <c r="L100" s="59">
        <v>4705.3062039699998</v>
      </c>
      <c r="M100" s="59">
        <v>4674.5886893900006</v>
      </c>
      <c r="N100" s="59">
        <v>4668.36227616</v>
      </c>
      <c r="O100" s="59">
        <v>4680.5241275200005</v>
      </c>
      <c r="P100" s="59">
        <v>4654.4134593500003</v>
      </c>
      <c r="Q100" s="59">
        <v>4651.1634079800006</v>
      </c>
      <c r="R100" s="59">
        <v>4684.7551244900005</v>
      </c>
      <c r="S100" s="59">
        <v>4683.4211556999999</v>
      </c>
      <c r="T100" s="59">
        <v>4689.3177006700007</v>
      </c>
      <c r="U100" s="59">
        <v>4711.6716655999999</v>
      </c>
      <c r="V100" s="59">
        <v>4715.86249021</v>
      </c>
      <c r="W100" s="59">
        <v>4702.9558850200001</v>
      </c>
      <c r="X100" s="59">
        <v>4769.0604695900001</v>
      </c>
      <c r="Y100" s="59">
        <v>4857.5775768200001</v>
      </c>
    </row>
    <row r="101" spans="1:25" s="60" customFormat="1" ht="15.75" x14ac:dyDescent="0.3">
      <c r="A101" s="58" t="s">
        <v>154</v>
      </c>
      <c r="B101" s="59">
        <v>4904.2551064199997</v>
      </c>
      <c r="C101" s="59">
        <v>4972.4140625</v>
      </c>
      <c r="D101" s="59">
        <v>4986.0319594499997</v>
      </c>
      <c r="E101" s="59">
        <v>5033.7882583800001</v>
      </c>
      <c r="F101" s="59">
        <v>5064.2245949999997</v>
      </c>
      <c r="G101" s="59">
        <v>5054.4881935700005</v>
      </c>
      <c r="H101" s="59">
        <v>5052.0617703799999</v>
      </c>
      <c r="I101" s="59">
        <v>4907.3420128300004</v>
      </c>
      <c r="J101" s="59">
        <v>4880.07944787</v>
      </c>
      <c r="K101" s="59">
        <v>4762.7605601400001</v>
      </c>
      <c r="L101" s="59">
        <v>4702.7455245900001</v>
      </c>
      <c r="M101" s="59">
        <v>4679.7344587500002</v>
      </c>
      <c r="N101" s="59">
        <v>4681.6975161099999</v>
      </c>
      <c r="O101" s="59">
        <v>4693.3574286800003</v>
      </c>
      <c r="P101" s="59">
        <v>4690.2100100300004</v>
      </c>
      <c r="Q101" s="59">
        <v>4688.6045994100004</v>
      </c>
      <c r="R101" s="59">
        <v>4712.45060663</v>
      </c>
      <c r="S101" s="59">
        <v>4711.1106305800004</v>
      </c>
      <c r="T101" s="59">
        <v>4698.7741432599996</v>
      </c>
      <c r="U101" s="59">
        <v>4691.0830487000003</v>
      </c>
      <c r="V101" s="59">
        <v>4702.0875023899998</v>
      </c>
      <c r="W101" s="59">
        <v>4695.95845371</v>
      </c>
      <c r="X101" s="59">
        <v>4751.4501414599999</v>
      </c>
      <c r="Y101" s="59">
        <v>4846.8128750800006</v>
      </c>
    </row>
    <row r="102" spans="1:25" s="60" customFormat="1" ht="15.75" x14ac:dyDescent="0.3">
      <c r="A102" s="58" t="s">
        <v>155</v>
      </c>
      <c r="B102" s="59">
        <v>5112.9104647800004</v>
      </c>
      <c r="C102" s="59">
        <v>5144.74231599</v>
      </c>
      <c r="D102" s="59">
        <v>5184.3717905100002</v>
      </c>
      <c r="E102" s="59">
        <v>5197.2013873900005</v>
      </c>
      <c r="F102" s="59">
        <v>5260.5884914100006</v>
      </c>
      <c r="G102" s="59">
        <v>5264.7928661000005</v>
      </c>
      <c r="H102" s="59">
        <v>5290.3059133200004</v>
      </c>
      <c r="I102" s="59">
        <v>5157.4846869399998</v>
      </c>
      <c r="J102" s="59">
        <v>5044.6438623900003</v>
      </c>
      <c r="K102" s="59">
        <v>4965.8967527499999</v>
      </c>
      <c r="L102" s="59">
        <v>4915.2348429200001</v>
      </c>
      <c r="M102" s="59">
        <v>4902.0389534100004</v>
      </c>
      <c r="N102" s="59">
        <v>4898.3429149000003</v>
      </c>
      <c r="O102" s="59">
        <v>4907.7546224600001</v>
      </c>
      <c r="P102" s="59">
        <v>4868.0500579300005</v>
      </c>
      <c r="Q102" s="59">
        <v>4882.6931486399999</v>
      </c>
      <c r="R102" s="59">
        <v>4916.6368566000001</v>
      </c>
      <c r="S102" s="59">
        <v>4904.4903273999998</v>
      </c>
      <c r="T102" s="59">
        <v>4909.3672256600003</v>
      </c>
      <c r="U102" s="59">
        <v>4913.7884176600001</v>
      </c>
      <c r="V102" s="59">
        <v>4907.2327390600003</v>
      </c>
      <c r="W102" s="59">
        <v>4888.0345476299999</v>
      </c>
      <c r="X102" s="59">
        <v>4977.60748685</v>
      </c>
      <c r="Y102" s="59">
        <v>5081.20516245</v>
      </c>
    </row>
    <row r="103" spans="1:25" s="60" customFormat="1" ht="15.75" x14ac:dyDescent="0.3">
      <c r="A103" s="58" t="s">
        <v>156</v>
      </c>
      <c r="B103" s="59">
        <v>5011.76975322</v>
      </c>
      <c r="C103" s="59">
        <v>5122.8870411000007</v>
      </c>
      <c r="D103" s="59">
        <v>5160.3868078300002</v>
      </c>
      <c r="E103" s="59">
        <v>5143.3649321900002</v>
      </c>
      <c r="F103" s="59">
        <v>5171.83074992</v>
      </c>
      <c r="G103" s="59">
        <v>5160.0896338000002</v>
      </c>
      <c r="H103" s="59">
        <v>5083.9308264000001</v>
      </c>
      <c r="I103" s="59">
        <v>4988.36430862</v>
      </c>
      <c r="J103" s="59">
        <v>4937.4068297900003</v>
      </c>
      <c r="K103" s="59">
        <v>4843.5181279600001</v>
      </c>
      <c r="L103" s="59">
        <v>4816.3427912500001</v>
      </c>
      <c r="M103" s="59">
        <v>4798.7272147100002</v>
      </c>
      <c r="N103" s="59">
        <v>4792.8553097900003</v>
      </c>
      <c r="O103" s="59">
        <v>4783.8919891200003</v>
      </c>
      <c r="P103" s="59">
        <v>4750.8787834000004</v>
      </c>
      <c r="Q103" s="59">
        <v>4736.0775041899997</v>
      </c>
      <c r="R103" s="59">
        <v>4752.95399086</v>
      </c>
      <c r="S103" s="59">
        <v>4767.9564300399998</v>
      </c>
      <c r="T103" s="59">
        <v>4780.8721466300003</v>
      </c>
      <c r="U103" s="59">
        <v>4775.0693587100004</v>
      </c>
      <c r="V103" s="59">
        <v>4780.0405107900006</v>
      </c>
      <c r="W103" s="59">
        <v>4772.4826427099997</v>
      </c>
      <c r="X103" s="59">
        <v>4851.7344776999998</v>
      </c>
      <c r="Y103" s="59">
        <v>4950.5477679400001</v>
      </c>
    </row>
    <row r="104" spans="1:25" s="60" customFormat="1" ht="15.75" x14ac:dyDescent="0.3">
      <c r="A104" s="58" t="s">
        <v>157</v>
      </c>
      <c r="B104" s="59">
        <v>5041.2740595300002</v>
      </c>
      <c r="C104" s="59">
        <v>5115.05802339</v>
      </c>
      <c r="D104" s="59">
        <v>5150.1600978699998</v>
      </c>
      <c r="E104" s="59">
        <v>5165.0004307500003</v>
      </c>
      <c r="F104" s="59">
        <v>5211.2090375999996</v>
      </c>
      <c r="G104" s="59">
        <v>5177.5005294399998</v>
      </c>
      <c r="H104" s="59">
        <v>5130.3681989300003</v>
      </c>
      <c r="I104" s="59">
        <v>5011.94918547</v>
      </c>
      <c r="J104" s="59">
        <v>4869.5614062000004</v>
      </c>
      <c r="K104" s="59">
        <v>4815.8056534699999</v>
      </c>
      <c r="L104" s="59">
        <v>4796.9516643500001</v>
      </c>
      <c r="M104" s="59">
        <v>4782.1078028900001</v>
      </c>
      <c r="N104" s="59">
        <v>4765.8774199700001</v>
      </c>
      <c r="O104" s="59">
        <v>4770.1622698500005</v>
      </c>
      <c r="P104" s="59">
        <v>4738.0894931500006</v>
      </c>
      <c r="Q104" s="59">
        <v>4741.5830005799999</v>
      </c>
      <c r="R104" s="59">
        <v>4779.0563557599999</v>
      </c>
      <c r="S104" s="59">
        <v>4786.2658600300001</v>
      </c>
      <c r="T104" s="59">
        <v>4777.7350595200005</v>
      </c>
      <c r="U104" s="59">
        <v>4792.8605892699998</v>
      </c>
      <c r="V104" s="59">
        <v>4789.7729311100002</v>
      </c>
      <c r="W104" s="59">
        <v>4780.5990252299998</v>
      </c>
      <c r="X104" s="59">
        <v>4820.9981943599996</v>
      </c>
      <c r="Y104" s="59">
        <v>4906.4825083699998</v>
      </c>
    </row>
    <row r="105" spans="1:25" s="60" customFormat="1" ht="15.75" x14ac:dyDescent="0.3">
      <c r="A105" s="58" t="s">
        <v>158</v>
      </c>
      <c r="B105" s="59">
        <v>4942.5118120300003</v>
      </c>
      <c r="C105" s="59">
        <v>5015.5549935199997</v>
      </c>
      <c r="D105" s="59">
        <v>5034.0084184400002</v>
      </c>
      <c r="E105" s="59">
        <v>5047.2362206300004</v>
      </c>
      <c r="F105" s="59">
        <v>5084.3034343300005</v>
      </c>
      <c r="G105" s="59">
        <v>5060.34121418</v>
      </c>
      <c r="H105" s="59">
        <v>4981.5316121599999</v>
      </c>
      <c r="I105" s="59">
        <v>4922.8626226300003</v>
      </c>
      <c r="J105" s="59">
        <v>4822.9227928500004</v>
      </c>
      <c r="K105" s="59">
        <v>4793.4788589</v>
      </c>
      <c r="L105" s="59">
        <v>4800.4651331499999</v>
      </c>
      <c r="M105" s="59">
        <v>4791.9922274800001</v>
      </c>
      <c r="N105" s="59">
        <v>4787.8183160099998</v>
      </c>
      <c r="O105" s="59">
        <v>4785.2975796600003</v>
      </c>
      <c r="P105" s="59">
        <v>4751.1104358499997</v>
      </c>
      <c r="Q105" s="59">
        <v>4767.4240182499998</v>
      </c>
      <c r="R105" s="59">
        <v>4793.7832183199998</v>
      </c>
      <c r="S105" s="59">
        <v>4786.78474912</v>
      </c>
      <c r="T105" s="59">
        <v>4794.7574724400001</v>
      </c>
      <c r="U105" s="59">
        <v>4801.0190678100007</v>
      </c>
      <c r="V105" s="59">
        <v>4788.0055520599999</v>
      </c>
      <c r="W105" s="59">
        <v>4756.7144406400002</v>
      </c>
      <c r="X105" s="59">
        <v>4805.6440469200006</v>
      </c>
      <c r="Y105" s="59">
        <v>4887.4166852100007</v>
      </c>
    </row>
    <row r="106" spans="1:25" s="60" customFormat="1" ht="15.75" x14ac:dyDescent="0.3">
      <c r="A106" s="58" t="s">
        <v>159</v>
      </c>
      <c r="B106" s="59">
        <v>5080.4175784199997</v>
      </c>
      <c r="C106" s="59">
        <v>5158.5957682500002</v>
      </c>
      <c r="D106" s="59">
        <v>5183.6862904</v>
      </c>
      <c r="E106" s="59">
        <v>5218.9026638699997</v>
      </c>
      <c r="F106" s="59">
        <v>5242.8047950500004</v>
      </c>
      <c r="G106" s="59">
        <v>5223.5033349900004</v>
      </c>
      <c r="H106" s="59">
        <v>5144.6339203099997</v>
      </c>
      <c r="I106" s="59">
        <v>5036.6434147099999</v>
      </c>
      <c r="J106" s="59">
        <v>4920.6272021000004</v>
      </c>
      <c r="K106" s="59">
        <v>4870.9682993500001</v>
      </c>
      <c r="L106" s="59">
        <v>4865.7035834799999</v>
      </c>
      <c r="M106" s="59">
        <v>4843.3143267800006</v>
      </c>
      <c r="N106" s="59">
        <v>4855.2541708400004</v>
      </c>
      <c r="O106" s="59">
        <v>4840.1281048500005</v>
      </c>
      <c r="P106" s="59">
        <v>4812.4867438199999</v>
      </c>
      <c r="Q106" s="59">
        <v>4779.4201948099999</v>
      </c>
      <c r="R106" s="59">
        <v>4796.5369653300004</v>
      </c>
      <c r="S106" s="59">
        <v>4798.6790425899999</v>
      </c>
      <c r="T106" s="59">
        <v>4810.2586670800001</v>
      </c>
      <c r="U106" s="59">
        <v>4816.6867970200001</v>
      </c>
      <c r="V106" s="59">
        <v>4809.2889405599999</v>
      </c>
      <c r="W106" s="59">
        <v>4808.09115501</v>
      </c>
      <c r="X106" s="59">
        <v>4903.8775177099997</v>
      </c>
      <c r="Y106" s="59">
        <v>5038.3733083000006</v>
      </c>
    </row>
    <row r="107" spans="1:25" s="60" customFormat="1" ht="15.75" x14ac:dyDescent="0.3">
      <c r="A107" s="58" t="s">
        <v>160</v>
      </c>
      <c r="B107" s="59">
        <v>4923.2181316400001</v>
      </c>
      <c r="C107" s="59">
        <v>5010.5999712299999</v>
      </c>
      <c r="D107" s="59">
        <v>5082.1464594500003</v>
      </c>
      <c r="E107" s="59">
        <v>5104.2216242600007</v>
      </c>
      <c r="F107" s="59">
        <v>5153.1052959200006</v>
      </c>
      <c r="G107" s="59">
        <v>5140.9396856900003</v>
      </c>
      <c r="H107" s="59">
        <v>5099.6471776199996</v>
      </c>
      <c r="I107" s="59">
        <v>5019.9368673200006</v>
      </c>
      <c r="J107" s="59">
        <v>4912.2144889800002</v>
      </c>
      <c r="K107" s="59">
        <v>4802.2759028600003</v>
      </c>
      <c r="L107" s="59">
        <v>4747.1452244299999</v>
      </c>
      <c r="M107" s="59">
        <v>4770.1584861299998</v>
      </c>
      <c r="N107" s="59">
        <v>4751.20531811</v>
      </c>
      <c r="O107" s="59">
        <v>4759.7735208300001</v>
      </c>
      <c r="P107" s="59">
        <v>4740.2745518400006</v>
      </c>
      <c r="Q107" s="59">
        <v>4743.5671937300003</v>
      </c>
      <c r="R107" s="59">
        <v>4758.0150236400004</v>
      </c>
      <c r="S107" s="59">
        <v>4757.6264068500004</v>
      </c>
      <c r="T107" s="59">
        <v>4766.6826328699999</v>
      </c>
      <c r="U107" s="59">
        <v>4765.8083823100005</v>
      </c>
      <c r="V107" s="59">
        <v>4775.1768659899999</v>
      </c>
      <c r="W107" s="59">
        <v>4766.5022014000006</v>
      </c>
      <c r="X107" s="59">
        <v>4844.9573720400003</v>
      </c>
      <c r="Y107" s="59">
        <v>4988.0449988300006</v>
      </c>
    </row>
    <row r="108" spans="1:25" s="60" customFormat="1" ht="15.75" x14ac:dyDescent="0.3">
      <c r="A108" s="58" t="s">
        <v>161</v>
      </c>
      <c r="B108" s="59">
        <v>5136.0265998300001</v>
      </c>
      <c r="C108" s="59">
        <v>5217.5861894999998</v>
      </c>
      <c r="D108" s="59">
        <v>5262.84200375</v>
      </c>
      <c r="E108" s="59">
        <v>5296.6317440900002</v>
      </c>
      <c r="F108" s="59">
        <v>5331.8082956600001</v>
      </c>
      <c r="G108" s="59">
        <v>5324.7081300099999</v>
      </c>
      <c r="H108" s="59">
        <v>5268.2262773900002</v>
      </c>
      <c r="I108" s="59">
        <v>5233.2032712199998</v>
      </c>
      <c r="J108" s="59">
        <v>5105.2594929699999</v>
      </c>
      <c r="K108" s="59">
        <v>4985.9064494900003</v>
      </c>
      <c r="L108" s="59">
        <v>4927.7165387100003</v>
      </c>
      <c r="M108" s="59">
        <v>4896.4746309700004</v>
      </c>
      <c r="N108" s="59">
        <v>4880.0987060999996</v>
      </c>
      <c r="O108" s="59">
        <v>4886.58011205</v>
      </c>
      <c r="P108" s="59">
        <v>4855.7829803700006</v>
      </c>
      <c r="Q108" s="59">
        <v>4858.4331459700006</v>
      </c>
      <c r="R108" s="59">
        <v>4893.9953892100002</v>
      </c>
      <c r="S108" s="59">
        <v>4897.1031702399996</v>
      </c>
      <c r="T108" s="59">
        <v>4903.8572063900001</v>
      </c>
      <c r="U108" s="59">
        <v>4906.7195933500007</v>
      </c>
      <c r="V108" s="59">
        <v>4892.6030947600002</v>
      </c>
      <c r="W108" s="59">
        <v>4894.2127878800002</v>
      </c>
      <c r="X108" s="59">
        <v>4973.2626741399999</v>
      </c>
      <c r="Y108" s="59">
        <v>5046.3252755900003</v>
      </c>
    </row>
    <row r="109" spans="1:25" s="60" customFormat="1" ht="15.75" x14ac:dyDescent="0.3">
      <c r="A109" s="58" t="s">
        <v>162</v>
      </c>
      <c r="B109" s="59">
        <v>4997.5446638600006</v>
      </c>
      <c r="C109" s="59">
        <v>5083.3290961000002</v>
      </c>
      <c r="D109" s="59">
        <v>5121.6683346400005</v>
      </c>
      <c r="E109" s="59">
        <v>5157.6891449600007</v>
      </c>
      <c r="F109" s="59">
        <v>5205.9304600699998</v>
      </c>
      <c r="G109" s="59">
        <v>5215.0775273899999</v>
      </c>
      <c r="H109" s="59">
        <v>5223.7561198100002</v>
      </c>
      <c r="I109" s="59">
        <v>5004.9986851200001</v>
      </c>
      <c r="J109" s="59">
        <v>4879.7075269500001</v>
      </c>
      <c r="K109" s="59">
        <v>4812.1350395500003</v>
      </c>
      <c r="L109" s="59">
        <v>4742.0110290100001</v>
      </c>
      <c r="M109" s="59">
        <v>4731.2711613199999</v>
      </c>
      <c r="N109" s="59">
        <v>4719.0352266099999</v>
      </c>
      <c r="O109" s="59">
        <v>4715.0936951399999</v>
      </c>
      <c r="P109" s="59">
        <v>4684.0005751600002</v>
      </c>
      <c r="Q109" s="59">
        <v>4708.9304074900001</v>
      </c>
      <c r="R109" s="59">
        <v>4745.4334266599999</v>
      </c>
      <c r="S109" s="59">
        <v>4744.71890489</v>
      </c>
      <c r="T109" s="59">
        <v>4756.2021432700003</v>
      </c>
      <c r="U109" s="59">
        <v>4778.0791568100003</v>
      </c>
      <c r="V109" s="59">
        <v>4758.6446387400001</v>
      </c>
      <c r="W109" s="59">
        <v>4759.4885923900001</v>
      </c>
      <c r="X109" s="59">
        <v>4844.2081893300001</v>
      </c>
      <c r="Y109" s="59">
        <v>4925.6382890900004</v>
      </c>
    </row>
    <row r="110" spans="1:25" s="60" customFormat="1" ht="15.75" x14ac:dyDescent="0.3">
      <c r="A110" s="58" t="s">
        <v>163</v>
      </c>
      <c r="B110" s="59">
        <v>4923.9161040700001</v>
      </c>
      <c r="C110" s="59">
        <v>5005.1395476400003</v>
      </c>
      <c r="D110" s="59">
        <v>5047.2516959200002</v>
      </c>
      <c r="E110" s="59">
        <v>5066.0689093399997</v>
      </c>
      <c r="F110" s="59">
        <v>5071.4854014100001</v>
      </c>
      <c r="G110" s="59">
        <v>5087.3925466800001</v>
      </c>
      <c r="H110" s="59">
        <v>5026.4455486200004</v>
      </c>
      <c r="I110" s="59">
        <v>4942.2775446900005</v>
      </c>
      <c r="J110" s="59">
        <v>4805.8580884399998</v>
      </c>
      <c r="K110" s="59">
        <v>4718.3353880000004</v>
      </c>
      <c r="L110" s="59">
        <v>4671.2767451400005</v>
      </c>
      <c r="M110" s="59">
        <v>4652.1832014700003</v>
      </c>
      <c r="N110" s="59">
        <v>4649.8398975500004</v>
      </c>
      <c r="O110" s="59">
        <v>4632.2305044900004</v>
      </c>
      <c r="P110" s="59">
        <v>4619.5688042399997</v>
      </c>
      <c r="Q110" s="59">
        <v>4623.4288431200002</v>
      </c>
      <c r="R110" s="59">
        <v>4651.1271599900001</v>
      </c>
      <c r="S110" s="59">
        <v>4660.0429339299999</v>
      </c>
      <c r="T110" s="59">
        <v>4665.4129040400003</v>
      </c>
      <c r="U110" s="59">
        <v>4660.3270324000005</v>
      </c>
      <c r="V110" s="59">
        <v>4660.5857708500007</v>
      </c>
      <c r="W110" s="59">
        <v>4657.1087973800004</v>
      </c>
      <c r="X110" s="59">
        <v>4729.9018076000002</v>
      </c>
      <c r="Y110" s="59">
        <v>4824.9459409700003</v>
      </c>
    </row>
    <row r="111" spans="1:25" s="60" customFormat="1" ht="15.75" x14ac:dyDescent="0.3">
      <c r="A111" s="58" t="s">
        <v>164</v>
      </c>
      <c r="B111" s="59">
        <v>4954.3192621799999</v>
      </c>
      <c r="C111" s="59">
        <v>5024.7470146800006</v>
      </c>
      <c r="D111" s="59">
        <v>5071.7008844100001</v>
      </c>
      <c r="E111" s="59">
        <v>5098.3051732399999</v>
      </c>
      <c r="F111" s="59">
        <v>5151.7242207500003</v>
      </c>
      <c r="G111" s="59">
        <v>5123.0092600099997</v>
      </c>
      <c r="H111" s="59">
        <v>5048.0207913200002</v>
      </c>
      <c r="I111" s="59">
        <v>4940.9278234600006</v>
      </c>
      <c r="J111" s="59">
        <v>4845.4994471400005</v>
      </c>
      <c r="K111" s="59">
        <v>4770.1675439800001</v>
      </c>
      <c r="L111" s="59">
        <v>4735.72732946</v>
      </c>
      <c r="M111" s="59">
        <v>4715.7603267699997</v>
      </c>
      <c r="N111" s="59">
        <v>4718.1026017000004</v>
      </c>
      <c r="O111" s="59">
        <v>4735.3085480700001</v>
      </c>
      <c r="P111" s="59">
        <v>4701.0879948399997</v>
      </c>
      <c r="Q111" s="59">
        <v>4709.1706684500004</v>
      </c>
      <c r="R111" s="59">
        <v>4741.0262490200003</v>
      </c>
      <c r="S111" s="59">
        <v>4723.0126023399998</v>
      </c>
      <c r="T111" s="59">
        <v>4718.8263915500002</v>
      </c>
      <c r="U111" s="59">
        <v>4727.2973252000002</v>
      </c>
      <c r="V111" s="59">
        <v>4703.4205351800001</v>
      </c>
      <c r="W111" s="59">
        <v>4709.0726137800002</v>
      </c>
      <c r="X111" s="59">
        <v>4757.9029847299998</v>
      </c>
      <c r="Y111" s="59">
        <v>4864.2104700400005</v>
      </c>
    </row>
    <row r="112" spans="1:25" s="60" customFormat="1" ht="15.75" x14ac:dyDescent="0.3">
      <c r="A112" s="58" t="s">
        <v>165</v>
      </c>
      <c r="B112" s="59">
        <v>4961.7708105199999</v>
      </c>
      <c r="C112" s="59">
        <v>5029.5373322800006</v>
      </c>
      <c r="D112" s="59">
        <v>5077.0951556600003</v>
      </c>
      <c r="E112" s="59">
        <v>5111.47585334</v>
      </c>
      <c r="F112" s="59">
        <v>5076.3549806000001</v>
      </c>
      <c r="G112" s="59">
        <v>5089.18398204</v>
      </c>
      <c r="H112" s="59">
        <v>4988.3639842299999</v>
      </c>
      <c r="I112" s="59">
        <v>4929.5402138200006</v>
      </c>
      <c r="J112" s="59">
        <v>4828.9937749399996</v>
      </c>
      <c r="K112" s="59">
        <v>4747.42119929</v>
      </c>
      <c r="L112" s="59">
        <v>4721.3065936599996</v>
      </c>
      <c r="M112" s="59">
        <v>4707.7269673700002</v>
      </c>
      <c r="N112" s="59">
        <v>4707.9746076900001</v>
      </c>
      <c r="O112" s="59">
        <v>4712.3598585400005</v>
      </c>
      <c r="P112" s="59">
        <v>4691.1409462800002</v>
      </c>
      <c r="Q112" s="59">
        <v>4705.7308802300004</v>
      </c>
      <c r="R112" s="59">
        <v>4732.7861366200004</v>
      </c>
      <c r="S112" s="59">
        <v>4729.1885751</v>
      </c>
      <c r="T112" s="59">
        <v>4730.8647523700001</v>
      </c>
      <c r="U112" s="59">
        <v>4734.2038136199999</v>
      </c>
      <c r="V112" s="59">
        <v>4716.3258491699999</v>
      </c>
      <c r="W112" s="59">
        <v>4721.8105310299998</v>
      </c>
      <c r="X112" s="59">
        <v>4794.8791996800001</v>
      </c>
      <c r="Y112" s="59">
        <v>4896.2967182100001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4777.7129286500003</v>
      </c>
      <c r="C116" s="57">
        <v>4950.5939362500003</v>
      </c>
      <c r="D116" s="57">
        <v>4997.72736747</v>
      </c>
      <c r="E116" s="57">
        <v>5037.3167855399997</v>
      </c>
      <c r="F116" s="57">
        <v>5051.4571011200005</v>
      </c>
      <c r="G116" s="57">
        <v>5058.9321174500001</v>
      </c>
      <c r="H116" s="57">
        <v>5009.8321780999995</v>
      </c>
      <c r="I116" s="57">
        <v>4839.3836066200001</v>
      </c>
      <c r="J116" s="57">
        <v>4699.8132790600002</v>
      </c>
      <c r="K116" s="57">
        <v>4685.6436861100001</v>
      </c>
      <c r="L116" s="57">
        <v>4640.2230448600003</v>
      </c>
      <c r="M116" s="57">
        <v>4616.9339600100002</v>
      </c>
      <c r="N116" s="57">
        <v>4625.14192078</v>
      </c>
      <c r="O116" s="57">
        <v>4618.89034223</v>
      </c>
      <c r="P116" s="57">
        <v>4611.4546885</v>
      </c>
      <c r="Q116" s="57">
        <v>4595.4007075199997</v>
      </c>
      <c r="R116" s="57">
        <v>4605.7047593300003</v>
      </c>
      <c r="S116" s="57">
        <v>4607.2160337099995</v>
      </c>
      <c r="T116" s="57">
        <v>4634.9252469700004</v>
      </c>
      <c r="U116" s="57">
        <v>4640.2031850499998</v>
      </c>
      <c r="V116" s="57">
        <v>4647.1169416499997</v>
      </c>
      <c r="W116" s="57">
        <v>4635.4802089699997</v>
      </c>
      <c r="X116" s="57">
        <v>4703.7223988799997</v>
      </c>
      <c r="Y116" s="57">
        <v>4777.8278937699997</v>
      </c>
    </row>
    <row r="117" spans="1:25" s="60" customFormat="1" ht="15.75" x14ac:dyDescent="0.3">
      <c r="A117" s="58" t="s">
        <v>136</v>
      </c>
      <c r="B117" s="59">
        <v>4758.7383877000002</v>
      </c>
      <c r="C117" s="59">
        <v>4845.0974982400003</v>
      </c>
      <c r="D117" s="59">
        <v>4928.8237421800004</v>
      </c>
      <c r="E117" s="59">
        <v>4992.6157332800003</v>
      </c>
      <c r="F117" s="59">
        <v>5021.0534767700001</v>
      </c>
      <c r="G117" s="59">
        <v>5006.2770021799997</v>
      </c>
      <c r="H117" s="59">
        <v>4946.8731066999999</v>
      </c>
      <c r="I117" s="59">
        <v>4809.5881156300002</v>
      </c>
      <c r="J117" s="59">
        <v>4696.21264135</v>
      </c>
      <c r="K117" s="59">
        <v>4683.7854524499999</v>
      </c>
      <c r="L117" s="59">
        <v>4661.7352937200003</v>
      </c>
      <c r="M117" s="59">
        <v>4635.2679378399998</v>
      </c>
      <c r="N117" s="59">
        <v>4606.6345245399998</v>
      </c>
      <c r="O117" s="59">
        <v>4505.9135029299996</v>
      </c>
      <c r="P117" s="59">
        <v>4550.4823363899995</v>
      </c>
      <c r="Q117" s="59">
        <v>4577.4000731200003</v>
      </c>
      <c r="R117" s="59">
        <v>4597.88014501</v>
      </c>
      <c r="S117" s="59">
        <v>4609.9748363300005</v>
      </c>
      <c r="T117" s="59">
        <v>4633.4492160099999</v>
      </c>
      <c r="U117" s="59">
        <v>4650.4531590200004</v>
      </c>
      <c r="V117" s="59">
        <v>4682.8922111299999</v>
      </c>
      <c r="W117" s="59">
        <v>4664.5022033000005</v>
      </c>
      <c r="X117" s="59">
        <v>4652.9834159500006</v>
      </c>
      <c r="Y117" s="59">
        <v>4709.3874288799998</v>
      </c>
    </row>
    <row r="118" spans="1:25" s="60" customFormat="1" ht="15.75" x14ac:dyDescent="0.3">
      <c r="A118" s="58" t="s">
        <v>137</v>
      </c>
      <c r="B118" s="59">
        <v>4858.02614481</v>
      </c>
      <c r="C118" s="59">
        <v>4952.2363391899999</v>
      </c>
      <c r="D118" s="59">
        <v>4969.2081984100005</v>
      </c>
      <c r="E118" s="59">
        <v>4991.2566136699998</v>
      </c>
      <c r="F118" s="59">
        <v>4994.8327168300002</v>
      </c>
      <c r="G118" s="59">
        <v>4997.5009451699998</v>
      </c>
      <c r="H118" s="59">
        <v>4945.7557841400003</v>
      </c>
      <c r="I118" s="59">
        <v>4839.0157551100001</v>
      </c>
      <c r="J118" s="59">
        <v>4719.8310816100002</v>
      </c>
      <c r="K118" s="59">
        <v>4714.0057627999995</v>
      </c>
      <c r="L118" s="59">
        <v>4687.7069645900001</v>
      </c>
      <c r="M118" s="59">
        <v>4671.3387128800005</v>
      </c>
      <c r="N118" s="59">
        <v>4679.1487166300003</v>
      </c>
      <c r="O118" s="59">
        <v>4678.6196956700005</v>
      </c>
      <c r="P118" s="59">
        <v>4675.2399421</v>
      </c>
      <c r="Q118" s="59">
        <v>4681.4358045099998</v>
      </c>
      <c r="R118" s="59">
        <v>4682.5252174899997</v>
      </c>
      <c r="S118" s="59">
        <v>4673.2136147199999</v>
      </c>
      <c r="T118" s="59">
        <v>4699.4678946599997</v>
      </c>
      <c r="U118" s="59">
        <v>4714.14819154</v>
      </c>
      <c r="V118" s="59">
        <v>4716.2608538700006</v>
      </c>
      <c r="W118" s="59">
        <v>4681.9331094400004</v>
      </c>
      <c r="X118" s="59">
        <v>4742.6681975299998</v>
      </c>
      <c r="Y118" s="59">
        <v>4862.8827081899999</v>
      </c>
    </row>
    <row r="119" spans="1:25" s="60" customFormat="1" ht="15.75" x14ac:dyDescent="0.3">
      <c r="A119" s="58" t="s">
        <v>138</v>
      </c>
      <c r="B119" s="59">
        <v>4884.4060960699999</v>
      </c>
      <c r="C119" s="59">
        <v>4976.7320578899999</v>
      </c>
      <c r="D119" s="59">
        <v>5016.7218785499999</v>
      </c>
      <c r="E119" s="59">
        <v>5078.7678924499996</v>
      </c>
      <c r="F119" s="59">
        <v>5087.5314995600002</v>
      </c>
      <c r="G119" s="59">
        <v>5083.4053411000004</v>
      </c>
      <c r="H119" s="59">
        <v>5032.0942864400004</v>
      </c>
      <c r="I119" s="59">
        <v>4893.2407439600001</v>
      </c>
      <c r="J119" s="59">
        <v>4783.7754628399998</v>
      </c>
      <c r="K119" s="59">
        <v>4745.2961286400005</v>
      </c>
      <c r="L119" s="59">
        <v>4691.8239180199998</v>
      </c>
      <c r="M119" s="59">
        <v>4684.4901308600001</v>
      </c>
      <c r="N119" s="59">
        <v>4681.1449860399998</v>
      </c>
      <c r="O119" s="59">
        <v>4650.2531142600001</v>
      </c>
      <c r="P119" s="59">
        <v>4640.7181018000001</v>
      </c>
      <c r="Q119" s="59">
        <v>4641.3722541200004</v>
      </c>
      <c r="R119" s="59">
        <v>4659.7634802000002</v>
      </c>
      <c r="S119" s="59">
        <v>4637.9895021900002</v>
      </c>
      <c r="T119" s="59">
        <v>4657.1798394300004</v>
      </c>
      <c r="U119" s="59">
        <v>4669.9090019899995</v>
      </c>
      <c r="V119" s="59">
        <v>4682.13018878</v>
      </c>
      <c r="W119" s="59">
        <v>4655.5612050300006</v>
      </c>
      <c r="X119" s="59">
        <v>4716.7195939800004</v>
      </c>
      <c r="Y119" s="59">
        <v>4941.3290171099998</v>
      </c>
    </row>
    <row r="120" spans="1:25" s="60" customFormat="1" ht="15.75" x14ac:dyDescent="0.3">
      <c r="A120" s="58" t="s">
        <v>139</v>
      </c>
      <c r="B120" s="59">
        <v>4864.3750652799999</v>
      </c>
      <c r="C120" s="59">
        <v>4939.9446008499999</v>
      </c>
      <c r="D120" s="59">
        <v>4990.2210409099998</v>
      </c>
      <c r="E120" s="59">
        <v>5030.1547857699998</v>
      </c>
      <c r="F120" s="59">
        <v>5033.9919983700001</v>
      </c>
      <c r="G120" s="59">
        <v>5025.1821383200004</v>
      </c>
      <c r="H120" s="59">
        <v>5002.7574983599998</v>
      </c>
      <c r="I120" s="59">
        <v>4907.4065679800005</v>
      </c>
      <c r="J120" s="59">
        <v>4802.43935857</v>
      </c>
      <c r="K120" s="59">
        <v>4725.8281827000001</v>
      </c>
      <c r="L120" s="59">
        <v>4662.3147687600003</v>
      </c>
      <c r="M120" s="59">
        <v>4624.8003901600005</v>
      </c>
      <c r="N120" s="59">
        <v>4620.2655003300006</v>
      </c>
      <c r="O120" s="59">
        <v>4622.8545629199998</v>
      </c>
      <c r="P120" s="59">
        <v>4632.6302076900001</v>
      </c>
      <c r="Q120" s="59">
        <v>4642.4989469700004</v>
      </c>
      <c r="R120" s="59">
        <v>4633.46481485</v>
      </c>
      <c r="S120" s="59">
        <v>4614.4811173799999</v>
      </c>
      <c r="T120" s="59">
        <v>4633.0892375000003</v>
      </c>
      <c r="U120" s="59">
        <v>4650.5202757099996</v>
      </c>
      <c r="V120" s="59">
        <v>4662.47523525</v>
      </c>
      <c r="W120" s="59">
        <v>4636.7963508499997</v>
      </c>
      <c r="X120" s="59">
        <v>4689.75973617</v>
      </c>
      <c r="Y120" s="59">
        <v>4760.8362990000005</v>
      </c>
    </row>
    <row r="121" spans="1:25" s="60" customFormat="1" ht="15.75" x14ac:dyDescent="0.3">
      <c r="A121" s="58" t="s">
        <v>140</v>
      </c>
      <c r="B121" s="59">
        <v>4846.2990732300004</v>
      </c>
      <c r="C121" s="59">
        <v>4855.4909886400001</v>
      </c>
      <c r="D121" s="59">
        <v>4886.1817318800004</v>
      </c>
      <c r="E121" s="59">
        <v>4984.2050612499997</v>
      </c>
      <c r="F121" s="59">
        <v>5010.3371458599995</v>
      </c>
      <c r="G121" s="59">
        <v>4944.0739972700003</v>
      </c>
      <c r="H121" s="59">
        <v>4990.4202452700001</v>
      </c>
      <c r="I121" s="59">
        <v>4916.1606776600001</v>
      </c>
      <c r="J121" s="59">
        <v>4851.4767939499998</v>
      </c>
      <c r="K121" s="59">
        <v>4749.3478239300002</v>
      </c>
      <c r="L121" s="59">
        <v>4679.64297893</v>
      </c>
      <c r="M121" s="59">
        <v>4646.3053061099999</v>
      </c>
      <c r="N121" s="59">
        <v>4626.7175121500004</v>
      </c>
      <c r="O121" s="59">
        <v>4648.6116985400004</v>
      </c>
      <c r="P121" s="59">
        <v>4651.2151478699998</v>
      </c>
      <c r="Q121" s="59">
        <v>4658.82650569</v>
      </c>
      <c r="R121" s="59">
        <v>4642.7167542099996</v>
      </c>
      <c r="S121" s="59">
        <v>4624.9743788899996</v>
      </c>
      <c r="T121" s="59">
        <v>4639.2451169200003</v>
      </c>
      <c r="U121" s="59">
        <v>4644.9462436100002</v>
      </c>
      <c r="V121" s="59">
        <v>4655.2479675100003</v>
      </c>
      <c r="W121" s="59">
        <v>4640.17596882</v>
      </c>
      <c r="X121" s="59">
        <v>4698.7905367900003</v>
      </c>
      <c r="Y121" s="59">
        <v>4785.1571019200001</v>
      </c>
    </row>
    <row r="122" spans="1:25" s="60" customFormat="1" ht="15.75" x14ac:dyDescent="0.3">
      <c r="A122" s="58" t="s">
        <v>141</v>
      </c>
      <c r="B122" s="59">
        <v>4785.4411674000003</v>
      </c>
      <c r="C122" s="59">
        <v>4883.8669517799999</v>
      </c>
      <c r="D122" s="59">
        <v>4925.0817985499998</v>
      </c>
      <c r="E122" s="59">
        <v>4968.5499079299998</v>
      </c>
      <c r="F122" s="59">
        <v>4967.4490174299999</v>
      </c>
      <c r="G122" s="59">
        <v>4971.2474156799999</v>
      </c>
      <c r="H122" s="59">
        <v>5013.2322309900001</v>
      </c>
      <c r="I122" s="59">
        <v>4805.9129002099999</v>
      </c>
      <c r="J122" s="59">
        <v>4695.5852088399997</v>
      </c>
      <c r="K122" s="59">
        <v>4640.7379999300001</v>
      </c>
      <c r="L122" s="59">
        <v>4586.5763614799998</v>
      </c>
      <c r="M122" s="59">
        <v>4560.5782598999995</v>
      </c>
      <c r="N122" s="59">
        <v>4561.8830151100001</v>
      </c>
      <c r="O122" s="59">
        <v>4565.0234138800006</v>
      </c>
      <c r="P122" s="59">
        <v>4567.4383498699999</v>
      </c>
      <c r="Q122" s="59">
        <v>4571.9951099400005</v>
      </c>
      <c r="R122" s="59">
        <v>4580.7143419799995</v>
      </c>
      <c r="S122" s="59">
        <v>4568.2250102500002</v>
      </c>
      <c r="T122" s="59">
        <v>4577.9130974399995</v>
      </c>
      <c r="U122" s="59">
        <v>4579.0974462800004</v>
      </c>
      <c r="V122" s="59">
        <v>4590.1413492199999</v>
      </c>
      <c r="W122" s="59">
        <v>4567.5448719899996</v>
      </c>
      <c r="X122" s="59">
        <v>4631.1132389100003</v>
      </c>
      <c r="Y122" s="59">
        <v>4717.6665166900002</v>
      </c>
    </row>
    <row r="123" spans="1:25" s="60" customFormat="1" ht="15.75" x14ac:dyDescent="0.3">
      <c r="A123" s="58" t="s">
        <v>142</v>
      </c>
      <c r="B123" s="59">
        <v>4770.6343245600001</v>
      </c>
      <c r="C123" s="59">
        <v>4872.01695621</v>
      </c>
      <c r="D123" s="59">
        <v>4898.1379686500004</v>
      </c>
      <c r="E123" s="59">
        <v>4950.7420765500001</v>
      </c>
      <c r="F123" s="59">
        <v>4966.6165218699998</v>
      </c>
      <c r="G123" s="59">
        <v>4942.6895978699995</v>
      </c>
      <c r="H123" s="59">
        <v>4915.4110415200003</v>
      </c>
      <c r="I123" s="59">
        <v>4829.86751663</v>
      </c>
      <c r="J123" s="59">
        <v>4785.4919023500006</v>
      </c>
      <c r="K123" s="59">
        <v>4705.7221664999997</v>
      </c>
      <c r="L123" s="59">
        <v>4662.0980355199999</v>
      </c>
      <c r="M123" s="59">
        <v>4643.4631889399998</v>
      </c>
      <c r="N123" s="59">
        <v>4635.7177577800003</v>
      </c>
      <c r="O123" s="59">
        <v>4633.5566233500003</v>
      </c>
      <c r="P123" s="59">
        <v>4632.0322933400003</v>
      </c>
      <c r="Q123" s="59">
        <v>4629.2704853400001</v>
      </c>
      <c r="R123" s="59">
        <v>4609.8934428299999</v>
      </c>
      <c r="S123" s="59">
        <v>4612.34666105</v>
      </c>
      <c r="T123" s="59">
        <v>4661.8957308299996</v>
      </c>
      <c r="U123" s="59">
        <v>4655.5584471500006</v>
      </c>
      <c r="V123" s="59">
        <v>4658.0656384000004</v>
      </c>
      <c r="W123" s="59">
        <v>4636.5668434700001</v>
      </c>
      <c r="X123" s="59">
        <v>4693.6765930500005</v>
      </c>
      <c r="Y123" s="59">
        <v>4787.1287504100001</v>
      </c>
    </row>
    <row r="124" spans="1:25" s="60" customFormat="1" ht="15.75" x14ac:dyDescent="0.3">
      <c r="A124" s="58" t="s">
        <v>143</v>
      </c>
      <c r="B124" s="59">
        <v>4885.9212343999998</v>
      </c>
      <c r="C124" s="59">
        <v>4994.0044028499997</v>
      </c>
      <c r="D124" s="59">
        <v>5068.770469</v>
      </c>
      <c r="E124" s="59">
        <v>5095.9395239900005</v>
      </c>
      <c r="F124" s="59">
        <v>5119.6016338999998</v>
      </c>
      <c r="G124" s="59">
        <v>5119.6979941899999</v>
      </c>
      <c r="H124" s="59">
        <v>5065.2400771000002</v>
      </c>
      <c r="I124" s="59">
        <v>4968.0915408500005</v>
      </c>
      <c r="J124" s="59">
        <v>4875.71450301</v>
      </c>
      <c r="K124" s="59">
        <v>4813.3972173500006</v>
      </c>
      <c r="L124" s="59">
        <v>4777.54763852</v>
      </c>
      <c r="M124" s="59">
        <v>4755.5094362199998</v>
      </c>
      <c r="N124" s="59">
        <v>4745.3811367300004</v>
      </c>
      <c r="O124" s="59">
        <v>4749.6205838099995</v>
      </c>
      <c r="P124" s="59">
        <v>4751.19001742</v>
      </c>
      <c r="Q124" s="59">
        <v>4766.2613374600005</v>
      </c>
      <c r="R124" s="59">
        <v>4737.7335103799996</v>
      </c>
      <c r="S124" s="59">
        <v>4735.3751863899997</v>
      </c>
      <c r="T124" s="59">
        <v>4768.0301468300004</v>
      </c>
      <c r="U124" s="59">
        <v>4770.7429295800002</v>
      </c>
      <c r="V124" s="59">
        <v>4773.9697621800005</v>
      </c>
      <c r="W124" s="59">
        <v>4773.0930695900006</v>
      </c>
      <c r="X124" s="59">
        <v>4828.6037383000003</v>
      </c>
      <c r="Y124" s="59">
        <v>4910.3194034999997</v>
      </c>
    </row>
    <row r="125" spans="1:25" s="60" customFormat="1" ht="15.75" x14ac:dyDescent="0.3">
      <c r="A125" s="58" t="s">
        <v>144</v>
      </c>
      <c r="B125" s="59">
        <v>5093.2302575699996</v>
      </c>
      <c r="C125" s="59">
        <v>5174.4609572999998</v>
      </c>
      <c r="D125" s="59">
        <v>5085.0604650300002</v>
      </c>
      <c r="E125" s="59">
        <v>5204.7391499000005</v>
      </c>
      <c r="F125" s="59">
        <v>5246.3798221100005</v>
      </c>
      <c r="G125" s="59">
        <v>5224.8232930599997</v>
      </c>
      <c r="H125" s="59">
        <v>5163.9060747100002</v>
      </c>
      <c r="I125" s="59">
        <v>5059.2235457200004</v>
      </c>
      <c r="J125" s="59">
        <v>4958.62556339</v>
      </c>
      <c r="K125" s="59">
        <v>4871.4015375999998</v>
      </c>
      <c r="L125" s="59">
        <v>4840.7549037799999</v>
      </c>
      <c r="M125" s="59">
        <v>4828.2026254699995</v>
      </c>
      <c r="N125" s="59">
        <v>4825.4317131099997</v>
      </c>
      <c r="O125" s="59">
        <v>4819.5942860699997</v>
      </c>
      <c r="P125" s="59">
        <v>4820.2585790100002</v>
      </c>
      <c r="Q125" s="59">
        <v>4823.3021612100001</v>
      </c>
      <c r="R125" s="59">
        <v>4794.7443243799999</v>
      </c>
      <c r="S125" s="59">
        <v>4788.2550425600002</v>
      </c>
      <c r="T125" s="59">
        <v>4832.05294667</v>
      </c>
      <c r="U125" s="59">
        <v>4841.3880826700006</v>
      </c>
      <c r="V125" s="59">
        <v>4834.2646853400001</v>
      </c>
      <c r="W125" s="59">
        <v>4810.1692015899998</v>
      </c>
      <c r="X125" s="59">
        <v>4890.5987118000003</v>
      </c>
      <c r="Y125" s="59">
        <v>5006.1670005799997</v>
      </c>
    </row>
    <row r="126" spans="1:25" s="60" customFormat="1" ht="15.75" x14ac:dyDescent="0.3">
      <c r="A126" s="58" t="s">
        <v>145</v>
      </c>
      <c r="B126" s="59">
        <v>4987.24789624</v>
      </c>
      <c r="C126" s="59">
        <v>5082.8788007399999</v>
      </c>
      <c r="D126" s="59">
        <v>5076.0254861800004</v>
      </c>
      <c r="E126" s="59">
        <v>5107.8894214700003</v>
      </c>
      <c r="F126" s="59">
        <v>5173.7277892500006</v>
      </c>
      <c r="G126" s="59">
        <v>5152.73905715</v>
      </c>
      <c r="H126" s="59">
        <v>5089.5383864699998</v>
      </c>
      <c r="I126" s="59">
        <v>4956.7716685899995</v>
      </c>
      <c r="J126" s="59">
        <v>4853.8878847200003</v>
      </c>
      <c r="K126" s="59">
        <v>4783.9663405299998</v>
      </c>
      <c r="L126" s="59">
        <v>4732.9230131100003</v>
      </c>
      <c r="M126" s="59">
        <v>4709.5921573200003</v>
      </c>
      <c r="N126" s="59">
        <v>4705.7154535999998</v>
      </c>
      <c r="O126" s="59">
        <v>4704.5466627799997</v>
      </c>
      <c r="P126" s="59">
        <v>4699.4836494600004</v>
      </c>
      <c r="Q126" s="59">
        <v>4713.7656300999997</v>
      </c>
      <c r="R126" s="59">
        <v>4687.3587825800005</v>
      </c>
      <c r="S126" s="59">
        <v>4715.2221174400001</v>
      </c>
      <c r="T126" s="59">
        <v>4793.6669843500003</v>
      </c>
      <c r="U126" s="59">
        <v>4788.1557018000003</v>
      </c>
      <c r="V126" s="59">
        <v>4783.0735256299995</v>
      </c>
      <c r="W126" s="59">
        <v>4780.8368495599998</v>
      </c>
      <c r="X126" s="59">
        <v>4855.3322273200001</v>
      </c>
      <c r="Y126" s="59">
        <v>5009.2053925700002</v>
      </c>
    </row>
    <row r="127" spans="1:25" s="60" customFormat="1" ht="15.75" x14ac:dyDescent="0.3">
      <c r="A127" s="58" t="s">
        <v>146</v>
      </c>
      <c r="B127" s="59">
        <v>4972.6565784599998</v>
      </c>
      <c r="C127" s="59">
        <v>4941.7596379999995</v>
      </c>
      <c r="D127" s="59">
        <v>4935.0840961499998</v>
      </c>
      <c r="E127" s="59">
        <v>4981.3030639899998</v>
      </c>
      <c r="F127" s="59">
        <v>4992.8569409900001</v>
      </c>
      <c r="G127" s="59">
        <v>4981.5864356800002</v>
      </c>
      <c r="H127" s="59">
        <v>4977.3120140199999</v>
      </c>
      <c r="I127" s="59">
        <v>4914.2078973999996</v>
      </c>
      <c r="J127" s="59">
        <v>4805.0402832099999</v>
      </c>
      <c r="K127" s="59">
        <v>4711.3740432699997</v>
      </c>
      <c r="L127" s="59">
        <v>4653.0382059799995</v>
      </c>
      <c r="M127" s="59">
        <v>4620.5427803599996</v>
      </c>
      <c r="N127" s="59">
        <v>4607.9577841999999</v>
      </c>
      <c r="O127" s="59">
        <v>4624.2614071799999</v>
      </c>
      <c r="P127" s="59">
        <v>4633.4654173099998</v>
      </c>
      <c r="Q127" s="59">
        <v>4632.2623181999998</v>
      </c>
      <c r="R127" s="59">
        <v>4626.0446782199997</v>
      </c>
      <c r="S127" s="59">
        <v>4585.9110781300005</v>
      </c>
      <c r="T127" s="59">
        <v>4620.9088268100004</v>
      </c>
      <c r="U127" s="59">
        <v>4623.3214550100001</v>
      </c>
      <c r="V127" s="59">
        <v>4634.1142414300002</v>
      </c>
      <c r="W127" s="59">
        <v>4634.8991496899998</v>
      </c>
      <c r="X127" s="59">
        <v>4695.9806256399997</v>
      </c>
      <c r="Y127" s="59">
        <v>4770.74670952</v>
      </c>
    </row>
    <row r="128" spans="1:25" s="60" customFormat="1" ht="15.75" x14ac:dyDescent="0.3">
      <c r="A128" s="58" t="s">
        <v>147</v>
      </c>
      <c r="B128" s="59">
        <v>4764.3987777299999</v>
      </c>
      <c r="C128" s="59">
        <v>4832.8218426100002</v>
      </c>
      <c r="D128" s="59">
        <v>4827.8416583300004</v>
      </c>
      <c r="E128" s="59">
        <v>4909.0875391500003</v>
      </c>
      <c r="F128" s="59">
        <v>4917.76851824</v>
      </c>
      <c r="G128" s="59">
        <v>4898.0786848200005</v>
      </c>
      <c r="H128" s="59">
        <v>4889.6446337300004</v>
      </c>
      <c r="I128" s="59">
        <v>4826.3940547800003</v>
      </c>
      <c r="J128" s="59">
        <v>4719.4074923799999</v>
      </c>
      <c r="K128" s="59">
        <v>4629.6658390399998</v>
      </c>
      <c r="L128" s="59">
        <v>4568.3285567200001</v>
      </c>
      <c r="M128" s="59">
        <v>4543.7096280599999</v>
      </c>
      <c r="N128" s="59">
        <v>4537.8037754400002</v>
      </c>
      <c r="O128" s="59">
        <v>4551.4285336600005</v>
      </c>
      <c r="P128" s="59">
        <v>4559.0008482900002</v>
      </c>
      <c r="Q128" s="59">
        <v>4557.2941362299998</v>
      </c>
      <c r="R128" s="59">
        <v>4549.3304521099999</v>
      </c>
      <c r="S128" s="59">
        <v>4507.5457689899995</v>
      </c>
      <c r="T128" s="59">
        <v>4537.5940345199997</v>
      </c>
      <c r="U128" s="59">
        <v>4530.8877139100005</v>
      </c>
      <c r="V128" s="59">
        <v>4524.2418423099998</v>
      </c>
      <c r="W128" s="59">
        <v>4530.0653970700005</v>
      </c>
      <c r="X128" s="59">
        <v>4595.2055895399999</v>
      </c>
      <c r="Y128" s="59">
        <v>4678.6072665199999</v>
      </c>
    </row>
    <row r="129" spans="1:25" s="60" customFormat="1" ht="15.75" x14ac:dyDescent="0.3">
      <c r="A129" s="58" t="s">
        <v>148</v>
      </c>
      <c r="B129" s="59">
        <v>4849.5448058100001</v>
      </c>
      <c r="C129" s="59">
        <v>4948.0119220400002</v>
      </c>
      <c r="D129" s="59">
        <v>4955.77685913</v>
      </c>
      <c r="E129" s="59">
        <v>5027.7520458300005</v>
      </c>
      <c r="F129" s="59">
        <v>5036.7169407000001</v>
      </c>
      <c r="G129" s="59">
        <v>5025.7305361300005</v>
      </c>
      <c r="H129" s="59">
        <v>4992.00020554</v>
      </c>
      <c r="I129" s="59">
        <v>4849.3227639899997</v>
      </c>
      <c r="J129" s="59">
        <v>4709.5248778100004</v>
      </c>
      <c r="K129" s="59">
        <v>4639.7526187399999</v>
      </c>
      <c r="L129" s="59">
        <v>4605.4346724500001</v>
      </c>
      <c r="M129" s="59">
        <v>4602.9636164599997</v>
      </c>
      <c r="N129" s="59">
        <v>4660.5257405800003</v>
      </c>
      <c r="O129" s="59">
        <v>4699.06081963</v>
      </c>
      <c r="P129" s="59">
        <v>4699.9647295499999</v>
      </c>
      <c r="Q129" s="59">
        <v>4713.8525374999999</v>
      </c>
      <c r="R129" s="59">
        <v>4712.2559673800006</v>
      </c>
      <c r="S129" s="59">
        <v>4676.1224692400001</v>
      </c>
      <c r="T129" s="59">
        <v>4700.8740855400001</v>
      </c>
      <c r="U129" s="59">
        <v>4705.3086750800003</v>
      </c>
      <c r="V129" s="59">
        <v>4702.6591529300003</v>
      </c>
      <c r="W129" s="59">
        <v>4696.4426878100003</v>
      </c>
      <c r="X129" s="59">
        <v>4770.7222780499997</v>
      </c>
      <c r="Y129" s="59">
        <v>4870.2258194200003</v>
      </c>
    </row>
    <row r="130" spans="1:25" s="60" customFormat="1" ht="15.75" x14ac:dyDescent="0.3">
      <c r="A130" s="58" t="s">
        <v>149</v>
      </c>
      <c r="B130" s="59">
        <v>4899.0516905900004</v>
      </c>
      <c r="C130" s="59">
        <v>4995.8538249800004</v>
      </c>
      <c r="D130" s="59">
        <v>5092.5408600999999</v>
      </c>
      <c r="E130" s="59">
        <v>5155.1448565999999</v>
      </c>
      <c r="F130" s="59">
        <v>5175.75831879</v>
      </c>
      <c r="G130" s="59">
        <v>5169.0916291900003</v>
      </c>
      <c r="H130" s="59">
        <v>5073.17576697</v>
      </c>
      <c r="I130" s="59">
        <v>4958.2548937299998</v>
      </c>
      <c r="J130" s="59">
        <v>4852.5528647600004</v>
      </c>
      <c r="K130" s="59">
        <v>4758.2803575500002</v>
      </c>
      <c r="L130" s="59">
        <v>4743.4754124900001</v>
      </c>
      <c r="M130" s="59">
        <v>4733.2992672999999</v>
      </c>
      <c r="N130" s="59">
        <v>4726.6895309800002</v>
      </c>
      <c r="O130" s="59">
        <v>4713.2947927300002</v>
      </c>
      <c r="P130" s="59">
        <v>4713.6059194299996</v>
      </c>
      <c r="Q130" s="59">
        <v>4714.6089907400001</v>
      </c>
      <c r="R130" s="59">
        <v>4669.1370779299996</v>
      </c>
      <c r="S130" s="59">
        <v>4666.0006189899996</v>
      </c>
      <c r="T130" s="59">
        <v>4711.1520996399995</v>
      </c>
      <c r="U130" s="59">
        <v>4702.5842418499997</v>
      </c>
      <c r="V130" s="59">
        <v>4701.3229876699997</v>
      </c>
      <c r="W130" s="59">
        <v>4700.84393697</v>
      </c>
      <c r="X130" s="59">
        <v>4792.2021239200003</v>
      </c>
      <c r="Y130" s="59">
        <v>4873.6841031100003</v>
      </c>
    </row>
    <row r="131" spans="1:25" s="60" customFormat="1" ht="15.75" x14ac:dyDescent="0.3">
      <c r="A131" s="58" t="s">
        <v>150</v>
      </c>
      <c r="B131" s="59">
        <v>5000.1709824899999</v>
      </c>
      <c r="C131" s="59">
        <v>5046.5152477600004</v>
      </c>
      <c r="D131" s="59">
        <v>5082.5461792400001</v>
      </c>
      <c r="E131" s="59">
        <v>5099.7649296600002</v>
      </c>
      <c r="F131" s="59">
        <v>5133.0143741399997</v>
      </c>
      <c r="G131" s="59">
        <v>5103.3015785799998</v>
      </c>
      <c r="H131" s="59">
        <v>5078.7501694800003</v>
      </c>
      <c r="I131" s="59">
        <v>4963.6811375799998</v>
      </c>
      <c r="J131" s="59">
        <v>4889.7313650100004</v>
      </c>
      <c r="K131" s="59">
        <v>4815.95477054</v>
      </c>
      <c r="L131" s="59">
        <v>4781.37840985</v>
      </c>
      <c r="M131" s="59">
        <v>4758.7996382399997</v>
      </c>
      <c r="N131" s="59">
        <v>4766.6357785399996</v>
      </c>
      <c r="O131" s="59">
        <v>4772.7265845800002</v>
      </c>
      <c r="P131" s="59">
        <v>4752.2360693999999</v>
      </c>
      <c r="Q131" s="59">
        <v>4763.8315500999997</v>
      </c>
      <c r="R131" s="59">
        <v>4715.8672270400002</v>
      </c>
      <c r="S131" s="59">
        <v>4702.8783392599998</v>
      </c>
      <c r="T131" s="59">
        <v>4739.8331014400001</v>
      </c>
      <c r="U131" s="59">
        <v>4738.62091564</v>
      </c>
      <c r="V131" s="59">
        <v>4741.2458735399996</v>
      </c>
      <c r="W131" s="59">
        <v>4738.9434321899998</v>
      </c>
      <c r="X131" s="59">
        <v>4803.79468757</v>
      </c>
      <c r="Y131" s="59">
        <v>4908.1199849700006</v>
      </c>
    </row>
    <row r="132" spans="1:25" s="60" customFormat="1" ht="15.75" x14ac:dyDescent="0.3">
      <c r="A132" s="58" t="s">
        <v>151</v>
      </c>
      <c r="B132" s="59">
        <v>4855.5019972999999</v>
      </c>
      <c r="C132" s="59">
        <v>4929.3768732899998</v>
      </c>
      <c r="D132" s="59">
        <v>4950.0521331899999</v>
      </c>
      <c r="E132" s="59">
        <v>4952.3077661300003</v>
      </c>
      <c r="F132" s="59">
        <v>4974.5292599499999</v>
      </c>
      <c r="G132" s="59">
        <v>4964.61643731</v>
      </c>
      <c r="H132" s="59">
        <v>4884.3989830099999</v>
      </c>
      <c r="I132" s="59">
        <v>4803.0981703500001</v>
      </c>
      <c r="J132" s="59">
        <v>4695.4167466199997</v>
      </c>
      <c r="K132" s="59">
        <v>4639.2435816199995</v>
      </c>
      <c r="L132" s="59">
        <v>4602.2123407500003</v>
      </c>
      <c r="M132" s="59">
        <v>4572.5021751900003</v>
      </c>
      <c r="N132" s="59">
        <v>4598.4329786899998</v>
      </c>
      <c r="O132" s="59">
        <v>4596.42290882</v>
      </c>
      <c r="P132" s="59">
        <v>4595.8647789000006</v>
      </c>
      <c r="Q132" s="59">
        <v>4613.4302919900001</v>
      </c>
      <c r="R132" s="59">
        <v>4573.5598729100002</v>
      </c>
      <c r="S132" s="59">
        <v>4572.2414418500002</v>
      </c>
      <c r="T132" s="59">
        <v>4606.0092196000005</v>
      </c>
      <c r="U132" s="59">
        <v>4614.0533260900002</v>
      </c>
      <c r="V132" s="59">
        <v>4619.8322911499999</v>
      </c>
      <c r="W132" s="59">
        <v>4611.1893198300004</v>
      </c>
      <c r="X132" s="59">
        <v>4669.0229270600003</v>
      </c>
      <c r="Y132" s="59">
        <v>4769.3948575699997</v>
      </c>
    </row>
    <row r="133" spans="1:25" s="60" customFormat="1" ht="15.75" x14ac:dyDescent="0.3">
      <c r="A133" s="58" t="s">
        <v>152</v>
      </c>
      <c r="B133" s="59">
        <v>4886.0676708999999</v>
      </c>
      <c r="C133" s="59">
        <v>4978.9954183199998</v>
      </c>
      <c r="D133" s="59">
        <v>5002.3786817600003</v>
      </c>
      <c r="E133" s="59">
        <v>5023.28488784</v>
      </c>
      <c r="F133" s="59">
        <v>5072.2654696700001</v>
      </c>
      <c r="G133" s="59">
        <v>5052.0369193099996</v>
      </c>
      <c r="H133" s="59">
        <v>4986.3434037999996</v>
      </c>
      <c r="I133" s="59">
        <v>4873.3031625399999</v>
      </c>
      <c r="J133" s="59">
        <v>4757.1743505900004</v>
      </c>
      <c r="K133" s="59">
        <v>4689.38405281</v>
      </c>
      <c r="L133" s="59">
        <v>4642.7806897299997</v>
      </c>
      <c r="M133" s="59">
        <v>4612.5581687699996</v>
      </c>
      <c r="N133" s="59">
        <v>4617.9136153700001</v>
      </c>
      <c r="O133" s="59">
        <v>4613.9480709999998</v>
      </c>
      <c r="P133" s="59">
        <v>4610.0249514200004</v>
      </c>
      <c r="Q133" s="59">
        <v>4615.2301967499998</v>
      </c>
      <c r="R133" s="59">
        <v>4602.2185755199998</v>
      </c>
      <c r="S133" s="59">
        <v>4590.5739678700002</v>
      </c>
      <c r="T133" s="59">
        <v>4635.0090493799999</v>
      </c>
      <c r="U133" s="59">
        <v>4636.6513735899998</v>
      </c>
      <c r="V133" s="59">
        <v>4620.0695578100003</v>
      </c>
      <c r="W133" s="59">
        <v>4607.7108062899997</v>
      </c>
      <c r="X133" s="59">
        <v>4673.6434074099998</v>
      </c>
      <c r="Y133" s="59">
        <v>4773.1802990599999</v>
      </c>
    </row>
    <row r="134" spans="1:25" s="60" customFormat="1" ht="15.75" x14ac:dyDescent="0.3">
      <c r="A134" s="58" t="s">
        <v>153</v>
      </c>
      <c r="B134" s="59">
        <v>4819.4974542099999</v>
      </c>
      <c r="C134" s="59">
        <v>4899.7205393300001</v>
      </c>
      <c r="D134" s="59">
        <v>4894.39571024</v>
      </c>
      <c r="E134" s="59">
        <v>4854.5697962699996</v>
      </c>
      <c r="F134" s="59">
        <v>4917.2606518800003</v>
      </c>
      <c r="G134" s="59">
        <v>4926.8137643</v>
      </c>
      <c r="H134" s="59">
        <v>4943.5158718599996</v>
      </c>
      <c r="I134" s="59">
        <v>4912.9113111200004</v>
      </c>
      <c r="J134" s="59">
        <v>4828.7841907000002</v>
      </c>
      <c r="K134" s="59">
        <v>4716.48416851</v>
      </c>
      <c r="L134" s="59">
        <v>4645.9462039700002</v>
      </c>
      <c r="M134" s="59">
        <v>4615.22868939</v>
      </c>
      <c r="N134" s="59">
        <v>4609.0022761600003</v>
      </c>
      <c r="O134" s="59">
        <v>4621.16412752</v>
      </c>
      <c r="P134" s="59">
        <v>4595.0534593499997</v>
      </c>
      <c r="Q134" s="59">
        <v>4591.80340798</v>
      </c>
      <c r="R134" s="59">
        <v>4625.3951244899999</v>
      </c>
      <c r="S134" s="59">
        <v>4624.0611557000002</v>
      </c>
      <c r="T134" s="59">
        <v>4629.9577006700001</v>
      </c>
      <c r="U134" s="59">
        <v>4652.3116656000002</v>
      </c>
      <c r="V134" s="59">
        <v>4656.5024902100004</v>
      </c>
      <c r="W134" s="59">
        <v>4643.5958850200004</v>
      </c>
      <c r="X134" s="59">
        <v>4709.7004695899996</v>
      </c>
      <c r="Y134" s="59">
        <v>4798.2175768199995</v>
      </c>
    </row>
    <row r="135" spans="1:25" s="60" customFormat="1" ht="15.75" x14ac:dyDescent="0.3">
      <c r="A135" s="58" t="s">
        <v>154</v>
      </c>
      <c r="B135" s="59">
        <v>4844.89510642</v>
      </c>
      <c r="C135" s="59">
        <v>4913.0540625000003</v>
      </c>
      <c r="D135" s="59">
        <v>4926.67195945</v>
      </c>
      <c r="E135" s="59">
        <v>4974.4282583799995</v>
      </c>
      <c r="F135" s="59">
        <v>5004.864595</v>
      </c>
      <c r="G135" s="59">
        <v>4995.1281935699999</v>
      </c>
      <c r="H135" s="59">
        <v>4992.7017703800002</v>
      </c>
      <c r="I135" s="59">
        <v>4847.9820128299998</v>
      </c>
      <c r="J135" s="59">
        <v>4820.7194478700003</v>
      </c>
      <c r="K135" s="59">
        <v>4703.4005601400004</v>
      </c>
      <c r="L135" s="59">
        <v>4643.3855245899995</v>
      </c>
      <c r="M135" s="59">
        <v>4620.3744587500005</v>
      </c>
      <c r="N135" s="59">
        <v>4622.3375161100003</v>
      </c>
      <c r="O135" s="59">
        <v>4633.9974286799998</v>
      </c>
      <c r="P135" s="59">
        <v>4630.8500100299998</v>
      </c>
      <c r="Q135" s="59">
        <v>4629.2445994099999</v>
      </c>
      <c r="R135" s="59">
        <v>4653.0906066300004</v>
      </c>
      <c r="S135" s="59">
        <v>4651.7506305799998</v>
      </c>
      <c r="T135" s="59">
        <v>4639.4141432599999</v>
      </c>
      <c r="U135" s="59">
        <v>4631.7230486999997</v>
      </c>
      <c r="V135" s="59">
        <v>4642.7275023900002</v>
      </c>
      <c r="W135" s="59">
        <v>4636.5984537100003</v>
      </c>
      <c r="X135" s="59">
        <v>4692.0901414600003</v>
      </c>
      <c r="Y135" s="59">
        <v>4787.45287508</v>
      </c>
    </row>
    <row r="136" spans="1:25" s="60" customFormat="1" ht="15.75" x14ac:dyDescent="0.3">
      <c r="A136" s="58" t="s">
        <v>155</v>
      </c>
      <c r="B136" s="59">
        <v>5053.5504647799999</v>
      </c>
      <c r="C136" s="59">
        <v>5085.3823159900003</v>
      </c>
      <c r="D136" s="59">
        <v>5125.0117905099996</v>
      </c>
      <c r="E136" s="59">
        <v>5137.8413873899999</v>
      </c>
      <c r="F136" s="59">
        <v>5201.2284914100001</v>
      </c>
      <c r="G136" s="59">
        <v>5205.4328661</v>
      </c>
      <c r="H136" s="59">
        <v>5230.9459133199998</v>
      </c>
      <c r="I136" s="59">
        <v>5098.1246869400002</v>
      </c>
      <c r="J136" s="59">
        <v>4985.2838623899997</v>
      </c>
      <c r="K136" s="59">
        <v>4906.5367527500002</v>
      </c>
      <c r="L136" s="59">
        <v>4855.8748429200004</v>
      </c>
      <c r="M136" s="59">
        <v>4842.6789534099998</v>
      </c>
      <c r="N136" s="59">
        <v>4838.9829148999997</v>
      </c>
      <c r="O136" s="59">
        <v>4848.3946224600004</v>
      </c>
      <c r="P136" s="59">
        <v>4808.69005793</v>
      </c>
      <c r="Q136" s="59">
        <v>4823.3331486400002</v>
      </c>
      <c r="R136" s="59">
        <v>4857.2768565999995</v>
      </c>
      <c r="S136" s="59">
        <v>4845.1303274000002</v>
      </c>
      <c r="T136" s="59">
        <v>4850.0072256599997</v>
      </c>
      <c r="U136" s="59">
        <v>4854.4284176599995</v>
      </c>
      <c r="V136" s="59">
        <v>4847.8727390599997</v>
      </c>
      <c r="W136" s="59">
        <v>4828.6745476300002</v>
      </c>
      <c r="X136" s="59">
        <v>4918.2474868500003</v>
      </c>
      <c r="Y136" s="59">
        <v>5021.8451624500003</v>
      </c>
    </row>
    <row r="137" spans="1:25" s="60" customFormat="1" ht="15.75" x14ac:dyDescent="0.3">
      <c r="A137" s="58" t="s">
        <v>156</v>
      </c>
      <c r="B137" s="59">
        <v>4952.4097532200003</v>
      </c>
      <c r="C137" s="59">
        <v>5063.5270411000001</v>
      </c>
      <c r="D137" s="59">
        <v>5101.0268078299996</v>
      </c>
      <c r="E137" s="59">
        <v>5084.0049321900005</v>
      </c>
      <c r="F137" s="59">
        <v>5112.4707499200003</v>
      </c>
      <c r="G137" s="59">
        <v>5100.7296337999996</v>
      </c>
      <c r="H137" s="59">
        <v>5024.5708264000004</v>
      </c>
      <c r="I137" s="59">
        <v>4929.0043086200003</v>
      </c>
      <c r="J137" s="59">
        <v>4878.0468297899997</v>
      </c>
      <c r="K137" s="59">
        <v>4784.1581279599995</v>
      </c>
      <c r="L137" s="59">
        <v>4756.9827912500004</v>
      </c>
      <c r="M137" s="59">
        <v>4739.3672147100006</v>
      </c>
      <c r="N137" s="59">
        <v>4733.4953097899997</v>
      </c>
      <c r="O137" s="59">
        <v>4724.5319891199997</v>
      </c>
      <c r="P137" s="59">
        <v>4691.5187833999998</v>
      </c>
      <c r="Q137" s="59">
        <v>4676.71750419</v>
      </c>
      <c r="R137" s="59">
        <v>4693.5939908600003</v>
      </c>
      <c r="S137" s="59">
        <v>4708.5964300400001</v>
      </c>
      <c r="T137" s="59">
        <v>4721.5121466299997</v>
      </c>
      <c r="U137" s="59">
        <v>4715.7093587099998</v>
      </c>
      <c r="V137" s="59">
        <v>4720.68051079</v>
      </c>
      <c r="W137" s="59">
        <v>4713.12264271</v>
      </c>
      <c r="X137" s="59">
        <v>4792.3744777000002</v>
      </c>
      <c r="Y137" s="59">
        <v>4891.1877679400004</v>
      </c>
    </row>
    <row r="138" spans="1:25" s="60" customFormat="1" ht="15.75" x14ac:dyDescent="0.3">
      <c r="A138" s="58" t="s">
        <v>157</v>
      </c>
      <c r="B138" s="59">
        <v>4981.9140595299996</v>
      </c>
      <c r="C138" s="59">
        <v>5055.6980233900003</v>
      </c>
      <c r="D138" s="59">
        <v>5090.8000978700002</v>
      </c>
      <c r="E138" s="59">
        <v>5105.6404307499997</v>
      </c>
      <c r="F138" s="59">
        <v>5151.8490376</v>
      </c>
      <c r="G138" s="59">
        <v>5118.1405294400001</v>
      </c>
      <c r="H138" s="59">
        <v>5071.0081989299997</v>
      </c>
      <c r="I138" s="59">
        <v>4952.5891854700003</v>
      </c>
      <c r="J138" s="59">
        <v>4810.2014061999998</v>
      </c>
      <c r="K138" s="59">
        <v>4756.4456534700003</v>
      </c>
      <c r="L138" s="59">
        <v>4737.5916643500004</v>
      </c>
      <c r="M138" s="59">
        <v>4722.7478028900005</v>
      </c>
      <c r="N138" s="59">
        <v>4706.5174199699995</v>
      </c>
      <c r="O138" s="59">
        <v>4710.8022698499999</v>
      </c>
      <c r="P138" s="59">
        <v>4678.7294931500001</v>
      </c>
      <c r="Q138" s="59">
        <v>4682.2230005800002</v>
      </c>
      <c r="R138" s="59">
        <v>4719.6963557600002</v>
      </c>
      <c r="S138" s="59">
        <v>4726.9058600299995</v>
      </c>
      <c r="T138" s="59">
        <v>4718.3750595199999</v>
      </c>
      <c r="U138" s="59">
        <v>4733.5005892700001</v>
      </c>
      <c r="V138" s="59">
        <v>4730.4129311100005</v>
      </c>
      <c r="W138" s="59">
        <v>4721.2390252300002</v>
      </c>
      <c r="X138" s="59">
        <v>4761.6381943599999</v>
      </c>
      <c r="Y138" s="59">
        <v>4847.1225083700001</v>
      </c>
    </row>
    <row r="139" spans="1:25" s="60" customFormat="1" ht="15.75" x14ac:dyDescent="0.3">
      <c r="A139" s="58" t="s">
        <v>158</v>
      </c>
      <c r="B139" s="59">
        <v>4883.1518120299997</v>
      </c>
      <c r="C139" s="59">
        <v>4956.19499352</v>
      </c>
      <c r="D139" s="59">
        <v>4974.6484184399997</v>
      </c>
      <c r="E139" s="59">
        <v>4987.8762206299998</v>
      </c>
      <c r="F139" s="59">
        <v>5024.9434343299999</v>
      </c>
      <c r="G139" s="59">
        <v>5000.9812141800003</v>
      </c>
      <c r="H139" s="59">
        <v>4922.1716121600002</v>
      </c>
      <c r="I139" s="59">
        <v>4863.5026226299997</v>
      </c>
      <c r="J139" s="59">
        <v>4763.5627928499998</v>
      </c>
      <c r="K139" s="59">
        <v>4734.1188589000003</v>
      </c>
      <c r="L139" s="59">
        <v>4741.1051331500003</v>
      </c>
      <c r="M139" s="59">
        <v>4732.6322274800004</v>
      </c>
      <c r="N139" s="59">
        <v>4728.4583160100001</v>
      </c>
      <c r="O139" s="59">
        <v>4725.9375796599998</v>
      </c>
      <c r="P139" s="59">
        <v>4691.75043585</v>
      </c>
      <c r="Q139" s="59">
        <v>4708.0640182500001</v>
      </c>
      <c r="R139" s="59">
        <v>4734.4232183200002</v>
      </c>
      <c r="S139" s="59">
        <v>4727.4247491200003</v>
      </c>
      <c r="T139" s="59">
        <v>4735.3974724399995</v>
      </c>
      <c r="U139" s="59">
        <v>4741.6590678100001</v>
      </c>
      <c r="V139" s="59">
        <v>4728.6455520600002</v>
      </c>
      <c r="W139" s="59">
        <v>4697.3544406399997</v>
      </c>
      <c r="X139" s="59">
        <v>4746.28404692</v>
      </c>
      <c r="Y139" s="59">
        <v>4828.0566852100001</v>
      </c>
    </row>
    <row r="140" spans="1:25" s="60" customFormat="1" ht="15.75" x14ac:dyDescent="0.3">
      <c r="A140" s="58" t="s">
        <v>159</v>
      </c>
      <c r="B140" s="59">
        <v>5021.05757842</v>
      </c>
      <c r="C140" s="59">
        <v>5099.2357682500005</v>
      </c>
      <c r="D140" s="59">
        <v>5124.3262904000003</v>
      </c>
      <c r="E140" s="59">
        <v>5159.5426638700001</v>
      </c>
      <c r="F140" s="59">
        <v>5183.4447950499998</v>
      </c>
      <c r="G140" s="59">
        <v>5164.1433349899999</v>
      </c>
      <c r="H140" s="59">
        <v>5085.27392031</v>
      </c>
      <c r="I140" s="59">
        <v>4977.2834147100002</v>
      </c>
      <c r="J140" s="59">
        <v>4861.2672020999998</v>
      </c>
      <c r="K140" s="59">
        <v>4811.6082993500004</v>
      </c>
      <c r="L140" s="59">
        <v>4806.3435834800002</v>
      </c>
      <c r="M140" s="59">
        <v>4783.95432678</v>
      </c>
      <c r="N140" s="59">
        <v>4795.8941708399998</v>
      </c>
      <c r="O140" s="59">
        <v>4780.7681048499999</v>
      </c>
      <c r="P140" s="59">
        <v>4753.1267438200002</v>
      </c>
      <c r="Q140" s="59">
        <v>4720.0601948100002</v>
      </c>
      <c r="R140" s="59">
        <v>4737.1769653299998</v>
      </c>
      <c r="S140" s="59">
        <v>4739.3190425900002</v>
      </c>
      <c r="T140" s="59">
        <v>4750.8986670800005</v>
      </c>
      <c r="U140" s="59">
        <v>4757.3267970199995</v>
      </c>
      <c r="V140" s="59">
        <v>4749.9289405600002</v>
      </c>
      <c r="W140" s="59">
        <v>4748.7311550100003</v>
      </c>
      <c r="X140" s="59">
        <v>4844.51751771</v>
      </c>
      <c r="Y140" s="59">
        <v>4979.0133083000001</v>
      </c>
    </row>
    <row r="141" spans="1:25" s="60" customFormat="1" ht="15.75" x14ac:dyDescent="0.3">
      <c r="A141" s="58" t="s">
        <v>160</v>
      </c>
      <c r="B141" s="59">
        <v>4863.8581316399996</v>
      </c>
      <c r="C141" s="59">
        <v>4951.2399712300003</v>
      </c>
      <c r="D141" s="59">
        <v>5022.7864594499997</v>
      </c>
      <c r="E141" s="59">
        <v>5044.8616242600001</v>
      </c>
      <c r="F141" s="59">
        <v>5093.74529592</v>
      </c>
      <c r="G141" s="59">
        <v>5081.5796856899997</v>
      </c>
      <c r="H141" s="59">
        <v>5040.28717762</v>
      </c>
      <c r="I141" s="59">
        <v>4960.57686732</v>
      </c>
      <c r="J141" s="59">
        <v>4852.8544889799996</v>
      </c>
      <c r="K141" s="59">
        <v>4742.9159028599997</v>
      </c>
      <c r="L141" s="59">
        <v>4687.7852244300002</v>
      </c>
      <c r="M141" s="59">
        <v>4710.7984861300001</v>
      </c>
      <c r="N141" s="59">
        <v>4691.8453181100003</v>
      </c>
      <c r="O141" s="59">
        <v>4700.4135208299995</v>
      </c>
      <c r="P141" s="59">
        <v>4680.9145518400001</v>
      </c>
      <c r="Q141" s="59">
        <v>4684.2071937299997</v>
      </c>
      <c r="R141" s="59">
        <v>4698.6550236399999</v>
      </c>
      <c r="S141" s="59">
        <v>4698.2664068499998</v>
      </c>
      <c r="T141" s="59">
        <v>4707.3226328700002</v>
      </c>
      <c r="U141" s="59">
        <v>4706.4483823099999</v>
      </c>
      <c r="V141" s="59">
        <v>4715.8168659900002</v>
      </c>
      <c r="W141" s="59">
        <v>4707.1422014</v>
      </c>
      <c r="X141" s="59">
        <v>4785.5973720399998</v>
      </c>
      <c r="Y141" s="59">
        <v>4928.68499883</v>
      </c>
    </row>
    <row r="142" spans="1:25" s="60" customFormat="1" ht="15.75" x14ac:dyDescent="0.3">
      <c r="A142" s="58" t="s">
        <v>161</v>
      </c>
      <c r="B142" s="59">
        <v>5076.6665998299995</v>
      </c>
      <c r="C142" s="59">
        <v>5158.2261895000001</v>
      </c>
      <c r="D142" s="59">
        <v>5203.4820037500003</v>
      </c>
      <c r="E142" s="59">
        <v>5237.2717440899996</v>
      </c>
      <c r="F142" s="59">
        <v>5272.4482956600004</v>
      </c>
      <c r="G142" s="59">
        <v>5265.3481300100002</v>
      </c>
      <c r="H142" s="59">
        <v>5208.8662773899996</v>
      </c>
      <c r="I142" s="59">
        <v>5173.8432712200001</v>
      </c>
      <c r="J142" s="59">
        <v>5045.8994929700002</v>
      </c>
      <c r="K142" s="59">
        <v>4926.5464494899998</v>
      </c>
      <c r="L142" s="59">
        <v>4868.3565387099998</v>
      </c>
      <c r="M142" s="59">
        <v>4837.1146309699998</v>
      </c>
      <c r="N142" s="59">
        <v>4820.7387060999999</v>
      </c>
      <c r="O142" s="59">
        <v>4827.2201120500004</v>
      </c>
      <c r="P142" s="59">
        <v>4796.42298037</v>
      </c>
      <c r="Q142" s="59">
        <v>4799.07314597</v>
      </c>
      <c r="R142" s="59">
        <v>4834.6353892099996</v>
      </c>
      <c r="S142" s="59">
        <v>4837.7431702399999</v>
      </c>
      <c r="T142" s="59">
        <v>4844.4972063900004</v>
      </c>
      <c r="U142" s="59">
        <v>4847.3595933500001</v>
      </c>
      <c r="V142" s="59">
        <v>4833.2430947600005</v>
      </c>
      <c r="W142" s="59">
        <v>4834.8527878799996</v>
      </c>
      <c r="X142" s="59">
        <v>4913.9026741400003</v>
      </c>
      <c r="Y142" s="59">
        <v>4986.9652755900006</v>
      </c>
    </row>
    <row r="143" spans="1:25" s="60" customFormat="1" ht="15.75" x14ac:dyDescent="0.3">
      <c r="A143" s="58" t="s">
        <v>162</v>
      </c>
      <c r="B143" s="59">
        <v>4938.18466386</v>
      </c>
      <c r="C143" s="59">
        <v>5023.9690960999997</v>
      </c>
      <c r="D143" s="59">
        <v>5062.3083346399999</v>
      </c>
      <c r="E143" s="59">
        <v>5098.3291449600001</v>
      </c>
      <c r="F143" s="59">
        <v>5146.5704600700001</v>
      </c>
      <c r="G143" s="59">
        <v>5155.7175273900002</v>
      </c>
      <c r="H143" s="59">
        <v>5164.3961198100005</v>
      </c>
      <c r="I143" s="59">
        <v>4945.6386851200004</v>
      </c>
      <c r="J143" s="59">
        <v>4820.3475269499995</v>
      </c>
      <c r="K143" s="59">
        <v>4752.7750395499997</v>
      </c>
      <c r="L143" s="59">
        <v>4682.6510290099995</v>
      </c>
      <c r="M143" s="59">
        <v>4671.9111613200002</v>
      </c>
      <c r="N143" s="59">
        <v>4659.6752266100002</v>
      </c>
      <c r="O143" s="59">
        <v>4655.7336951400002</v>
      </c>
      <c r="P143" s="59">
        <v>4624.6405751599996</v>
      </c>
      <c r="Q143" s="59">
        <v>4649.5704074900004</v>
      </c>
      <c r="R143" s="59">
        <v>4686.0734266600002</v>
      </c>
      <c r="S143" s="59">
        <v>4685.3589048900003</v>
      </c>
      <c r="T143" s="59">
        <v>4696.8421432699997</v>
      </c>
      <c r="U143" s="59">
        <v>4718.7191568099997</v>
      </c>
      <c r="V143" s="59">
        <v>4699.2846387400004</v>
      </c>
      <c r="W143" s="59">
        <v>4700.1285923899995</v>
      </c>
      <c r="X143" s="59">
        <v>4784.8481893299995</v>
      </c>
      <c r="Y143" s="59">
        <v>4866.2782890899998</v>
      </c>
    </row>
    <row r="144" spans="1:25" s="60" customFormat="1" ht="15.75" x14ac:dyDescent="0.3">
      <c r="A144" s="58" t="s">
        <v>163</v>
      </c>
      <c r="B144" s="59">
        <v>4864.5561040699995</v>
      </c>
      <c r="C144" s="59">
        <v>4945.7795476400006</v>
      </c>
      <c r="D144" s="59">
        <v>4987.8916959199996</v>
      </c>
      <c r="E144" s="59">
        <v>5006.70890934</v>
      </c>
      <c r="F144" s="59">
        <v>5012.1254014099995</v>
      </c>
      <c r="G144" s="59">
        <v>5028.0325466800005</v>
      </c>
      <c r="H144" s="59">
        <v>4967.0855486199998</v>
      </c>
      <c r="I144" s="59">
        <v>4882.9175446899999</v>
      </c>
      <c r="J144" s="59">
        <v>4746.4980884400002</v>
      </c>
      <c r="K144" s="59">
        <v>4658.9753879999998</v>
      </c>
      <c r="L144" s="59">
        <v>4611.9167451399999</v>
      </c>
      <c r="M144" s="59">
        <v>4592.8232014699997</v>
      </c>
      <c r="N144" s="59">
        <v>4590.4798975499998</v>
      </c>
      <c r="O144" s="59">
        <v>4572.8705044899998</v>
      </c>
      <c r="P144" s="59">
        <v>4560.2088042400001</v>
      </c>
      <c r="Q144" s="59">
        <v>4564.0688431199997</v>
      </c>
      <c r="R144" s="59">
        <v>4591.7671599900004</v>
      </c>
      <c r="S144" s="59">
        <v>4600.6829339300002</v>
      </c>
      <c r="T144" s="59">
        <v>4606.0529040399997</v>
      </c>
      <c r="U144" s="59">
        <v>4600.9670323999999</v>
      </c>
      <c r="V144" s="59">
        <v>4601.2257708500001</v>
      </c>
      <c r="W144" s="59">
        <v>4597.7487973799998</v>
      </c>
      <c r="X144" s="59">
        <v>4670.5418076000005</v>
      </c>
      <c r="Y144" s="59">
        <v>4765.5859409700006</v>
      </c>
    </row>
    <row r="145" spans="1:25" s="60" customFormat="1" ht="15.75" x14ac:dyDescent="0.3">
      <c r="A145" s="58" t="s">
        <v>164</v>
      </c>
      <c r="B145" s="59">
        <v>4894.9592621800002</v>
      </c>
      <c r="C145" s="59">
        <v>4965.38701468</v>
      </c>
      <c r="D145" s="59">
        <v>5012.3408844099995</v>
      </c>
      <c r="E145" s="59">
        <v>5038.9451732400003</v>
      </c>
      <c r="F145" s="59">
        <v>5092.3642207499997</v>
      </c>
      <c r="G145" s="59">
        <v>5063.64926001</v>
      </c>
      <c r="H145" s="59">
        <v>4988.6607913200005</v>
      </c>
      <c r="I145" s="59">
        <v>4881.56782346</v>
      </c>
      <c r="J145" s="59">
        <v>4786.1394471399999</v>
      </c>
      <c r="K145" s="59">
        <v>4710.8075439799995</v>
      </c>
      <c r="L145" s="59">
        <v>4676.3673294600003</v>
      </c>
      <c r="M145" s="59">
        <v>4656.40032677</v>
      </c>
      <c r="N145" s="59">
        <v>4658.7426016999998</v>
      </c>
      <c r="O145" s="59">
        <v>4675.9485480700005</v>
      </c>
      <c r="P145" s="59">
        <v>4641.7279948400001</v>
      </c>
      <c r="Q145" s="59">
        <v>4649.8106684499999</v>
      </c>
      <c r="R145" s="59">
        <v>4681.6662490199997</v>
      </c>
      <c r="S145" s="59">
        <v>4663.6526023400002</v>
      </c>
      <c r="T145" s="59">
        <v>4659.4663915500005</v>
      </c>
      <c r="U145" s="59">
        <v>4667.9373252000005</v>
      </c>
      <c r="V145" s="59">
        <v>4644.0605351800004</v>
      </c>
      <c r="W145" s="59">
        <v>4649.7126137800005</v>
      </c>
      <c r="X145" s="59">
        <v>4698.5429847300002</v>
      </c>
      <c r="Y145" s="59">
        <v>4804.8504700399999</v>
      </c>
    </row>
    <row r="146" spans="1:25" s="60" customFormat="1" ht="15.75" x14ac:dyDescent="0.3">
      <c r="A146" s="58" t="s">
        <v>165</v>
      </c>
      <c r="B146" s="59">
        <v>4902.4108105200003</v>
      </c>
      <c r="C146" s="59">
        <v>4970.17733228</v>
      </c>
      <c r="D146" s="59">
        <v>5017.7351556600006</v>
      </c>
      <c r="E146" s="59">
        <v>5052.1158533400003</v>
      </c>
      <c r="F146" s="59">
        <v>5016.9949806000004</v>
      </c>
      <c r="G146" s="59">
        <v>5029.8239820400004</v>
      </c>
      <c r="H146" s="59">
        <v>4929.0039842300002</v>
      </c>
      <c r="I146" s="59">
        <v>4870.1802138200001</v>
      </c>
      <c r="J146" s="59">
        <v>4769.63377494</v>
      </c>
      <c r="K146" s="59">
        <v>4688.0611992900003</v>
      </c>
      <c r="L146" s="59">
        <v>4661.94659366</v>
      </c>
      <c r="M146" s="59">
        <v>4648.3669673700006</v>
      </c>
      <c r="N146" s="59">
        <v>4648.6146076900004</v>
      </c>
      <c r="O146" s="59">
        <v>4652.9998585399999</v>
      </c>
      <c r="P146" s="59">
        <v>4631.7809462799996</v>
      </c>
      <c r="Q146" s="59">
        <v>4646.3708802299998</v>
      </c>
      <c r="R146" s="59">
        <v>4673.4261366199999</v>
      </c>
      <c r="S146" s="59">
        <v>4669.8285751000003</v>
      </c>
      <c r="T146" s="59">
        <v>4671.5047523699996</v>
      </c>
      <c r="U146" s="59">
        <v>4674.8438136200002</v>
      </c>
      <c r="V146" s="59">
        <v>4656.9658491700002</v>
      </c>
      <c r="W146" s="59">
        <v>4662.4505310300001</v>
      </c>
      <c r="X146" s="59">
        <v>4735.5191996800004</v>
      </c>
      <c r="Y146" s="59">
        <v>4836.9367182099995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1735.86292865</v>
      </c>
      <c r="C151" s="66">
        <v>1908.7439362499999</v>
      </c>
      <c r="D151" s="66">
        <v>1955.8773674700001</v>
      </c>
      <c r="E151" s="66">
        <v>1995.4667855399998</v>
      </c>
      <c r="F151" s="66">
        <v>2009.6071011200002</v>
      </c>
      <c r="G151" s="66">
        <v>2017.0821174500002</v>
      </c>
      <c r="H151" s="66">
        <v>1967.9821781000001</v>
      </c>
      <c r="I151" s="66">
        <v>1797.5336066200002</v>
      </c>
      <c r="J151" s="66">
        <v>1657.9632790599999</v>
      </c>
      <c r="K151" s="66">
        <v>1643.7936861100002</v>
      </c>
      <c r="L151" s="66">
        <v>1598.3730448599999</v>
      </c>
      <c r="M151" s="66">
        <v>1575.0839600099998</v>
      </c>
      <c r="N151" s="66">
        <v>1583.2919207800001</v>
      </c>
      <c r="O151" s="66">
        <v>1577.0403422300001</v>
      </c>
      <c r="P151" s="66">
        <v>1569.6046885000001</v>
      </c>
      <c r="Q151" s="66">
        <v>1553.5507075199998</v>
      </c>
      <c r="R151" s="66">
        <v>1563.85475933</v>
      </c>
      <c r="S151" s="66">
        <v>1565.36603371</v>
      </c>
      <c r="T151" s="66">
        <v>1593.0752469700001</v>
      </c>
      <c r="U151" s="66">
        <v>1598.3531850499999</v>
      </c>
      <c r="V151" s="66">
        <v>1605.2669416499998</v>
      </c>
      <c r="W151" s="66">
        <v>1593.6302089699998</v>
      </c>
      <c r="X151" s="66">
        <v>1661.8723988800002</v>
      </c>
      <c r="Y151" s="66">
        <v>1735.9778937699998</v>
      </c>
    </row>
    <row r="152" spans="1:25" s="60" customFormat="1" ht="15.75" x14ac:dyDescent="0.3">
      <c r="A152" s="58" t="s">
        <v>136</v>
      </c>
      <c r="B152" s="59">
        <v>1716.8883876999998</v>
      </c>
      <c r="C152" s="59">
        <v>1803.2474982399999</v>
      </c>
      <c r="D152" s="59">
        <v>1886.97374218</v>
      </c>
      <c r="E152" s="59">
        <v>1950.7657332799999</v>
      </c>
      <c r="F152" s="59">
        <v>1979.2034767700002</v>
      </c>
      <c r="G152" s="59">
        <v>1964.4270021799998</v>
      </c>
      <c r="H152" s="59">
        <v>1905.0231067</v>
      </c>
      <c r="I152" s="59">
        <v>1767.7381156299998</v>
      </c>
      <c r="J152" s="59">
        <v>1654.3626413500001</v>
      </c>
      <c r="K152" s="59">
        <v>1641.93545245</v>
      </c>
      <c r="L152" s="59">
        <v>1619.8852937199999</v>
      </c>
      <c r="M152" s="59">
        <v>1593.4179378399999</v>
      </c>
      <c r="N152" s="59">
        <v>1564.7845245399999</v>
      </c>
      <c r="O152" s="59">
        <v>1464.0635029300001</v>
      </c>
      <c r="P152" s="59">
        <v>1508.6323363900001</v>
      </c>
      <c r="Q152" s="59">
        <v>1535.55007312</v>
      </c>
      <c r="R152" s="59">
        <v>1556.0301450100001</v>
      </c>
      <c r="S152" s="59">
        <v>1568.1248363300001</v>
      </c>
      <c r="T152" s="59">
        <v>1591.59921601</v>
      </c>
      <c r="U152" s="59">
        <v>1608.60315902</v>
      </c>
      <c r="V152" s="59">
        <v>1641.0422111299999</v>
      </c>
      <c r="W152" s="59">
        <v>1622.6522033000001</v>
      </c>
      <c r="X152" s="59">
        <v>1611.1334159500002</v>
      </c>
      <c r="Y152" s="59">
        <v>1667.5374288799999</v>
      </c>
    </row>
    <row r="153" spans="1:25" s="60" customFormat="1" ht="15.75" x14ac:dyDescent="0.3">
      <c r="A153" s="58" t="s">
        <v>137</v>
      </c>
      <c r="B153" s="59">
        <v>1816.1761448100001</v>
      </c>
      <c r="C153" s="59">
        <v>1910.3863391899999</v>
      </c>
      <c r="D153" s="59">
        <v>1927.3581984100001</v>
      </c>
      <c r="E153" s="59">
        <v>1949.4066136699998</v>
      </c>
      <c r="F153" s="59">
        <v>1952.9827168299998</v>
      </c>
      <c r="G153" s="59">
        <v>1955.6509451699999</v>
      </c>
      <c r="H153" s="59">
        <v>1903.9057841399999</v>
      </c>
      <c r="I153" s="59">
        <v>1797.1657551100002</v>
      </c>
      <c r="J153" s="59">
        <v>1677.9810816099998</v>
      </c>
      <c r="K153" s="59">
        <v>1672.1557628</v>
      </c>
      <c r="L153" s="59">
        <v>1645.8569645900002</v>
      </c>
      <c r="M153" s="59">
        <v>1629.4887128800001</v>
      </c>
      <c r="N153" s="59">
        <v>1637.2987166299999</v>
      </c>
      <c r="O153" s="59">
        <v>1636.7696956700001</v>
      </c>
      <c r="P153" s="59">
        <v>1633.3899421000001</v>
      </c>
      <c r="Q153" s="59">
        <v>1639.5858045099999</v>
      </c>
      <c r="R153" s="59">
        <v>1640.6752174899998</v>
      </c>
      <c r="S153" s="59">
        <v>1631.36361472</v>
      </c>
      <c r="T153" s="59">
        <v>1657.6178946599998</v>
      </c>
      <c r="U153" s="59">
        <v>1672.2981915400001</v>
      </c>
      <c r="V153" s="59">
        <v>1674.4108538700002</v>
      </c>
      <c r="W153" s="59">
        <v>1640.08310944</v>
      </c>
      <c r="X153" s="59">
        <v>1700.8181975299999</v>
      </c>
      <c r="Y153" s="59">
        <v>1821.03270819</v>
      </c>
    </row>
    <row r="154" spans="1:25" s="60" customFormat="1" ht="15.75" x14ac:dyDescent="0.3">
      <c r="A154" s="58" t="s">
        <v>138</v>
      </c>
      <c r="B154" s="59">
        <v>1842.55609607</v>
      </c>
      <c r="C154" s="59">
        <v>1934.8820578899999</v>
      </c>
      <c r="D154" s="59">
        <v>1974.87187855</v>
      </c>
      <c r="E154" s="59">
        <v>2036.9178924500002</v>
      </c>
      <c r="F154" s="59">
        <v>2045.6814995599998</v>
      </c>
      <c r="G154" s="59">
        <v>2041.5553411000001</v>
      </c>
      <c r="H154" s="59">
        <v>1990.24428644</v>
      </c>
      <c r="I154" s="59">
        <v>1851.3907439600002</v>
      </c>
      <c r="J154" s="59">
        <v>1741.9254628399999</v>
      </c>
      <c r="K154" s="59">
        <v>1703.4461286400001</v>
      </c>
      <c r="L154" s="59">
        <v>1649.9739180199999</v>
      </c>
      <c r="M154" s="59">
        <v>1642.6401308600002</v>
      </c>
      <c r="N154" s="59">
        <v>1639.2949860399999</v>
      </c>
      <c r="O154" s="59">
        <v>1608.4031142600002</v>
      </c>
      <c r="P154" s="59">
        <v>1598.8681018000002</v>
      </c>
      <c r="Q154" s="59">
        <v>1599.5222541200001</v>
      </c>
      <c r="R154" s="59">
        <v>1617.9134801999999</v>
      </c>
      <c r="S154" s="59">
        <v>1596.1395021899998</v>
      </c>
      <c r="T154" s="59">
        <v>1615.32983943</v>
      </c>
      <c r="U154" s="59">
        <v>1628.0590019900001</v>
      </c>
      <c r="V154" s="59">
        <v>1640.2801887800001</v>
      </c>
      <c r="W154" s="59">
        <v>1613.7112050300002</v>
      </c>
      <c r="X154" s="59">
        <v>1674.86959398</v>
      </c>
      <c r="Y154" s="59">
        <v>1899.4790171099999</v>
      </c>
    </row>
    <row r="155" spans="1:25" s="60" customFormat="1" ht="15.75" x14ac:dyDescent="0.3">
      <c r="A155" s="58" t="s">
        <v>139</v>
      </c>
      <c r="B155" s="59">
        <v>1822.52506528</v>
      </c>
      <c r="C155" s="59">
        <v>1898.09460085</v>
      </c>
      <c r="D155" s="59">
        <v>1948.3710409099999</v>
      </c>
      <c r="E155" s="59">
        <v>1988.3047857699999</v>
      </c>
      <c r="F155" s="59">
        <v>1992.1419983700002</v>
      </c>
      <c r="G155" s="59">
        <v>1983.33213832</v>
      </c>
      <c r="H155" s="59">
        <v>1960.9074983599999</v>
      </c>
      <c r="I155" s="59">
        <v>1865.5565679800002</v>
      </c>
      <c r="J155" s="59">
        <v>1760.5893585700001</v>
      </c>
      <c r="K155" s="59">
        <v>1683.9781827000002</v>
      </c>
      <c r="L155" s="59">
        <v>1620.46476876</v>
      </c>
      <c r="M155" s="59">
        <v>1582.9503901600001</v>
      </c>
      <c r="N155" s="59">
        <v>1578.4155003300002</v>
      </c>
      <c r="O155" s="59">
        <v>1581.0045629199999</v>
      </c>
      <c r="P155" s="59">
        <v>1590.7802076900002</v>
      </c>
      <c r="Q155" s="59">
        <v>1600.64894697</v>
      </c>
      <c r="R155" s="59">
        <v>1591.6148148500001</v>
      </c>
      <c r="S155" s="59">
        <v>1572.63111738</v>
      </c>
      <c r="T155" s="59">
        <v>1591.2392374999999</v>
      </c>
      <c r="U155" s="59">
        <v>1608.6702757100002</v>
      </c>
      <c r="V155" s="59">
        <v>1620.6252352500001</v>
      </c>
      <c r="W155" s="59">
        <v>1594.9463508499998</v>
      </c>
      <c r="X155" s="59">
        <v>1647.9097361700001</v>
      </c>
      <c r="Y155" s="59">
        <v>1718.9862990000001</v>
      </c>
    </row>
    <row r="156" spans="1:25" s="60" customFormat="1" ht="15.75" x14ac:dyDescent="0.3">
      <c r="A156" s="58" t="s">
        <v>140</v>
      </c>
      <c r="B156" s="59">
        <v>1804.4490732300001</v>
      </c>
      <c r="C156" s="59">
        <v>1813.6409886400002</v>
      </c>
      <c r="D156" s="59">
        <v>1844.33173188</v>
      </c>
      <c r="E156" s="59">
        <v>1942.3550612499998</v>
      </c>
      <c r="F156" s="59">
        <v>1968.4871458600001</v>
      </c>
      <c r="G156" s="59">
        <v>1902.2239972699999</v>
      </c>
      <c r="H156" s="59">
        <v>1948.5702452700002</v>
      </c>
      <c r="I156" s="59">
        <v>1874.3106776600002</v>
      </c>
      <c r="J156" s="59">
        <v>1809.6267939499999</v>
      </c>
      <c r="K156" s="59">
        <v>1707.4978239299999</v>
      </c>
      <c r="L156" s="59">
        <v>1637.7929789300001</v>
      </c>
      <c r="M156" s="59">
        <v>1604.45530611</v>
      </c>
      <c r="N156" s="59">
        <v>1584.86751215</v>
      </c>
      <c r="O156" s="59">
        <v>1606.76169854</v>
      </c>
      <c r="P156" s="59">
        <v>1609.3651478699999</v>
      </c>
      <c r="Q156" s="59">
        <v>1616.9765056900001</v>
      </c>
      <c r="R156" s="59">
        <v>1600.8667542100002</v>
      </c>
      <c r="S156" s="59">
        <v>1583.1243788900001</v>
      </c>
      <c r="T156" s="59">
        <v>1597.39511692</v>
      </c>
      <c r="U156" s="59">
        <v>1603.0962436099999</v>
      </c>
      <c r="V156" s="59">
        <v>1613.3979675099999</v>
      </c>
      <c r="W156" s="59">
        <v>1598.3259688200001</v>
      </c>
      <c r="X156" s="59">
        <v>1656.9405367899999</v>
      </c>
      <c r="Y156" s="59">
        <v>1743.3071019200002</v>
      </c>
    </row>
    <row r="157" spans="1:25" s="60" customFormat="1" ht="15.75" x14ac:dyDescent="0.3">
      <c r="A157" s="58" t="s">
        <v>141</v>
      </c>
      <c r="B157" s="59">
        <v>1743.5911673999999</v>
      </c>
      <c r="C157" s="59">
        <v>1842.01695178</v>
      </c>
      <c r="D157" s="59">
        <v>1883.2317985499999</v>
      </c>
      <c r="E157" s="59">
        <v>1926.6999079299999</v>
      </c>
      <c r="F157" s="59">
        <v>1925.59901743</v>
      </c>
      <c r="G157" s="59">
        <v>1929.39741568</v>
      </c>
      <c r="H157" s="59">
        <v>1971.3822309900002</v>
      </c>
      <c r="I157" s="59">
        <v>1764.06290021</v>
      </c>
      <c r="J157" s="59">
        <v>1653.7352088399998</v>
      </c>
      <c r="K157" s="59">
        <v>1598.8879999300002</v>
      </c>
      <c r="L157" s="59">
        <v>1544.7263614799999</v>
      </c>
      <c r="M157" s="59">
        <v>1518.7282599</v>
      </c>
      <c r="N157" s="59">
        <v>1520.0330151100002</v>
      </c>
      <c r="O157" s="59">
        <v>1523.1734138800002</v>
      </c>
      <c r="P157" s="59">
        <v>1525.58834987</v>
      </c>
      <c r="Q157" s="59">
        <v>1530.1451099400001</v>
      </c>
      <c r="R157" s="59">
        <v>1538.8643419800001</v>
      </c>
      <c r="S157" s="59">
        <v>1526.3750102499998</v>
      </c>
      <c r="T157" s="59">
        <v>1536.0630974400001</v>
      </c>
      <c r="U157" s="59">
        <v>1537.2474462800001</v>
      </c>
      <c r="V157" s="59">
        <v>1548.29134922</v>
      </c>
      <c r="W157" s="59">
        <v>1525.6948719900001</v>
      </c>
      <c r="X157" s="59">
        <v>1589.2632389099999</v>
      </c>
      <c r="Y157" s="59">
        <v>1675.8165166899998</v>
      </c>
    </row>
    <row r="158" spans="1:25" s="60" customFormat="1" ht="15.75" x14ac:dyDescent="0.3">
      <c r="A158" s="58" t="s">
        <v>142</v>
      </c>
      <c r="B158" s="59">
        <v>1728.7843245600002</v>
      </c>
      <c r="C158" s="59">
        <v>1830.1669562100001</v>
      </c>
      <c r="D158" s="59">
        <v>1856.28796865</v>
      </c>
      <c r="E158" s="59">
        <v>1908.8920765500002</v>
      </c>
      <c r="F158" s="59">
        <v>1924.7665218699999</v>
      </c>
      <c r="G158" s="59">
        <v>1900.83959787</v>
      </c>
      <c r="H158" s="59">
        <v>1873.5610415199999</v>
      </c>
      <c r="I158" s="59">
        <v>1788.01751663</v>
      </c>
      <c r="J158" s="59">
        <v>1743.6419023500002</v>
      </c>
      <c r="K158" s="59">
        <v>1663.8721664999998</v>
      </c>
      <c r="L158" s="59">
        <v>1620.24803552</v>
      </c>
      <c r="M158" s="59">
        <v>1601.6131889399999</v>
      </c>
      <c r="N158" s="59">
        <v>1593.8677577799999</v>
      </c>
      <c r="O158" s="59">
        <v>1591.70662335</v>
      </c>
      <c r="P158" s="59">
        <v>1590.1822933399999</v>
      </c>
      <c r="Q158" s="59">
        <v>1587.4204853400001</v>
      </c>
      <c r="R158" s="59">
        <v>1568.04344283</v>
      </c>
      <c r="S158" s="59">
        <v>1570.4966610500001</v>
      </c>
      <c r="T158" s="59">
        <v>1620.0457308300001</v>
      </c>
      <c r="U158" s="59">
        <v>1613.7084471500002</v>
      </c>
      <c r="V158" s="59">
        <v>1616.2156384</v>
      </c>
      <c r="W158" s="59">
        <v>1594.7168434700002</v>
      </c>
      <c r="X158" s="59">
        <v>1651.8265930500002</v>
      </c>
      <c r="Y158" s="59">
        <v>1745.2787504100002</v>
      </c>
    </row>
    <row r="159" spans="1:25" s="60" customFormat="1" ht="15.75" x14ac:dyDescent="0.3">
      <c r="A159" s="58" t="s">
        <v>143</v>
      </c>
      <c r="B159" s="59">
        <v>1844.0712343999999</v>
      </c>
      <c r="C159" s="59">
        <v>1952.1544028500002</v>
      </c>
      <c r="D159" s="59">
        <v>2026.9204690000001</v>
      </c>
      <c r="E159" s="59">
        <v>2054.0895239900001</v>
      </c>
      <c r="F159" s="59">
        <v>2077.7516338999999</v>
      </c>
      <c r="G159" s="59">
        <v>2077.84799419</v>
      </c>
      <c r="H159" s="59">
        <v>2023.3900770999999</v>
      </c>
      <c r="I159" s="59">
        <v>1926.2415408500001</v>
      </c>
      <c r="J159" s="59">
        <v>1833.8645030100001</v>
      </c>
      <c r="K159" s="59">
        <v>1771.5472173500002</v>
      </c>
      <c r="L159" s="59">
        <v>1735.6976385200001</v>
      </c>
      <c r="M159" s="59">
        <v>1713.6594362199999</v>
      </c>
      <c r="N159" s="59">
        <v>1703.5311367300001</v>
      </c>
      <c r="O159" s="59">
        <v>1707.7705838100001</v>
      </c>
      <c r="P159" s="59">
        <v>1709.3400174200001</v>
      </c>
      <c r="Q159" s="59">
        <v>1724.4113374600001</v>
      </c>
      <c r="R159" s="59">
        <v>1695.8835103800002</v>
      </c>
      <c r="S159" s="59">
        <v>1693.5251863899998</v>
      </c>
      <c r="T159" s="59">
        <v>1726.18014683</v>
      </c>
      <c r="U159" s="59">
        <v>1728.8929295799999</v>
      </c>
      <c r="V159" s="59">
        <v>1732.1197621800002</v>
      </c>
      <c r="W159" s="59">
        <v>1731.2430695900002</v>
      </c>
      <c r="X159" s="59">
        <v>1786.7537382999999</v>
      </c>
      <c r="Y159" s="59">
        <v>1868.4694035000002</v>
      </c>
    </row>
    <row r="160" spans="1:25" s="60" customFormat="1" ht="15.75" x14ac:dyDescent="0.3">
      <c r="A160" s="58" t="s">
        <v>144</v>
      </c>
      <c r="B160" s="59">
        <v>2051.3802575700001</v>
      </c>
      <c r="C160" s="59">
        <v>2132.6109572999999</v>
      </c>
      <c r="D160" s="59">
        <v>2043.2104650299998</v>
      </c>
      <c r="E160" s="59">
        <v>2162.8891499000001</v>
      </c>
      <c r="F160" s="59">
        <v>2204.5298221100002</v>
      </c>
      <c r="G160" s="59">
        <v>2182.9732930599998</v>
      </c>
      <c r="H160" s="59">
        <v>2122.0560747099998</v>
      </c>
      <c r="I160" s="59">
        <v>2017.37354572</v>
      </c>
      <c r="J160" s="59">
        <v>1916.7755633900001</v>
      </c>
      <c r="K160" s="59">
        <v>1829.5515375999998</v>
      </c>
      <c r="L160" s="59">
        <v>1798.90490378</v>
      </c>
      <c r="M160" s="59">
        <v>1786.35262547</v>
      </c>
      <c r="N160" s="59">
        <v>1783.5817131100002</v>
      </c>
      <c r="O160" s="59">
        <v>1777.7442860699998</v>
      </c>
      <c r="P160" s="59">
        <v>1778.4085790099998</v>
      </c>
      <c r="Q160" s="59">
        <v>1781.4521612100002</v>
      </c>
      <c r="R160" s="59">
        <v>1752.8943243799999</v>
      </c>
      <c r="S160" s="59">
        <v>1746.4050425599999</v>
      </c>
      <c r="T160" s="59">
        <v>1790.2029466700001</v>
      </c>
      <c r="U160" s="59">
        <v>1799.5380826700002</v>
      </c>
      <c r="V160" s="59">
        <v>1792.4146853400002</v>
      </c>
      <c r="W160" s="59">
        <v>1768.3192015899999</v>
      </c>
      <c r="X160" s="59">
        <v>1848.7487117999999</v>
      </c>
      <c r="Y160" s="59">
        <v>1964.3170005799998</v>
      </c>
    </row>
    <row r="161" spans="1:25" s="60" customFormat="1" ht="15.75" x14ac:dyDescent="0.3">
      <c r="A161" s="58" t="s">
        <v>145</v>
      </c>
      <c r="B161" s="59">
        <v>1945.3978962400001</v>
      </c>
      <c r="C161" s="59">
        <v>2041.02880074</v>
      </c>
      <c r="D161" s="59">
        <v>2034.17548618</v>
      </c>
      <c r="E161" s="59">
        <v>2066.03942147</v>
      </c>
      <c r="F161" s="59">
        <v>2131.8777892500002</v>
      </c>
      <c r="G161" s="59">
        <v>2110.8890571500001</v>
      </c>
      <c r="H161" s="59">
        <v>2047.6883864699998</v>
      </c>
      <c r="I161" s="59">
        <v>1914.9216685900001</v>
      </c>
      <c r="J161" s="59">
        <v>1812.03788472</v>
      </c>
      <c r="K161" s="59">
        <v>1742.1163405299999</v>
      </c>
      <c r="L161" s="59">
        <v>1691.0730131099999</v>
      </c>
      <c r="M161" s="59">
        <v>1667.7421573199999</v>
      </c>
      <c r="N161" s="59">
        <v>1663.8654535999999</v>
      </c>
      <c r="O161" s="59">
        <v>1662.6966627800002</v>
      </c>
      <c r="P161" s="59">
        <v>1657.63364946</v>
      </c>
      <c r="Q161" s="59">
        <v>1671.9156300999998</v>
      </c>
      <c r="R161" s="59">
        <v>1645.5087825800001</v>
      </c>
      <c r="S161" s="59">
        <v>1673.3721174399998</v>
      </c>
      <c r="T161" s="59">
        <v>1751.81698435</v>
      </c>
      <c r="U161" s="59">
        <v>1746.3057018</v>
      </c>
      <c r="V161" s="59">
        <v>1741.22352563</v>
      </c>
      <c r="W161" s="59">
        <v>1738.9868495599999</v>
      </c>
      <c r="X161" s="59">
        <v>1813.4822273200002</v>
      </c>
      <c r="Y161" s="59">
        <v>1967.3553925699998</v>
      </c>
    </row>
    <row r="162" spans="1:25" s="60" customFormat="1" ht="15.75" x14ac:dyDescent="0.3">
      <c r="A162" s="58" t="s">
        <v>146</v>
      </c>
      <c r="B162" s="59">
        <v>1930.8065784599999</v>
      </c>
      <c r="C162" s="59">
        <v>1899.9096380000001</v>
      </c>
      <c r="D162" s="59">
        <v>1893.2340961499999</v>
      </c>
      <c r="E162" s="59">
        <v>1939.4530639899999</v>
      </c>
      <c r="F162" s="59">
        <v>1951.0069409900002</v>
      </c>
      <c r="G162" s="59">
        <v>1939.7364356799999</v>
      </c>
      <c r="H162" s="59">
        <v>1935.46201402</v>
      </c>
      <c r="I162" s="59">
        <v>1872.3578974000002</v>
      </c>
      <c r="J162" s="59">
        <v>1763.19028321</v>
      </c>
      <c r="K162" s="59">
        <v>1669.5240432700002</v>
      </c>
      <c r="L162" s="59">
        <v>1611.18820598</v>
      </c>
      <c r="M162" s="59">
        <v>1578.6927803600001</v>
      </c>
      <c r="N162" s="59">
        <v>1566.1077842</v>
      </c>
      <c r="O162" s="59">
        <v>1582.41140718</v>
      </c>
      <c r="P162" s="59">
        <v>1591.6154173099999</v>
      </c>
      <c r="Q162" s="59">
        <v>1590.4123181999998</v>
      </c>
      <c r="R162" s="59">
        <v>1584.1946782199998</v>
      </c>
      <c r="S162" s="59">
        <v>1544.0610781300002</v>
      </c>
      <c r="T162" s="59">
        <v>1579.05882681</v>
      </c>
      <c r="U162" s="59">
        <v>1581.4714550100002</v>
      </c>
      <c r="V162" s="59">
        <v>1592.2642414299999</v>
      </c>
      <c r="W162" s="59">
        <v>1593.0491496899999</v>
      </c>
      <c r="X162" s="59">
        <v>1654.1306256399998</v>
      </c>
      <c r="Y162" s="59">
        <v>1728.8967095200001</v>
      </c>
    </row>
    <row r="163" spans="1:25" s="60" customFormat="1" ht="15.75" x14ac:dyDescent="0.3">
      <c r="A163" s="58" t="s">
        <v>147</v>
      </c>
      <c r="B163" s="59">
        <v>1722.54877773</v>
      </c>
      <c r="C163" s="59">
        <v>1790.9718426099998</v>
      </c>
      <c r="D163" s="59">
        <v>1785.9916583300001</v>
      </c>
      <c r="E163" s="59">
        <v>1867.23753915</v>
      </c>
      <c r="F163" s="59">
        <v>1875.9185182400001</v>
      </c>
      <c r="G163" s="59">
        <v>1856.2286848200001</v>
      </c>
      <c r="H163" s="59">
        <v>1847.79463373</v>
      </c>
      <c r="I163" s="59">
        <v>1784.5440547799999</v>
      </c>
      <c r="J163" s="59">
        <v>1677.55749238</v>
      </c>
      <c r="K163" s="59">
        <v>1587.8158390399999</v>
      </c>
      <c r="L163" s="59">
        <v>1526.4785567200001</v>
      </c>
      <c r="M163" s="59">
        <v>1501.85962806</v>
      </c>
      <c r="N163" s="59">
        <v>1495.9537754399998</v>
      </c>
      <c r="O163" s="59">
        <v>1509.5785336600002</v>
      </c>
      <c r="P163" s="59">
        <v>1517.1508482899999</v>
      </c>
      <c r="Q163" s="59">
        <v>1515.4441362299999</v>
      </c>
      <c r="R163" s="59">
        <v>1507.48045211</v>
      </c>
      <c r="S163" s="59">
        <v>1465.69576899</v>
      </c>
      <c r="T163" s="59">
        <v>1495.7440345199998</v>
      </c>
      <c r="U163" s="59">
        <v>1489.0377139100001</v>
      </c>
      <c r="V163" s="59">
        <v>1482.3918423099999</v>
      </c>
      <c r="W163" s="59">
        <v>1488.2153970700001</v>
      </c>
      <c r="X163" s="59">
        <v>1553.35558954</v>
      </c>
      <c r="Y163" s="59">
        <v>1636.75726652</v>
      </c>
    </row>
    <row r="164" spans="1:25" s="60" customFormat="1" ht="15.75" x14ac:dyDescent="0.3">
      <c r="A164" s="58" t="s">
        <v>148</v>
      </c>
      <c r="B164" s="59">
        <v>1807.6948058100002</v>
      </c>
      <c r="C164" s="59">
        <v>1906.1619220399998</v>
      </c>
      <c r="D164" s="59">
        <v>1913.9268591300001</v>
      </c>
      <c r="E164" s="59">
        <v>1985.9020458300001</v>
      </c>
      <c r="F164" s="59">
        <v>1994.8669407000002</v>
      </c>
      <c r="G164" s="59">
        <v>1983.8805361300001</v>
      </c>
      <c r="H164" s="59">
        <v>1950.1502055400001</v>
      </c>
      <c r="I164" s="59">
        <v>1807.4727639900002</v>
      </c>
      <c r="J164" s="59">
        <v>1667.67487781</v>
      </c>
      <c r="K164" s="59">
        <v>1597.90261874</v>
      </c>
      <c r="L164" s="59">
        <v>1563.5846724500002</v>
      </c>
      <c r="M164" s="59">
        <v>1561.1136164600002</v>
      </c>
      <c r="N164" s="59">
        <v>1618.6757405799999</v>
      </c>
      <c r="O164" s="59">
        <v>1657.2108196300001</v>
      </c>
      <c r="P164" s="59">
        <v>1658.11472955</v>
      </c>
      <c r="Q164" s="59">
        <v>1672.0025375</v>
      </c>
      <c r="R164" s="59">
        <v>1670.4059673800002</v>
      </c>
      <c r="S164" s="59">
        <v>1634.2724692400002</v>
      </c>
      <c r="T164" s="59">
        <v>1659.0240855400002</v>
      </c>
      <c r="U164" s="59">
        <v>1663.4586750799999</v>
      </c>
      <c r="V164" s="59">
        <v>1660.80915293</v>
      </c>
      <c r="W164" s="59">
        <v>1654.5926878099999</v>
      </c>
      <c r="X164" s="59">
        <v>1728.8722780500002</v>
      </c>
      <c r="Y164" s="59">
        <v>1828.37581942</v>
      </c>
    </row>
    <row r="165" spans="1:25" s="60" customFormat="1" ht="15.75" x14ac:dyDescent="0.3">
      <c r="A165" s="58" t="s">
        <v>149</v>
      </c>
      <c r="B165" s="59">
        <v>1857.20169059</v>
      </c>
      <c r="C165" s="59">
        <v>1954.00382498</v>
      </c>
      <c r="D165" s="59">
        <v>2050.6908601</v>
      </c>
      <c r="E165" s="59">
        <v>2113.2948566</v>
      </c>
      <c r="F165" s="59">
        <v>2133.9083187900001</v>
      </c>
      <c r="G165" s="59">
        <v>2127.2416291899999</v>
      </c>
      <c r="H165" s="59">
        <v>2031.3257669700001</v>
      </c>
      <c r="I165" s="59">
        <v>1916.4048937299999</v>
      </c>
      <c r="J165" s="59">
        <v>1810.70286476</v>
      </c>
      <c r="K165" s="59">
        <v>1716.4303575499998</v>
      </c>
      <c r="L165" s="59">
        <v>1701.6254124900001</v>
      </c>
      <c r="M165" s="59">
        <v>1691.4492673</v>
      </c>
      <c r="N165" s="59">
        <v>1684.8395309799998</v>
      </c>
      <c r="O165" s="59">
        <v>1671.4447927299998</v>
      </c>
      <c r="P165" s="59">
        <v>1671.7559194300002</v>
      </c>
      <c r="Q165" s="59">
        <v>1672.7589907400002</v>
      </c>
      <c r="R165" s="59">
        <v>1627.2870779300001</v>
      </c>
      <c r="S165" s="59">
        <v>1624.1506189900001</v>
      </c>
      <c r="T165" s="59">
        <v>1669.3020996400001</v>
      </c>
      <c r="U165" s="59">
        <v>1660.7342418500002</v>
      </c>
      <c r="V165" s="59">
        <v>1659.4729876699998</v>
      </c>
      <c r="W165" s="59">
        <v>1658.99393697</v>
      </c>
      <c r="X165" s="59">
        <v>1750.3521239199999</v>
      </c>
      <c r="Y165" s="59">
        <v>1831.8341031099999</v>
      </c>
    </row>
    <row r="166" spans="1:25" s="60" customFormat="1" ht="15.75" x14ac:dyDescent="0.3">
      <c r="A166" s="58" t="s">
        <v>150</v>
      </c>
      <c r="B166" s="59">
        <v>1958.32098249</v>
      </c>
      <c r="C166" s="59">
        <v>2004.6652477600001</v>
      </c>
      <c r="D166" s="59">
        <v>2040.6961792400002</v>
      </c>
      <c r="E166" s="59">
        <v>2057.9149296599999</v>
      </c>
      <c r="F166" s="59">
        <v>2091.1643741399998</v>
      </c>
      <c r="G166" s="59">
        <v>2061.4515785799999</v>
      </c>
      <c r="H166" s="59">
        <v>2036.9001694799999</v>
      </c>
      <c r="I166" s="59">
        <v>1921.8311375799999</v>
      </c>
      <c r="J166" s="59">
        <v>1847.8813650100001</v>
      </c>
      <c r="K166" s="59">
        <v>1774.1047705400001</v>
      </c>
      <c r="L166" s="59">
        <v>1739.5284098500001</v>
      </c>
      <c r="M166" s="59">
        <v>1716.9496382399998</v>
      </c>
      <c r="N166" s="59">
        <v>1724.7857785400001</v>
      </c>
      <c r="O166" s="59">
        <v>1730.8765845799999</v>
      </c>
      <c r="P166" s="59">
        <v>1710.3860694</v>
      </c>
      <c r="Q166" s="59">
        <v>1721.9815500999998</v>
      </c>
      <c r="R166" s="59">
        <v>1674.0172270399999</v>
      </c>
      <c r="S166" s="59">
        <v>1661.0283392599999</v>
      </c>
      <c r="T166" s="59">
        <v>1697.9831014400002</v>
      </c>
      <c r="U166" s="59">
        <v>1696.7709156400001</v>
      </c>
      <c r="V166" s="59">
        <v>1699.3958735400001</v>
      </c>
      <c r="W166" s="59">
        <v>1697.0934321899999</v>
      </c>
      <c r="X166" s="59">
        <v>1761.94468757</v>
      </c>
      <c r="Y166" s="59">
        <v>1866.2699849700002</v>
      </c>
    </row>
    <row r="167" spans="1:25" s="60" customFormat="1" ht="15.75" x14ac:dyDescent="0.3">
      <c r="A167" s="58" t="s">
        <v>151</v>
      </c>
      <c r="B167" s="59">
        <v>1813.6519972999999</v>
      </c>
      <c r="C167" s="59">
        <v>1887.5268732899999</v>
      </c>
      <c r="D167" s="59">
        <v>1908.20213319</v>
      </c>
      <c r="E167" s="59">
        <v>1910.45776613</v>
      </c>
      <c r="F167" s="59">
        <v>1932.67925995</v>
      </c>
      <c r="G167" s="59">
        <v>1922.7664373100001</v>
      </c>
      <c r="H167" s="59">
        <v>1842.54898301</v>
      </c>
      <c r="I167" s="59">
        <v>1761.2481703500002</v>
      </c>
      <c r="J167" s="59">
        <v>1653.5667466200002</v>
      </c>
      <c r="K167" s="59">
        <v>1597.3935816200001</v>
      </c>
      <c r="L167" s="59">
        <v>1560.3623407499999</v>
      </c>
      <c r="M167" s="59">
        <v>1530.65217519</v>
      </c>
      <c r="N167" s="59">
        <v>1556.5829786899999</v>
      </c>
      <c r="O167" s="59">
        <v>1554.5729088200001</v>
      </c>
      <c r="P167" s="59">
        <v>1554.0147789000002</v>
      </c>
      <c r="Q167" s="59">
        <v>1571.5802919900002</v>
      </c>
      <c r="R167" s="59">
        <v>1531.7098729099998</v>
      </c>
      <c r="S167" s="59">
        <v>1530.3914418499999</v>
      </c>
      <c r="T167" s="59">
        <v>1564.1592196000001</v>
      </c>
      <c r="U167" s="59">
        <v>1572.2033260899998</v>
      </c>
      <c r="V167" s="59">
        <v>1577.98229115</v>
      </c>
      <c r="W167" s="59">
        <v>1569.33931983</v>
      </c>
      <c r="X167" s="59">
        <v>1627.1729270599999</v>
      </c>
      <c r="Y167" s="59">
        <v>1727.5448575700002</v>
      </c>
    </row>
    <row r="168" spans="1:25" s="60" customFormat="1" ht="15.75" x14ac:dyDescent="0.3">
      <c r="A168" s="58" t="s">
        <v>152</v>
      </c>
      <c r="B168" s="59">
        <v>1844.2176709</v>
      </c>
      <c r="C168" s="59">
        <v>1937.1454183199999</v>
      </c>
      <c r="D168" s="59">
        <v>1960.5286817599999</v>
      </c>
      <c r="E168" s="59">
        <v>1981.4348878400001</v>
      </c>
      <c r="F168" s="59">
        <v>2030.4154696700002</v>
      </c>
      <c r="G168" s="59">
        <v>2010.1869193100001</v>
      </c>
      <c r="H168" s="59">
        <v>1944.4934038000001</v>
      </c>
      <c r="I168" s="59">
        <v>1831.45316254</v>
      </c>
      <c r="J168" s="59">
        <v>1715.32435059</v>
      </c>
      <c r="K168" s="59">
        <v>1647.53405281</v>
      </c>
      <c r="L168" s="59">
        <v>1600.9306897299998</v>
      </c>
      <c r="M168" s="59">
        <v>1570.7081687700002</v>
      </c>
      <c r="N168" s="59">
        <v>1576.0636153700002</v>
      </c>
      <c r="O168" s="59">
        <v>1572.0980709999999</v>
      </c>
      <c r="P168" s="59">
        <v>1568.1749514200001</v>
      </c>
      <c r="Q168" s="59">
        <v>1573.3801967499999</v>
      </c>
      <c r="R168" s="59">
        <v>1560.3685755199999</v>
      </c>
      <c r="S168" s="59">
        <v>1548.7239678699998</v>
      </c>
      <c r="T168" s="59">
        <v>1593.1590493799999</v>
      </c>
      <c r="U168" s="59">
        <v>1594.8013735899999</v>
      </c>
      <c r="V168" s="59">
        <v>1578.21955781</v>
      </c>
      <c r="W168" s="59">
        <v>1565.8608062899998</v>
      </c>
      <c r="X168" s="59">
        <v>1631.7934074099999</v>
      </c>
      <c r="Y168" s="59">
        <v>1731.33029906</v>
      </c>
    </row>
    <row r="169" spans="1:25" s="60" customFormat="1" ht="15.75" x14ac:dyDescent="0.3">
      <c r="A169" s="58" t="s">
        <v>153</v>
      </c>
      <c r="B169" s="59">
        <v>1777.64745421</v>
      </c>
      <c r="C169" s="59">
        <v>1857.8705393300002</v>
      </c>
      <c r="D169" s="59">
        <v>1852.5457102400001</v>
      </c>
      <c r="E169" s="59">
        <v>1812.7197962700002</v>
      </c>
      <c r="F169" s="59">
        <v>1875.4106518799999</v>
      </c>
      <c r="G169" s="59">
        <v>1884.9637643000001</v>
      </c>
      <c r="H169" s="59">
        <v>1901.6658718600002</v>
      </c>
      <c r="I169" s="59">
        <v>1871.06131112</v>
      </c>
      <c r="J169" s="59">
        <v>1786.9341906999998</v>
      </c>
      <c r="K169" s="59">
        <v>1674.6341685100001</v>
      </c>
      <c r="L169" s="59">
        <v>1604.0962039699998</v>
      </c>
      <c r="M169" s="59">
        <v>1573.3786893900001</v>
      </c>
      <c r="N169" s="59">
        <v>1567.1522761599999</v>
      </c>
      <c r="O169" s="59">
        <v>1579.3141275200001</v>
      </c>
      <c r="P169" s="59">
        <v>1553.2034593500002</v>
      </c>
      <c r="Q169" s="59">
        <v>1549.9534079800001</v>
      </c>
      <c r="R169" s="59">
        <v>1583.54512449</v>
      </c>
      <c r="S169" s="59">
        <v>1582.2111556999998</v>
      </c>
      <c r="T169" s="59">
        <v>1588.1077006700002</v>
      </c>
      <c r="U169" s="59">
        <v>1610.4616655999998</v>
      </c>
      <c r="V169" s="59">
        <v>1614.65249021</v>
      </c>
      <c r="W169" s="59">
        <v>1601.7458850200001</v>
      </c>
      <c r="X169" s="59">
        <v>1667.8504695900001</v>
      </c>
      <c r="Y169" s="59">
        <v>1756.3675768200001</v>
      </c>
    </row>
    <row r="170" spans="1:25" s="60" customFormat="1" ht="15.75" x14ac:dyDescent="0.3">
      <c r="A170" s="58" t="s">
        <v>154</v>
      </c>
      <c r="B170" s="59">
        <v>1803.0451064200001</v>
      </c>
      <c r="C170" s="59">
        <v>1871.2040625</v>
      </c>
      <c r="D170" s="59">
        <v>1884.8219594500001</v>
      </c>
      <c r="E170" s="59">
        <v>1932.5782583800001</v>
      </c>
      <c r="F170" s="59">
        <v>1963.0145950000001</v>
      </c>
      <c r="G170" s="59">
        <v>1953.27819357</v>
      </c>
      <c r="H170" s="59">
        <v>1950.8517703799998</v>
      </c>
      <c r="I170" s="59">
        <v>1806.1320128299999</v>
      </c>
      <c r="J170" s="59">
        <v>1778.8694478699999</v>
      </c>
      <c r="K170" s="59">
        <v>1661.55056014</v>
      </c>
      <c r="L170" s="59">
        <v>1601.53552459</v>
      </c>
      <c r="M170" s="59">
        <v>1578.5244587500001</v>
      </c>
      <c r="N170" s="59">
        <v>1580.4875161099999</v>
      </c>
      <c r="O170" s="59">
        <v>1592.1474286799998</v>
      </c>
      <c r="P170" s="59">
        <v>1589.0000100299999</v>
      </c>
      <c r="Q170" s="59">
        <v>1587.39459941</v>
      </c>
      <c r="R170" s="59">
        <v>1611.24060663</v>
      </c>
      <c r="S170" s="59">
        <v>1609.9006305799999</v>
      </c>
      <c r="T170" s="59">
        <v>1597.56414326</v>
      </c>
      <c r="U170" s="59">
        <v>1589.8730486999998</v>
      </c>
      <c r="V170" s="59">
        <v>1600.8775023899998</v>
      </c>
      <c r="W170" s="59">
        <v>1594.7484537099999</v>
      </c>
      <c r="X170" s="59">
        <v>1650.2401414599999</v>
      </c>
      <c r="Y170" s="59">
        <v>1745.6028750800001</v>
      </c>
    </row>
    <row r="171" spans="1:25" s="60" customFormat="1" ht="15.75" x14ac:dyDescent="0.3">
      <c r="A171" s="58" t="s">
        <v>155</v>
      </c>
      <c r="B171" s="59">
        <v>2011.7004647799999</v>
      </c>
      <c r="C171" s="59">
        <v>2043.5323159899999</v>
      </c>
      <c r="D171" s="59">
        <v>2083.1617905100002</v>
      </c>
      <c r="E171" s="59">
        <v>2095.99138739</v>
      </c>
      <c r="F171" s="59">
        <v>2159.3784914100002</v>
      </c>
      <c r="G171" s="59">
        <v>2163.5828661</v>
      </c>
      <c r="H171" s="59">
        <v>2189.0959133200004</v>
      </c>
      <c r="I171" s="59">
        <v>2056.2746869399998</v>
      </c>
      <c r="J171" s="59">
        <v>1943.4338623899998</v>
      </c>
      <c r="K171" s="59">
        <v>1864.6867527499999</v>
      </c>
      <c r="L171" s="59">
        <v>1814.0248429200001</v>
      </c>
      <c r="M171" s="59">
        <v>1800.8289534099999</v>
      </c>
      <c r="N171" s="59">
        <v>1797.1329148999998</v>
      </c>
      <c r="O171" s="59">
        <v>1806.54462246</v>
      </c>
      <c r="P171" s="59">
        <v>1766.8400579300001</v>
      </c>
      <c r="Q171" s="59">
        <v>1781.4831486399999</v>
      </c>
      <c r="R171" s="59">
        <v>1815.4268566000001</v>
      </c>
      <c r="S171" s="59">
        <v>1803.2803273999998</v>
      </c>
      <c r="T171" s="59">
        <v>1808.1572256600002</v>
      </c>
      <c r="U171" s="59">
        <v>1812.57841766</v>
      </c>
      <c r="V171" s="59">
        <v>1806.0227390599998</v>
      </c>
      <c r="W171" s="59">
        <v>1786.8245476299999</v>
      </c>
      <c r="X171" s="59">
        <v>1876.39748685</v>
      </c>
      <c r="Y171" s="59">
        <v>1979.99516245</v>
      </c>
    </row>
    <row r="172" spans="1:25" s="60" customFormat="1" ht="15.75" x14ac:dyDescent="0.3">
      <c r="A172" s="58" t="s">
        <v>156</v>
      </c>
      <c r="B172" s="59">
        <v>1910.5597532199999</v>
      </c>
      <c r="C172" s="59">
        <v>2021.6770411000002</v>
      </c>
      <c r="D172" s="59">
        <v>2059.1768078300001</v>
      </c>
      <c r="E172" s="59">
        <v>2042.1549321900002</v>
      </c>
      <c r="F172" s="59">
        <v>2070.62074992</v>
      </c>
      <c r="G172" s="59">
        <v>2058.8796338000002</v>
      </c>
      <c r="H172" s="59">
        <v>1982.7208264000001</v>
      </c>
      <c r="I172" s="59">
        <v>1887.1543086199999</v>
      </c>
      <c r="J172" s="59">
        <v>1836.1968297899998</v>
      </c>
      <c r="K172" s="59">
        <v>1742.3081279600001</v>
      </c>
      <c r="L172" s="59">
        <v>1715.1327912500001</v>
      </c>
      <c r="M172" s="59">
        <v>1697.5172147100002</v>
      </c>
      <c r="N172" s="59">
        <v>1691.6453097899998</v>
      </c>
      <c r="O172" s="59">
        <v>1682.6819891199998</v>
      </c>
      <c r="P172" s="59">
        <v>1649.6687833999999</v>
      </c>
      <c r="Q172" s="59">
        <v>1634.8675041900001</v>
      </c>
      <c r="R172" s="59">
        <v>1651.7439908599999</v>
      </c>
      <c r="S172" s="59">
        <v>1666.7464300400002</v>
      </c>
      <c r="T172" s="59">
        <v>1679.6621466299998</v>
      </c>
      <c r="U172" s="59">
        <v>1673.8593587099999</v>
      </c>
      <c r="V172" s="59">
        <v>1678.8305107900001</v>
      </c>
      <c r="W172" s="59">
        <v>1671.2726427100001</v>
      </c>
      <c r="X172" s="59">
        <v>1750.5244776999998</v>
      </c>
      <c r="Y172" s="59">
        <v>1849.33776794</v>
      </c>
    </row>
    <row r="173" spans="1:25" s="60" customFormat="1" ht="15.75" x14ac:dyDescent="0.3">
      <c r="A173" s="58" t="s">
        <v>157</v>
      </c>
      <c r="B173" s="59">
        <v>1940.0640595300001</v>
      </c>
      <c r="C173" s="59">
        <v>2013.84802339</v>
      </c>
      <c r="D173" s="59">
        <v>2048.9500978699998</v>
      </c>
      <c r="E173" s="59">
        <v>2063.7904307499998</v>
      </c>
      <c r="F173" s="59">
        <v>2109.9990376000001</v>
      </c>
      <c r="G173" s="59">
        <v>2076.2905294400002</v>
      </c>
      <c r="H173" s="59">
        <v>2029.1581989299998</v>
      </c>
      <c r="I173" s="59">
        <v>1910.7391854699999</v>
      </c>
      <c r="J173" s="59">
        <v>1768.3514061999999</v>
      </c>
      <c r="K173" s="59">
        <v>1714.5956534699999</v>
      </c>
      <c r="L173" s="59">
        <v>1695.7416643500001</v>
      </c>
      <c r="M173" s="59">
        <v>1680.8978028900001</v>
      </c>
      <c r="N173" s="59">
        <v>1664.6674199700001</v>
      </c>
      <c r="O173" s="59">
        <v>1668.95226985</v>
      </c>
      <c r="P173" s="59">
        <v>1636.8794931500001</v>
      </c>
      <c r="Q173" s="59">
        <v>1640.3730005799998</v>
      </c>
      <c r="R173" s="59">
        <v>1677.8463557599998</v>
      </c>
      <c r="S173" s="59">
        <v>1685.0558600300001</v>
      </c>
      <c r="T173" s="59">
        <v>1676.52505952</v>
      </c>
      <c r="U173" s="59">
        <v>1691.6505892700002</v>
      </c>
      <c r="V173" s="59">
        <v>1688.5629311100001</v>
      </c>
      <c r="W173" s="59">
        <v>1679.3890252299998</v>
      </c>
      <c r="X173" s="59">
        <v>1719.78819436</v>
      </c>
      <c r="Y173" s="59">
        <v>1805.2725083700002</v>
      </c>
    </row>
    <row r="174" spans="1:25" s="60" customFormat="1" ht="15.75" x14ac:dyDescent="0.3">
      <c r="A174" s="58" t="s">
        <v>158</v>
      </c>
      <c r="B174" s="59">
        <v>1841.3018120299998</v>
      </c>
      <c r="C174" s="59">
        <v>1914.3449935200001</v>
      </c>
      <c r="D174" s="59">
        <v>1932.7984184400002</v>
      </c>
      <c r="E174" s="59">
        <v>1946.0262206299999</v>
      </c>
      <c r="F174" s="59">
        <v>1983.09343433</v>
      </c>
      <c r="G174" s="59">
        <v>1959.1312141799999</v>
      </c>
      <c r="H174" s="59">
        <v>1880.3216121599999</v>
      </c>
      <c r="I174" s="59">
        <v>1821.6526226300002</v>
      </c>
      <c r="J174" s="59">
        <v>1721.7127928499999</v>
      </c>
      <c r="K174" s="59">
        <v>1692.2688588999999</v>
      </c>
      <c r="L174" s="59">
        <v>1699.2551331499999</v>
      </c>
      <c r="M174" s="59">
        <v>1690.7822274800001</v>
      </c>
      <c r="N174" s="59">
        <v>1686.6083160100002</v>
      </c>
      <c r="O174" s="59">
        <v>1684.0875796599998</v>
      </c>
      <c r="P174" s="59">
        <v>1649.9004358500001</v>
      </c>
      <c r="Q174" s="59">
        <v>1666.2140182500002</v>
      </c>
      <c r="R174" s="59">
        <v>1692.5732183199998</v>
      </c>
      <c r="S174" s="59">
        <v>1685.57474912</v>
      </c>
      <c r="T174" s="59">
        <v>1693.5474724400001</v>
      </c>
      <c r="U174" s="59">
        <v>1699.8090678100002</v>
      </c>
      <c r="V174" s="59">
        <v>1686.7955520599999</v>
      </c>
      <c r="W174" s="59">
        <v>1655.5044406400002</v>
      </c>
      <c r="X174" s="59">
        <v>1704.4340469200001</v>
      </c>
      <c r="Y174" s="59">
        <v>1786.2066852100002</v>
      </c>
    </row>
    <row r="175" spans="1:25" s="60" customFormat="1" ht="15.75" x14ac:dyDescent="0.3">
      <c r="A175" s="58" t="s">
        <v>159</v>
      </c>
      <c r="B175" s="59">
        <v>1979.2075784200001</v>
      </c>
      <c r="C175" s="59">
        <v>2057.3857682500002</v>
      </c>
      <c r="D175" s="59">
        <v>2082.4762903999999</v>
      </c>
      <c r="E175" s="59">
        <v>2117.6926638700002</v>
      </c>
      <c r="F175" s="59">
        <v>2141.5947950499999</v>
      </c>
      <c r="G175" s="59">
        <v>2122.2933349899999</v>
      </c>
      <c r="H175" s="59">
        <v>2043.4239203100001</v>
      </c>
      <c r="I175" s="59">
        <v>1935.4334147099999</v>
      </c>
      <c r="J175" s="59">
        <v>1819.4172020999999</v>
      </c>
      <c r="K175" s="59">
        <v>1769.75829935</v>
      </c>
      <c r="L175" s="59">
        <v>1764.4935834799999</v>
      </c>
      <c r="M175" s="59">
        <v>1742.1043267800001</v>
      </c>
      <c r="N175" s="59">
        <v>1754.0441708399999</v>
      </c>
      <c r="O175" s="59">
        <v>1738.91810485</v>
      </c>
      <c r="P175" s="59">
        <v>1711.2767438199999</v>
      </c>
      <c r="Q175" s="59">
        <v>1678.2101948099998</v>
      </c>
      <c r="R175" s="59">
        <v>1695.3269653299999</v>
      </c>
      <c r="S175" s="59">
        <v>1697.4690425899998</v>
      </c>
      <c r="T175" s="59">
        <v>1709.0486670800001</v>
      </c>
      <c r="U175" s="59">
        <v>1715.47679702</v>
      </c>
      <c r="V175" s="59">
        <v>1708.0789405599999</v>
      </c>
      <c r="W175" s="59">
        <v>1706.8811550099999</v>
      </c>
      <c r="X175" s="59">
        <v>1802.6675177100001</v>
      </c>
      <c r="Y175" s="59">
        <v>1937.1633083000002</v>
      </c>
    </row>
    <row r="176" spans="1:25" s="60" customFormat="1" ht="15.75" x14ac:dyDescent="0.3">
      <c r="A176" s="58" t="s">
        <v>160</v>
      </c>
      <c r="B176" s="59">
        <v>1822.0081316400001</v>
      </c>
      <c r="C176" s="59">
        <v>1909.3899712299999</v>
      </c>
      <c r="D176" s="59">
        <v>1980.9364594499998</v>
      </c>
      <c r="E176" s="59">
        <v>2003.0116242600002</v>
      </c>
      <c r="F176" s="59">
        <v>2051.8952959200001</v>
      </c>
      <c r="G176" s="59">
        <v>2039.7296856900002</v>
      </c>
      <c r="H176" s="59">
        <v>1998.4371776200001</v>
      </c>
      <c r="I176" s="59">
        <v>1918.7268673200001</v>
      </c>
      <c r="J176" s="59">
        <v>1811.0044889800001</v>
      </c>
      <c r="K176" s="59">
        <v>1701.0659028599998</v>
      </c>
      <c r="L176" s="59">
        <v>1645.9352244299998</v>
      </c>
      <c r="M176" s="59">
        <v>1668.9484861300002</v>
      </c>
      <c r="N176" s="59">
        <v>1649.99531811</v>
      </c>
      <c r="O176" s="59">
        <v>1658.56352083</v>
      </c>
      <c r="P176" s="59">
        <v>1639.0645518400001</v>
      </c>
      <c r="Q176" s="59">
        <v>1642.3571937299998</v>
      </c>
      <c r="R176" s="59">
        <v>1656.8050236399999</v>
      </c>
      <c r="S176" s="59">
        <v>1656.4164068499999</v>
      </c>
      <c r="T176" s="59">
        <v>1665.4726328699999</v>
      </c>
      <c r="U176" s="59">
        <v>1664.59838231</v>
      </c>
      <c r="V176" s="59">
        <v>1673.9668659899999</v>
      </c>
      <c r="W176" s="59">
        <v>1665.2922014000001</v>
      </c>
      <c r="X176" s="59">
        <v>1743.7473720399998</v>
      </c>
      <c r="Y176" s="59">
        <v>1886.8349988300001</v>
      </c>
    </row>
    <row r="177" spans="1:25" s="60" customFormat="1" ht="15.75" x14ac:dyDescent="0.3">
      <c r="A177" s="58" t="s">
        <v>161</v>
      </c>
      <c r="B177" s="59">
        <v>2034.8165998300001</v>
      </c>
      <c r="C177" s="59">
        <v>2116.3761895000002</v>
      </c>
      <c r="D177" s="59">
        <v>2161.63200375</v>
      </c>
      <c r="E177" s="59">
        <v>2195.4217440900002</v>
      </c>
      <c r="F177" s="59">
        <v>2230.5982956600001</v>
      </c>
      <c r="G177" s="59">
        <v>2223.4981300100003</v>
      </c>
      <c r="H177" s="59">
        <v>2167.0162773900001</v>
      </c>
      <c r="I177" s="59">
        <v>2131.9932712200002</v>
      </c>
      <c r="J177" s="59">
        <v>2004.0494929699998</v>
      </c>
      <c r="K177" s="59">
        <v>1884.6964494899998</v>
      </c>
      <c r="L177" s="59">
        <v>1826.5065387099999</v>
      </c>
      <c r="M177" s="59">
        <v>1795.2646309699999</v>
      </c>
      <c r="N177" s="59">
        <v>1778.8887061</v>
      </c>
      <c r="O177" s="59">
        <v>1785.37011205</v>
      </c>
      <c r="P177" s="59">
        <v>1754.5729803700001</v>
      </c>
      <c r="Q177" s="59">
        <v>1757.2231459700001</v>
      </c>
      <c r="R177" s="59">
        <v>1792.7853892100002</v>
      </c>
      <c r="S177" s="59">
        <v>1795.89317024</v>
      </c>
      <c r="T177" s="59">
        <v>1802.6472063900001</v>
      </c>
      <c r="U177" s="59">
        <v>1805.5095933500002</v>
      </c>
      <c r="V177" s="59">
        <v>1791.3930947600002</v>
      </c>
      <c r="W177" s="59">
        <v>1793.0027878800001</v>
      </c>
      <c r="X177" s="59">
        <v>1872.0526741399999</v>
      </c>
      <c r="Y177" s="59">
        <v>1945.1152755900002</v>
      </c>
    </row>
    <row r="178" spans="1:25" s="60" customFormat="1" ht="15.75" x14ac:dyDescent="0.3">
      <c r="A178" s="58" t="s">
        <v>162</v>
      </c>
      <c r="B178" s="59">
        <v>1896.3346638600001</v>
      </c>
      <c r="C178" s="59">
        <v>1982.1190961000002</v>
      </c>
      <c r="D178" s="59">
        <v>2020.45833464</v>
      </c>
      <c r="E178" s="59">
        <v>2056.4791449600002</v>
      </c>
      <c r="F178" s="59">
        <v>2104.7204600700002</v>
      </c>
      <c r="G178" s="59">
        <v>2113.8675273899999</v>
      </c>
      <c r="H178" s="59">
        <v>2122.5461198100002</v>
      </c>
      <c r="I178" s="59">
        <v>1903.7886851200001</v>
      </c>
      <c r="J178" s="59">
        <v>1778.4975269500001</v>
      </c>
      <c r="K178" s="59">
        <v>1710.9250395499998</v>
      </c>
      <c r="L178" s="59">
        <v>1640.8010290100001</v>
      </c>
      <c r="M178" s="59">
        <v>1630.0611613199999</v>
      </c>
      <c r="N178" s="59">
        <v>1617.8252266099998</v>
      </c>
      <c r="O178" s="59">
        <v>1613.8836951399999</v>
      </c>
      <c r="P178" s="59">
        <v>1582.7905751600001</v>
      </c>
      <c r="Q178" s="59">
        <v>1607.7204074900001</v>
      </c>
      <c r="R178" s="59">
        <v>1644.2234266599999</v>
      </c>
      <c r="S178" s="59">
        <v>1643.5089048899999</v>
      </c>
      <c r="T178" s="59">
        <v>1654.9921432699998</v>
      </c>
      <c r="U178" s="59">
        <v>1676.8691568099998</v>
      </c>
      <c r="V178" s="59">
        <v>1657.4346387400001</v>
      </c>
      <c r="W178" s="59">
        <v>1658.2785923900001</v>
      </c>
      <c r="X178" s="59">
        <v>1742.9981893300001</v>
      </c>
      <c r="Y178" s="59">
        <v>1824.4282890899999</v>
      </c>
    </row>
    <row r="179" spans="1:25" s="60" customFormat="1" ht="15.75" x14ac:dyDescent="0.3">
      <c r="A179" s="58" t="s">
        <v>163</v>
      </c>
      <c r="B179" s="59">
        <v>1822.70610407</v>
      </c>
      <c r="C179" s="59">
        <v>1903.9295476400002</v>
      </c>
      <c r="D179" s="59">
        <v>1946.0416959200002</v>
      </c>
      <c r="E179" s="59">
        <v>1964.8589093400001</v>
      </c>
      <c r="F179" s="59">
        <v>1970.2754014100001</v>
      </c>
      <c r="G179" s="59">
        <v>1986.1825466800001</v>
      </c>
      <c r="H179" s="59">
        <v>1925.2355486199999</v>
      </c>
      <c r="I179" s="59">
        <v>1841.06754469</v>
      </c>
      <c r="J179" s="59">
        <v>1704.6480884399998</v>
      </c>
      <c r="K179" s="59">
        <v>1617.1253879999999</v>
      </c>
      <c r="L179" s="59">
        <v>1570.06674514</v>
      </c>
      <c r="M179" s="59">
        <v>1550.9732014699998</v>
      </c>
      <c r="N179" s="59">
        <v>1548.6298975499999</v>
      </c>
      <c r="O179" s="59">
        <v>1531.0205044899999</v>
      </c>
      <c r="P179" s="59">
        <v>1518.3588042400002</v>
      </c>
      <c r="Q179" s="59">
        <v>1522.2188431200002</v>
      </c>
      <c r="R179" s="59">
        <v>1549.9171599900001</v>
      </c>
      <c r="S179" s="59">
        <v>1558.8329339299999</v>
      </c>
      <c r="T179" s="59">
        <v>1564.2029040399998</v>
      </c>
      <c r="U179" s="59">
        <v>1559.1170324</v>
      </c>
      <c r="V179" s="59">
        <v>1559.3757708500002</v>
      </c>
      <c r="W179" s="59">
        <v>1555.8987973799999</v>
      </c>
      <c r="X179" s="59">
        <v>1628.6918076000002</v>
      </c>
      <c r="Y179" s="59">
        <v>1723.7359409700002</v>
      </c>
    </row>
    <row r="180" spans="1:25" s="60" customFormat="1" ht="15.75" x14ac:dyDescent="0.3">
      <c r="A180" s="58" t="s">
        <v>164</v>
      </c>
      <c r="B180" s="59">
        <v>1853.1092621799999</v>
      </c>
      <c r="C180" s="59">
        <v>1923.5370146800001</v>
      </c>
      <c r="D180" s="59">
        <v>1970.49088441</v>
      </c>
      <c r="E180" s="59">
        <v>1997.0951732399999</v>
      </c>
      <c r="F180" s="59">
        <v>2050.5142207499998</v>
      </c>
      <c r="G180" s="59">
        <v>2021.7992600100001</v>
      </c>
      <c r="H180" s="59">
        <v>1946.8107913200001</v>
      </c>
      <c r="I180" s="59">
        <v>1839.7178234600001</v>
      </c>
      <c r="J180" s="59">
        <v>1744.28944714</v>
      </c>
      <c r="K180" s="59">
        <v>1668.9575439800001</v>
      </c>
      <c r="L180" s="59">
        <v>1634.5173294599999</v>
      </c>
      <c r="M180" s="59">
        <v>1614.5503267700001</v>
      </c>
      <c r="N180" s="59">
        <v>1616.8926016999999</v>
      </c>
      <c r="O180" s="59">
        <v>1634.0985480700001</v>
      </c>
      <c r="P180" s="59">
        <v>1599.8779948400002</v>
      </c>
      <c r="Q180" s="59">
        <v>1607.96066845</v>
      </c>
      <c r="R180" s="59">
        <v>1639.8162490200002</v>
      </c>
      <c r="S180" s="59">
        <v>1621.8026023399998</v>
      </c>
      <c r="T180" s="59">
        <v>1617.6163915500001</v>
      </c>
      <c r="U180" s="59">
        <v>1626.0873252000001</v>
      </c>
      <c r="V180" s="59">
        <v>1602.2105351800001</v>
      </c>
      <c r="W180" s="59">
        <v>1607.8626137800002</v>
      </c>
      <c r="X180" s="59">
        <v>1656.6929847299998</v>
      </c>
      <c r="Y180" s="59">
        <v>1763.00047004</v>
      </c>
    </row>
    <row r="181" spans="1:25" s="60" customFormat="1" ht="15.75" x14ac:dyDescent="0.3">
      <c r="A181" s="58" t="s">
        <v>165</v>
      </c>
      <c r="B181" s="59">
        <v>1860.5608105199999</v>
      </c>
      <c r="C181" s="59">
        <v>1928.3273322800001</v>
      </c>
      <c r="D181" s="59">
        <v>1975.8851556600002</v>
      </c>
      <c r="E181" s="59">
        <v>2010.2658533399999</v>
      </c>
      <c r="F181" s="59">
        <v>1975.1449806000001</v>
      </c>
      <c r="G181" s="59">
        <v>1987.97398204</v>
      </c>
      <c r="H181" s="59">
        <v>1887.1539842299999</v>
      </c>
      <c r="I181" s="59">
        <v>1828.3302138200002</v>
      </c>
      <c r="J181" s="59">
        <v>1727.7837749400001</v>
      </c>
      <c r="K181" s="59">
        <v>1646.21119929</v>
      </c>
      <c r="L181" s="59">
        <v>1620.0965936600001</v>
      </c>
      <c r="M181" s="59">
        <v>1606.5169673700002</v>
      </c>
      <c r="N181" s="59">
        <v>1606.76460769</v>
      </c>
      <c r="O181" s="59">
        <v>1611.14985854</v>
      </c>
      <c r="P181" s="59">
        <v>1589.9309462800002</v>
      </c>
      <c r="Q181" s="59">
        <v>1604.5208802299999</v>
      </c>
      <c r="R181" s="59">
        <v>1631.5761366199999</v>
      </c>
      <c r="S181" s="59">
        <v>1627.9785750999999</v>
      </c>
      <c r="T181" s="59">
        <v>1629.6547523700001</v>
      </c>
      <c r="U181" s="59">
        <v>1632.9938136199999</v>
      </c>
      <c r="V181" s="59">
        <v>1615.1158491699998</v>
      </c>
      <c r="W181" s="59">
        <v>1620.6005310300002</v>
      </c>
      <c r="X181" s="59">
        <v>1693.66919968</v>
      </c>
      <c r="Y181" s="59">
        <v>1795.0867182100001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640903.17691407772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640903.17691407772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1778.51292865</v>
      </c>
      <c r="C198" s="66">
        <v>1951.39393625</v>
      </c>
      <c r="D198" s="66">
        <v>1998.5273674699999</v>
      </c>
      <c r="E198" s="66">
        <v>2038.1167855399999</v>
      </c>
      <c r="F198" s="66">
        <v>2052.2571011200002</v>
      </c>
      <c r="G198" s="66">
        <v>2059.7321174500003</v>
      </c>
      <c r="H198" s="66">
        <v>2010.6321780999999</v>
      </c>
      <c r="I198" s="66">
        <v>1840.1836066200001</v>
      </c>
      <c r="J198" s="66">
        <v>1700.61327906</v>
      </c>
      <c r="K198" s="66">
        <v>1686.44368611</v>
      </c>
      <c r="L198" s="66">
        <v>1641.02304486</v>
      </c>
      <c r="M198" s="66">
        <v>1617.7339600099999</v>
      </c>
      <c r="N198" s="66">
        <v>1625.9419207799999</v>
      </c>
      <c r="O198" s="66">
        <v>1619.6903422299999</v>
      </c>
      <c r="P198" s="66">
        <v>1612.2546884999999</v>
      </c>
      <c r="Q198" s="66">
        <v>1596.2007075199999</v>
      </c>
      <c r="R198" s="66">
        <v>1606.5047593300001</v>
      </c>
      <c r="S198" s="66">
        <v>1608.0160337099999</v>
      </c>
      <c r="T198" s="66">
        <v>1635.7252469699999</v>
      </c>
      <c r="U198" s="66">
        <v>1641.00318505</v>
      </c>
      <c r="V198" s="66">
        <v>1647.9169416499999</v>
      </c>
      <c r="W198" s="66">
        <v>1636.2802089699999</v>
      </c>
      <c r="X198" s="66">
        <v>1704.5223988800001</v>
      </c>
      <c r="Y198" s="66">
        <v>1778.6278937699999</v>
      </c>
    </row>
    <row r="199" spans="1:25" s="60" customFormat="1" ht="15.75" x14ac:dyDescent="0.3">
      <c r="A199" s="58" t="s">
        <v>136</v>
      </c>
      <c r="B199" s="59">
        <v>1759.5383876999999</v>
      </c>
      <c r="C199" s="59">
        <v>1845.89749824</v>
      </c>
      <c r="D199" s="59">
        <v>1929.6237421799999</v>
      </c>
      <c r="E199" s="59">
        <v>1993.41573328</v>
      </c>
      <c r="F199" s="59">
        <v>2021.85347677</v>
      </c>
      <c r="G199" s="59">
        <v>2007.0770021799999</v>
      </c>
      <c r="H199" s="59">
        <v>1947.6731067000001</v>
      </c>
      <c r="I199" s="59">
        <v>1810.3881156299999</v>
      </c>
      <c r="J199" s="59">
        <v>1697.01264135</v>
      </c>
      <c r="K199" s="59">
        <v>1684.58545245</v>
      </c>
      <c r="L199" s="59">
        <v>1662.53529372</v>
      </c>
      <c r="M199" s="59">
        <v>1636.06793784</v>
      </c>
      <c r="N199" s="59">
        <v>1607.43452454</v>
      </c>
      <c r="O199" s="59">
        <v>1506.71350293</v>
      </c>
      <c r="P199" s="59">
        <v>1551.28233639</v>
      </c>
      <c r="Q199" s="59">
        <v>1578.2000731200001</v>
      </c>
      <c r="R199" s="59">
        <v>1598.6801450099999</v>
      </c>
      <c r="S199" s="59">
        <v>1610.77483633</v>
      </c>
      <c r="T199" s="59">
        <v>1634.2492160100001</v>
      </c>
      <c r="U199" s="59">
        <v>1651.2531590199999</v>
      </c>
      <c r="V199" s="59">
        <v>1683.69221113</v>
      </c>
      <c r="W199" s="59">
        <v>1665.3022033</v>
      </c>
      <c r="X199" s="59">
        <v>1653.7834159500001</v>
      </c>
      <c r="Y199" s="59">
        <v>1710.18742888</v>
      </c>
    </row>
    <row r="200" spans="1:25" s="60" customFormat="1" ht="15.75" x14ac:dyDescent="0.3">
      <c r="A200" s="58" t="s">
        <v>137</v>
      </c>
      <c r="B200" s="59">
        <v>1858.82614481</v>
      </c>
      <c r="C200" s="59">
        <v>1953.03633919</v>
      </c>
      <c r="D200" s="59">
        <v>1970.00819841</v>
      </c>
      <c r="E200" s="59">
        <v>1992.0566136699999</v>
      </c>
      <c r="F200" s="59">
        <v>1995.6327168299999</v>
      </c>
      <c r="G200" s="59">
        <v>1998.30094517</v>
      </c>
      <c r="H200" s="59">
        <v>1946.55578414</v>
      </c>
      <c r="I200" s="59">
        <v>1839.8157551100001</v>
      </c>
      <c r="J200" s="59">
        <v>1720.6310816099999</v>
      </c>
      <c r="K200" s="59">
        <v>1714.8057627999999</v>
      </c>
      <c r="L200" s="59">
        <v>1688.5069645900001</v>
      </c>
      <c r="M200" s="59">
        <v>1672.13871288</v>
      </c>
      <c r="N200" s="59">
        <v>1679.94871663</v>
      </c>
      <c r="O200" s="59">
        <v>1679.41969567</v>
      </c>
      <c r="P200" s="59">
        <v>1676.0399421</v>
      </c>
      <c r="Q200" s="59">
        <v>1682.23580451</v>
      </c>
      <c r="R200" s="59">
        <v>1683.3252174899999</v>
      </c>
      <c r="S200" s="59">
        <v>1674.0136147200001</v>
      </c>
      <c r="T200" s="59">
        <v>1700.2678946599999</v>
      </c>
      <c r="U200" s="59">
        <v>1714.9481915399999</v>
      </c>
      <c r="V200" s="59">
        <v>1717.0608538700001</v>
      </c>
      <c r="W200" s="59">
        <v>1682.7331094399999</v>
      </c>
      <c r="X200" s="59">
        <v>1743.46819753</v>
      </c>
      <c r="Y200" s="59">
        <v>1863.6827081900001</v>
      </c>
    </row>
    <row r="201" spans="1:25" s="60" customFormat="1" ht="15.75" x14ac:dyDescent="0.3">
      <c r="A201" s="58" t="s">
        <v>138</v>
      </c>
      <c r="B201" s="59">
        <v>1885.2060960700001</v>
      </c>
      <c r="C201" s="59">
        <v>1977.53205789</v>
      </c>
      <c r="D201" s="59">
        <v>2017.5218785499999</v>
      </c>
      <c r="E201" s="59">
        <v>2079.5678924500003</v>
      </c>
      <c r="F201" s="59">
        <v>2088.3314995599999</v>
      </c>
      <c r="G201" s="59">
        <v>2084.2053411000002</v>
      </c>
      <c r="H201" s="59">
        <v>2032.8942864400001</v>
      </c>
      <c r="I201" s="59">
        <v>1894.0407439600001</v>
      </c>
      <c r="J201" s="59">
        <v>1784.57546284</v>
      </c>
      <c r="K201" s="59">
        <v>1746.09612864</v>
      </c>
      <c r="L201" s="59">
        <v>1692.62391802</v>
      </c>
      <c r="M201" s="59">
        <v>1685.2901308600001</v>
      </c>
      <c r="N201" s="59">
        <v>1681.94498604</v>
      </c>
      <c r="O201" s="59">
        <v>1651.05311426</v>
      </c>
      <c r="P201" s="59">
        <v>1641.5181018000001</v>
      </c>
      <c r="Q201" s="59">
        <v>1642.1722541199999</v>
      </c>
      <c r="R201" s="59">
        <v>1660.5634802</v>
      </c>
      <c r="S201" s="59">
        <v>1638.7895021899999</v>
      </c>
      <c r="T201" s="59">
        <v>1657.9798394300001</v>
      </c>
      <c r="U201" s="59">
        <v>1670.7090019899999</v>
      </c>
      <c r="V201" s="59">
        <v>1682.93018878</v>
      </c>
      <c r="W201" s="59">
        <v>1656.3612050300001</v>
      </c>
      <c r="X201" s="59">
        <v>1717.5195939800001</v>
      </c>
      <c r="Y201" s="59">
        <v>1942.1290171099999</v>
      </c>
    </row>
    <row r="202" spans="1:25" s="60" customFormat="1" ht="15.75" x14ac:dyDescent="0.3">
      <c r="A202" s="58" t="s">
        <v>139</v>
      </c>
      <c r="B202" s="59">
        <v>1865.1750652799999</v>
      </c>
      <c r="C202" s="59">
        <v>1940.7446008500001</v>
      </c>
      <c r="D202" s="59">
        <v>1991.02104091</v>
      </c>
      <c r="E202" s="59">
        <v>2030.9547857699999</v>
      </c>
      <c r="F202" s="59">
        <v>2034.7919983700001</v>
      </c>
      <c r="G202" s="59">
        <v>2025.9821383199999</v>
      </c>
      <c r="H202" s="59">
        <v>2003.55749836</v>
      </c>
      <c r="I202" s="59">
        <v>1908.20656798</v>
      </c>
      <c r="J202" s="59">
        <v>1803.2393585699999</v>
      </c>
      <c r="K202" s="59">
        <v>1726.6281827</v>
      </c>
      <c r="L202" s="59">
        <v>1663.1147687600001</v>
      </c>
      <c r="M202" s="59">
        <v>1625.60039016</v>
      </c>
      <c r="N202" s="59">
        <v>1621.0655003300001</v>
      </c>
      <c r="O202" s="59">
        <v>1623.65456292</v>
      </c>
      <c r="P202" s="59">
        <v>1633.4302076900001</v>
      </c>
      <c r="Q202" s="59">
        <v>1643.2989469700001</v>
      </c>
      <c r="R202" s="59">
        <v>1634.26481485</v>
      </c>
      <c r="S202" s="59">
        <v>1615.2811173800001</v>
      </c>
      <c r="T202" s="59">
        <v>1633.8892375</v>
      </c>
      <c r="U202" s="59">
        <v>1651.32027571</v>
      </c>
      <c r="V202" s="59">
        <v>1663.2752352499999</v>
      </c>
      <c r="W202" s="59">
        <v>1637.5963508499999</v>
      </c>
      <c r="X202" s="59">
        <v>1690.55973617</v>
      </c>
      <c r="Y202" s="59">
        <v>1761.636299</v>
      </c>
    </row>
    <row r="203" spans="1:25" s="60" customFormat="1" ht="15.75" x14ac:dyDescent="0.3">
      <c r="A203" s="58" t="s">
        <v>140</v>
      </c>
      <c r="B203" s="59">
        <v>1847.0990732299999</v>
      </c>
      <c r="C203" s="59">
        <v>1856.29098864</v>
      </c>
      <c r="D203" s="59">
        <v>1886.9817318800001</v>
      </c>
      <c r="E203" s="59">
        <v>1985.0050612499999</v>
      </c>
      <c r="F203" s="59">
        <v>2011.1371458599999</v>
      </c>
      <c r="G203" s="59">
        <v>1944.87399727</v>
      </c>
      <c r="H203" s="59">
        <v>1991.2202452700001</v>
      </c>
      <c r="I203" s="59">
        <v>1916.9606776600001</v>
      </c>
      <c r="J203" s="59">
        <v>1852.27679395</v>
      </c>
      <c r="K203" s="59">
        <v>1750.14782393</v>
      </c>
      <c r="L203" s="59">
        <v>1680.44297893</v>
      </c>
      <c r="M203" s="59">
        <v>1647.1053061099999</v>
      </c>
      <c r="N203" s="59">
        <v>1627.5175121499999</v>
      </c>
      <c r="O203" s="59">
        <v>1649.4116985400001</v>
      </c>
      <c r="P203" s="59">
        <v>1652.01514787</v>
      </c>
      <c r="Q203" s="59">
        <v>1659.6265056899999</v>
      </c>
      <c r="R203" s="59">
        <v>1643.51675421</v>
      </c>
      <c r="S203" s="59">
        <v>1625.77437889</v>
      </c>
      <c r="T203" s="59">
        <v>1640.0451169200001</v>
      </c>
      <c r="U203" s="59">
        <v>1645.74624361</v>
      </c>
      <c r="V203" s="59">
        <v>1656.04796751</v>
      </c>
      <c r="W203" s="59">
        <v>1640.9759688199999</v>
      </c>
      <c r="X203" s="59">
        <v>1699.59053679</v>
      </c>
      <c r="Y203" s="59">
        <v>1785.95710192</v>
      </c>
    </row>
    <row r="204" spans="1:25" s="60" customFormat="1" ht="15.75" x14ac:dyDescent="0.3">
      <c r="A204" s="58" t="s">
        <v>141</v>
      </c>
      <c r="B204" s="59">
        <v>1786.2411674</v>
      </c>
      <c r="C204" s="59">
        <v>1884.6669517800001</v>
      </c>
      <c r="D204" s="59">
        <v>1925.88179855</v>
      </c>
      <c r="E204" s="59">
        <v>1969.34990793</v>
      </c>
      <c r="F204" s="59">
        <v>1968.2490174300001</v>
      </c>
      <c r="G204" s="59">
        <v>1972.0474156800001</v>
      </c>
      <c r="H204" s="59">
        <v>2014.03223099</v>
      </c>
      <c r="I204" s="59">
        <v>1806.71290021</v>
      </c>
      <c r="J204" s="59">
        <v>1696.3852088399999</v>
      </c>
      <c r="K204" s="59">
        <v>1641.5379999300001</v>
      </c>
      <c r="L204" s="59">
        <v>1587.37636148</v>
      </c>
      <c r="M204" s="59">
        <v>1561.3782598999999</v>
      </c>
      <c r="N204" s="59">
        <v>1562.68301511</v>
      </c>
      <c r="O204" s="59">
        <v>1565.8234138800001</v>
      </c>
      <c r="P204" s="59">
        <v>1568.2383498700001</v>
      </c>
      <c r="Q204" s="59">
        <v>1572.79510994</v>
      </c>
      <c r="R204" s="59">
        <v>1581.5143419799999</v>
      </c>
      <c r="S204" s="59">
        <v>1569.0250102499999</v>
      </c>
      <c r="T204" s="59">
        <v>1578.71309744</v>
      </c>
      <c r="U204" s="59">
        <v>1579.8974462799999</v>
      </c>
      <c r="V204" s="59">
        <v>1590.9413492199999</v>
      </c>
      <c r="W204" s="59">
        <v>1568.34487199</v>
      </c>
      <c r="X204" s="59">
        <v>1631.91323891</v>
      </c>
      <c r="Y204" s="59">
        <v>1718.4665166899999</v>
      </c>
    </row>
    <row r="205" spans="1:25" s="60" customFormat="1" ht="15.75" x14ac:dyDescent="0.3">
      <c r="A205" s="58" t="s">
        <v>142</v>
      </c>
      <c r="B205" s="59">
        <v>1771.4343245600001</v>
      </c>
      <c r="C205" s="59">
        <v>1872.8169562099999</v>
      </c>
      <c r="D205" s="59">
        <v>1898.9379686499999</v>
      </c>
      <c r="E205" s="59">
        <v>1951.54207655</v>
      </c>
      <c r="F205" s="59">
        <v>1967.41652187</v>
      </c>
      <c r="G205" s="59">
        <v>1943.4895978699999</v>
      </c>
      <c r="H205" s="59">
        <v>1916.21104152</v>
      </c>
      <c r="I205" s="59">
        <v>1830.6675166299999</v>
      </c>
      <c r="J205" s="59">
        <v>1786.2919023500001</v>
      </c>
      <c r="K205" s="59">
        <v>1706.5221664999999</v>
      </c>
      <c r="L205" s="59">
        <v>1662.8980355199999</v>
      </c>
      <c r="M205" s="59">
        <v>1644.26318894</v>
      </c>
      <c r="N205" s="59">
        <v>1636.51775778</v>
      </c>
      <c r="O205" s="59">
        <v>1634.3566233500001</v>
      </c>
      <c r="P205" s="59">
        <v>1632.83229334</v>
      </c>
      <c r="Q205" s="59">
        <v>1630.07048534</v>
      </c>
      <c r="R205" s="59">
        <v>1610.6934428300001</v>
      </c>
      <c r="S205" s="59">
        <v>1613.1466610499999</v>
      </c>
      <c r="T205" s="59">
        <v>1662.69573083</v>
      </c>
      <c r="U205" s="59">
        <v>1656.3584471500001</v>
      </c>
      <c r="V205" s="59">
        <v>1658.8656384000001</v>
      </c>
      <c r="W205" s="59">
        <v>1637.36684347</v>
      </c>
      <c r="X205" s="59">
        <v>1694.47659305</v>
      </c>
      <c r="Y205" s="59">
        <v>1787.92875041</v>
      </c>
    </row>
    <row r="206" spans="1:25" s="60" customFormat="1" ht="15.75" x14ac:dyDescent="0.3">
      <c r="A206" s="58" t="s">
        <v>143</v>
      </c>
      <c r="B206" s="59">
        <v>1886.7212344</v>
      </c>
      <c r="C206" s="59">
        <v>1994.8044028500001</v>
      </c>
      <c r="D206" s="59">
        <v>2069.5704690000002</v>
      </c>
      <c r="E206" s="59">
        <v>2096.7395239900002</v>
      </c>
      <c r="F206" s="59">
        <v>2120.4016339</v>
      </c>
      <c r="G206" s="59">
        <v>2120.4979941900001</v>
      </c>
      <c r="H206" s="59">
        <v>2066.0400771</v>
      </c>
      <c r="I206" s="59">
        <v>1968.89154085</v>
      </c>
      <c r="J206" s="59">
        <v>1876.51450301</v>
      </c>
      <c r="K206" s="59">
        <v>1814.1972173500001</v>
      </c>
      <c r="L206" s="59">
        <v>1778.3476385199999</v>
      </c>
      <c r="M206" s="59">
        <v>1756.30943622</v>
      </c>
      <c r="N206" s="59">
        <v>1746.1811367299999</v>
      </c>
      <c r="O206" s="59">
        <v>1750.4205838099999</v>
      </c>
      <c r="P206" s="59">
        <v>1751.99001742</v>
      </c>
      <c r="Q206" s="59">
        <v>1767.06133746</v>
      </c>
      <c r="R206" s="59">
        <v>1738.5335103800001</v>
      </c>
      <c r="S206" s="59">
        <v>1736.1751863899999</v>
      </c>
      <c r="T206" s="59">
        <v>1768.8301468299999</v>
      </c>
      <c r="U206" s="59">
        <v>1771.54292958</v>
      </c>
      <c r="V206" s="59">
        <v>1774.76976218</v>
      </c>
      <c r="W206" s="59">
        <v>1773.8930695900001</v>
      </c>
      <c r="X206" s="59">
        <v>1829.4037383</v>
      </c>
      <c r="Y206" s="59">
        <v>1911.1194035000001</v>
      </c>
    </row>
    <row r="207" spans="1:25" s="60" customFormat="1" ht="15.75" x14ac:dyDescent="0.3">
      <c r="A207" s="58" t="s">
        <v>144</v>
      </c>
      <c r="B207" s="59">
        <v>2094.0302575700002</v>
      </c>
      <c r="C207" s="59">
        <v>2175.2609573</v>
      </c>
      <c r="D207" s="59">
        <v>2085.8604650299999</v>
      </c>
      <c r="E207" s="59">
        <v>2205.5391499000002</v>
      </c>
      <c r="F207" s="59">
        <v>2247.1798221100003</v>
      </c>
      <c r="G207" s="59">
        <v>2225.6232930599999</v>
      </c>
      <c r="H207" s="59">
        <v>2164.7060747099999</v>
      </c>
      <c r="I207" s="59">
        <v>2060.0235457200001</v>
      </c>
      <c r="J207" s="59">
        <v>1959.42556339</v>
      </c>
      <c r="K207" s="59">
        <v>1872.2015375999999</v>
      </c>
      <c r="L207" s="59">
        <v>1841.5549037799999</v>
      </c>
      <c r="M207" s="59">
        <v>1829.0026254699999</v>
      </c>
      <c r="N207" s="59">
        <v>1826.2317131100001</v>
      </c>
      <c r="O207" s="59">
        <v>1820.3942860699999</v>
      </c>
      <c r="P207" s="59">
        <v>1821.0585790099999</v>
      </c>
      <c r="Q207" s="59">
        <v>1824.1021612100001</v>
      </c>
      <c r="R207" s="59">
        <v>1795.54432438</v>
      </c>
      <c r="S207" s="59">
        <v>1789.0550425599999</v>
      </c>
      <c r="T207" s="59">
        <v>1832.8529466699999</v>
      </c>
      <c r="U207" s="59">
        <v>1842.1880826700001</v>
      </c>
      <c r="V207" s="59">
        <v>1835.0646853400001</v>
      </c>
      <c r="W207" s="59">
        <v>1810.96920159</v>
      </c>
      <c r="X207" s="59">
        <v>1891.3987118</v>
      </c>
      <c r="Y207" s="59">
        <v>2006.9670005799999</v>
      </c>
    </row>
    <row r="208" spans="1:25" s="60" customFormat="1" ht="15.75" x14ac:dyDescent="0.3">
      <c r="A208" s="58" t="s">
        <v>145</v>
      </c>
      <c r="B208" s="59">
        <v>1988.04789624</v>
      </c>
      <c r="C208" s="59">
        <v>2083.67880074</v>
      </c>
      <c r="D208" s="59">
        <v>2076.8254861800001</v>
      </c>
      <c r="E208" s="59">
        <v>2108.6894214700001</v>
      </c>
      <c r="F208" s="59">
        <v>2174.5277892500003</v>
      </c>
      <c r="G208" s="59">
        <v>2153.5390571500002</v>
      </c>
      <c r="H208" s="59">
        <v>2090.3383864699999</v>
      </c>
      <c r="I208" s="59">
        <v>1957.5716685899999</v>
      </c>
      <c r="J208" s="59">
        <v>1854.6878847200001</v>
      </c>
      <c r="K208" s="59">
        <v>1784.76634053</v>
      </c>
      <c r="L208" s="59">
        <v>1733.72301311</v>
      </c>
      <c r="M208" s="59">
        <v>1710.39215732</v>
      </c>
      <c r="N208" s="59">
        <v>1706.5154536</v>
      </c>
      <c r="O208" s="59">
        <v>1705.3466627800001</v>
      </c>
      <c r="P208" s="59">
        <v>1700.2836494599999</v>
      </c>
      <c r="Q208" s="59">
        <v>1714.5656300999999</v>
      </c>
      <c r="R208" s="59">
        <v>1688.15878258</v>
      </c>
      <c r="S208" s="59">
        <v>1716.0221174399999</v>
      </c>
      <c r="T208" s="59">
        <v>1794.4669843500001</v>
      </c>
      <c r="U208" s="59">
        <v>1788.9557018</v>
      </c>
      <c r="V208" s="59">
        <v>1783.8735256299999</v>
      </c>
      <c r="W208" s="59">
        <v>1781.63684956</v>
      </c>
      <c r="X208" s="59">
        <v>1856.1322273200001</v>
      </c>
      <c r="Y208" s="59">
        <v>2010.0053925699999</v>
      </c>
    </row>
    <row r="209" spans="1:25" s="60" customFormat="1" ht="15.75" x14ac:dyDescent="0.3">
      <c r="A209" s="58" t="s">
        <v>146</v>
      </c>
      <c r="B209" s="59">
        <v>1973.4565784599999</v>
      </c>
      <c r="C209" s="59">
        <v>1942.5596379999999</v>
      </c>
      <c r="D209" s="59">
        <v>1935.88409615</v>
      </c>
      <c r="E209" s="59">
        <v>1982.10306399</v>
      </c>
      <c r="F209" s="59">
        <v>1993.6569409900001</v>
      </c>
      <c r="G209" s="59">
        <v>1982.38643568</v>
      </c>
      <c r="H209" s="59">
        <v>1978.1120140200001</v>
      </c>
      <c r="I209" s="59">
        <v>1915.0078974</v>
      </c>
      <c r="J209" s="59">
        <v>1805.8402832100001</v>
      </c>
      <c r="K209" s="59">
        <v>1712.1740432700001</v>
      </c>
      <c r="L209" s="59">
        <v>1653.8382059799999</v>
      </c>
      <c r="M209" s="59">
        <v>1621.34278036</v>
      </c>
      <c r="N209" s="59">
        <v>1608.7577842000001</v>
      </c>
      <c r="O209" s="59">
        <v>1625.0614071800001</v>
      </c>
      <c r="P209" s="59">
        <v>1634.26541731</v>
      </c>
      <c r="Q209" s="59">
        <v>1633.0623181999999</v>
      </c>
      <c r="R209" s="59">
        <v>1626.8446782199999</v>
      </c>
      <c r="S209" s="59">
        <v>1586.71107813</v>
      </c>
      <c r="T209" s="59">
        <v>1621.7088268099999</v>
      </c>
      <c r="U209" s="59">
        <v>1624.1214550100001</v>
      </c>
      <c r="V209" s="59">
        <v>1634.9142414299999</v>
      </c>
      <c r="W209" s="59">
        <v>1635.69914969</v>
      </c>
      <c r="X209" s="59">
        <v>1696.7806256399999</v>
      </c>
      <c r="Y209" s="59">
        <v>1771.5467095199999</v>
      </c>
    </row>
    <row r="210" spans="1:25" s="60" customFormat="1" ht="15.75" x14ac:dyDescent="0.3">
      <c r="A210" s="58" t="s">
        <v>147</v>
      </c>
      <c r="B210" s="59">
        <v>1765.1987777300001</v>
      </c>
      <c r="C210" s="59">
        <v>1833.6218426099999</v>
      </c>
      <c r="D210" s="59">
        <v>1828.6416583299999</v>
      </c>
      <c r="E210" s="59">
        <v>1909.8875391500001</v>
      </c>
      <c r="F210" s="59">
        <v>1918.56851824</v>
      </c>
      <c r="G210" s="59">
        <v>1898.87868482</v>
      </c>
      <c r="H210" s="59">
        <v>1890.4446337300001</v>
      </c>
      <c r="I210" s="59">
        <v>1827.19405478</v>
      </c>
      <c r="J210" s="59">
        <v>1720.2074923800001</v>
      </c>
      <c r="K210" s="59">
        <v>1630.46583904</v>
      </c>
      <c r="L210" s="59">
        <v>1569.12855672</v>
      </c>
      <c r="M210" s="59">
        <v>1544.5096280600001</v>
      </c>
      <c r="N210" s="59">
        <v>1538.6037754399999</v>
      </c>
      <c r="O210" s="59">
        <v>1552.22853366</v>
      </c>
      <c r="P210" s="59">
        <v>1559.80084829</v>
      </c>
      <c r="Q210" s="59">
        <v>1558.09413623</v>
      </c>
      <c r="R210" s="59">
        <v>1550.1304521100001</v>
      </c>
      <c r="S210" s="59">
        <v>1508.3457689899999</v>
      </c>
      <c r="T210" s="59">
        <v>1538.3940345199999</v>
      </c>
      <c r="U210" s="59">
        <v>1531.68771391</v>
      </c>
      <c r="V210" s="59">
        <v>1525.04184231</v>
      </c>
      <c r="W210" s="59">
        <v>1530.86539707</v>
      </c>
      <c r="X210" s="59">
        <v>1596.0055895400001</v>
      </c>
      <c r="Y210" s="59">
        <v>1679.4072665199999</v>
      </c>
    </row>
    <row r="211" spans="1:25" s="60" customFormat="1" ht="15.75" x14ac:dyDescent="0.3">
      <c r="A211" s="58" t="s">
        <v>148</v>
      </c>
      <c r="B211" s="59">
        <v>1850.34480581</v>
      </c>
      <c r="C211" s="59">
        <v>1948.8119220399999</v>
      </c>
      <c r="D211" s="59">
        <v>1956.57685913</v>
      </c>
      <c r="E211" s="59">
        <v>2028.55204583</v>
      </c>
      <c r="F211" s="59">
        <v>2037.5169407000001</v>
      </c>
      <c r="G211" s="59">
        <v>2026.53053613</v>
      </c>
      <c r="H211" s="59">
        <v>1992.80020554</v>
      </c>
      <c r="I211" s="59">
        <v>1850.1227639900001</v>
      </c>
      <c r="J211" s="59">
        <v>1710.3248778100001</v>
      </c>
      <c r="K211" s="59">
        <v>1640.5526187400001</v>
      </c>
      <c r="L211" s="59">
        <v>1606.2346724500001</v>
      </c>
      <c r="M211" s="59">
        <v>1603.7636164600001</v>
      </c>
      <c r="N211" s="59">
        <v>1661.32574058</v>
      </c>
      <c r="O211" s="59">
        <v>1699.8608196299999</v>
      </c>
      <c r="P211" s="59">
        <v>1700.7647295500001</v>
      </c>
      <c r="Q211" s="59">
        <v>1714.6525374999999</v>
      </c>
      <c r="R211" s="59">
        <v>1713.0559673800001</v>
      </c>
      <c r="S211" s="59">
        <v>1676.9224692400001</v>
      </c>
      <c r="T211" s="59">
        <v>1701.6740855400001</v>
      </c>
      <c r="U211" s="59">
        <v>1706.10867508</v>
      </c>
      <c r="V211" s="59">
        <v>1703.4591529300001</v>
      </c>
      <c r="W211" s="59">
        <v>1697.24268781</v>
      </c>
      <c r="X211" s="59">
        <v>1771.5222780500001</v>
      </c>
      <c r="Y211" s="59">
        <v>1871.0258194200001</v>
      </c>
    </row>
    <row r="212" spans="1:25" s="60" customFormat="1" ht="15.75" x14ac:dyDescent="0.3">
      <c r="A212" s="58" t="s">
        <v>149</v>
      </c>
      <c r="B212" s="59">
        <v>1899.8516905900001</v>
      </c>
      <c r="C212" s="59">
        <v>1996.6538249800001</v>
      </c>
      <c r="D212" s="59">
        <v>2093.3408601000001</v>
      </c>
      <c r="E212" s="59">
        <v>2155.9448566000001</v>
      </c>
      <c r="F212" s="59">
        <v>2176.5583187900002</v>
      </c>
      <c r="G212" s="59">
        <v>2169.89162919</v>
      </c>
      <c r="H212" s="59">
        <v>2073.9757669700002</v>
      </c>
      <c r="I212" s="59">
        <v>1959.05489373</v>
      </c>
      <c r="J212" s="59">
        <v>1853.3528647599999</v>
      </c>
      <c r="K212" s="59">
        <v>1759.0803575499999</v>
      </c>
      <c r="L212" s="59">
        <v>1744.27541249</v>
      </c>
      <c r="M212" s="59">
        <v>1734.0992673000001</v>
      </c>
      <c r="N212" s="59">
        <v>1727.4895309799999</v>
      </c>
      <c r="O212" s="59">
        <v>1714.0947927299999</v>
      </c>
      <c r="P212" s="59">
        <v>1714.40591943</v>
      </c>
      <c r="Q212" s="59">
        <v>1715.40899074</v>
      </c>
      <c r="R212" s="59">
        <v>1669.93707793</v>
      </c>
      <c r="S212" s="59">
        <v>1666.80061899</v>
      </c>
      <c r="T212" s="59">
        <v>1711.9520996399999</v>
      </c>
      <c r="U212" s="59">
        <v>1703.3842418500001</v>
      </c>
      <c r="V212" s="59">
        <v>1702.1229876699999</v>
      </c>
      <c r="W212" s="59">
        <v>1701.6439369699999</v>
      </c>
      <c r="X212" s="59">
        <v>1793.00212392</v>
      </c>
      <c r="Y212" s="59">
        <v>1874.48410311</v>
      </c>
    </row>
    <row r="213" spans="1:25" s="60" customFormat="1" ht="15.75" x14ac:dyDescent="0.3">
      <c r="A213" s="58" t="s">
        <v>150</v>
      </c>
      <c r="B213" s="59">
        <v>2000.9709824900001</v>
      </c>
      <c r="C213" s="59">
        <v>2047.3152477599999</v>
      </c>
      <c r="D213" s="59">
        <v>2083.3461792400003</v>
      </c>
      <c r="E213" s="59">
        <v>2100.56492966</v>
      </c>
      <c r="F213" s="59">
        <v>2133.8143741399999</v>
      </c>
      <c r="G213" s="59">
        <v>2104.10157858</v>
      </c>
      <c r="H213" s="59">
        <v>2079.55016948</v>
      </c>
      <c r="I213" s="59">
        <v>1964.48113758</v>
      </c>
      <c r="J213" s="59">
        <v>1890.5313650099999</v>
      </c>
      <c r="K213" s="59">
        <v>1816.75477054</v>
      </c>
      <c r="L213" s="59">
        <v>1782.17840985</v>
      </c>
      <c r="M213" s="59">
        <v>1759.5996382399999</v>
      </c>
      <c r="N213" s="59">
        <v>1767.43577854</v>
      </c>
      <c r="O213" s="59">
        <v>1773.52658458</v>
      </c>
      <c r="P213" s="59">
        <v>1753.0360694000001</v>
      </c>
      <c r="Q213" s="59">
        <v>1764.6315500999999</v>
      </c>
      <c r="R213" s="59">
        <v>1716.6672270399999</v>
      </c>
      <c r="S213" s="59">
        <v>1703.67833926</v>
      </c>
      <c r="T213" s="59">
        <v>1740.63310144</v>
      </c>
      <c r="U213" s="59">
        <v>1739.42091564</v>
      </c>
      <c r="V213" s="59">
        <v>1742.04587354</v>
      </c>
      <c r="W213" s="59">
        <v>1739.74343219</v>
      </c>
      <c r="X213" s="59">
        <v>1804.5946875699999</v>
      </c>
      <c r="Y213" s="59">
        <v>1908.9199849700001</v>
      </c>
    </row>
    <row r="214" spans="1:25" s="60" customFormat="1" ht="15.75" x14ac:dyDescent="0.3">
      <c r="A214" s="58" t="s">
        <v>151</v>
      </c>
      <c r="B214" s="59">
        <v>1856.3019973</v>
      </c>
      <c r="C214" s="59">
        <v>1930.17687329</v>
      </c>
      <c r="D214" s="59">
        <v>1950.8521331899999</v>
      </c>
      <c r="E214" s="59">
        <v>1953.1077661300001</v>
      </c>
      <c r="F214" s="59">
        <v>1975.3292599500001</v>
      </c>
      <c r="G214" s="59">
        <v>1965.41643731</v>
      </c>
      <c r="H214" s="59">
        <v>1885.1989830099999</v>
      </c>
      <c r="I214" s="59">
        <v>1803.8981703500001</v>
      </c>
      <c r="J214" s="59">
        <v>1696.2167466200001</v>
      </c>
      <c r="K214" s="59">
        <v>1640.0435816199999</v>
      </c>
      <c r="L214" s="59">
        <v>1603.01234075</v>
      </c>
      <c r="M214" s="59">
        <v>1573.3021751900001</v>
      </c>
      <c r="N214" s="59">
        <v>1599.23297869</v>
      </c>
      <c r="O214" s="59">
        <v>1597.2229088199999</v>
      </c>
      <c r="P214" s="59">
        <v>1596.6647789000001</v>
      </c>
      <c r="Q214" s="59">
        <v>1614.2302919900001</v>
      </c>
      <c r="R214" s="59">
        <v>1574.3598729099999</v>
      </c>
      <c r="S214" s="59">
        <v>1573.04144185</v>
      </c>
      <c r="T214" s="59">
        <v>1606.8092196</v>
      </c>
      <c r="U214" s="59">
        <v>1614.8533260899999</v>
      </c>
      <c r="V214" s="59">
        <v>1620.6322911499999</v>
      </c>
      <c r="W214" s="59">
        <v>1611.9893198299999</v>
      </c>
      <c r="X214" s="59">
        <v>1669.82292706</v>
      </c>
      <c r="Y214" s="59">
        <v>1770.1948575700001</v>
      </c>
    </row>
    <row r="215" spans="1:25" s="60" customFormat="1" ht="15.75" x14ac:dyDescent="0.3">
      <c r="A215" s="58" t="s">
        <v>152</v>
      </c>
      <c r="B215" s="59">
        <v>1886.8676708999999</v>
      </c>
      <c r="C215" s="59">
        <v>1979.79541832</v>
      </c>
      <c r="D215" s="59">
        <v>2003.17868176</v>
      </c>
      <c r="E215" s="59">
        <v>2024.08488784</v>
      </c>
      <c r="F215" s="59">
        <v>2073.0654696700003</v>
      </c>
      <c r="G215" s="59">
        <v>2052.8369193100002</v>
      </c>
      <c r="H215" s="59">
        <v>1987.1434038</v>
      </c>
      <c r="I215" s="59">
        <v>1874.1031625400001</v>
      </c>
      <c r="J215" s="59">
        <v>1757.9743505900001</v>
      </c>
      <c r="K215" s="59">
        <v>1690.1840528099999</v>
      </c>
      <c r="L215" s="59">
        <v>1643.5806897299999</v>
      </c>
      <c r="M215" s="59">
        <v>1613.35816877</v>
      </c>
      <c r="N215" s="59">
        <v>1618.7136153700001</v>
      </c>
      <c r="O215" s="59">
        <v>1614.748071</v>
      </c>
      <c r="P215" s="59">
        <v>1610.8249514199999</v>
      </c>
      <c r="Q215" s="59">
        <v>1616.03019675</v>
      </c>
      <c r="R215" s="59">
        <v>1603.01857552</v>
      </c>
      <c r="S215" s="59">
        <v>1591.3739678699999</v>
      </c>
      <c r="T215" s="59">
        <v>1635.80904938</v>
      </c>
      <c r="U215" s="59">
        <v>1637.45137359</v>
      </c>
      <c r="V215" s="59">
        <v>1620.8695578100001</v>
      </c>
      <c r="W215" s="59">
        <v>1608.5108062899999</v>
      </c>
      <c r="X215" s="59">
        <v>1674.44340741</v>
      </c>
      <c r="Y215" s="59">
        <v>1773.9802990599999</v>
      </c>
    </row>
    <row r="216" spans="1:25" s="60" customFormat="1" ht="15.75" x14ac:dyDescent="0.3">
      <c r="A216" s="58" t="s">
        <v>153</v>
      </c>
      <c r="B216" s="59">
        <v>1820.2974542100001</v>
      </c>
      <c r="C216" s="59">
        <v>1900.52053933</v>
      </c>
      <c r="D216" s="59">
        <v>1895.1957102399999</v>
      </c>
      <c r="E216" s="59">
        <v>1855.3697962700001</v>
      </c>
      <c r="F216" s="59">
        <v>1918.06065188</v>
      </c>
      <c r="G216" s="59">
        <v>1927.6137643</v>
      </c>
      <c r="H216" s="59">
        <v>1944.31587186</v>
      </c>
      <c r="I216" s="59">
        <v>1913.7113111199999</v>
      </c>
      <c r="J216" s="59">
        <v>1829.5841906999999</v>
      </c>
      <c r="K216" s="59">
        <v>1717.28416851</v>
      </c>
      <c r="L216" s="59">
        <v>1646.7462039699999</v>
      </c>
      <c r="M216" s="59">
        <v>1616.02868939</v>
      </c>
      <c r="N216" s="59">
        <v>1609.80227616</v>
      </c>
      <c r="O216" s="59">
        <v>1621.9641275199999</v>
      </c>
      <c r="P216" s="59">
        <v>1595.8534593500001</v>
      </c>
      <c r="Q216" s="59">
        <v>1592.6034079799999</v>
      </c>
      <c r="R216" s="59">
        <v>1626.1951244899999</v>
      </c>
      <c r="S216" s="59">
        <v>1624.8611556999999</v>
      </c>
      <c r="T216" s="59">
        <v>1630.7577006700001</v>
      </c>
      <c r="U216" s="59">
        <v>1653.1116655999999</v>
      </c>
      <c r="V216" s="59">
        <v>1657.3024902100001</v>
      </c>
      <c r="W216" s="59">
        <v>1644.3958850199999</v>
      </c>
      <c r="X216" s="59">
        <v>1710.50046959</v>
      </c>
      <c r="Y216" s="59">
        <v>1799.0175768199999</v>
      </c>
    </row>
    <row r="217" spans="1:25" s="60" customFormat="1" ht="15.75" x14ac:dyDescent="0.3">
      <c r="A217" s="58" t="s">
        <v>154</v>
      </c>
      <c r="B217" s="59">
        <v>1845.69510642</v>
      </c>
      <c r="C217" s="59">
        <v>1913.8540625000001</v>
      </c>
      <c r="D217" s="59">
        <v>1927.47195945</v>
      </c>
      <c r="E217" s="59">
        <v>1975.2282583799999</v>
      </c>
      <c r="F217" s="59">
        <v>2005.664595</v>
      </c>
      <c r="G217" s="59">
        <v>1995.9281935700001</v>
      </c>
      <c r="H217" s="59">
        <v>1993.5017703799999</v>
      </c>
      <c r="I217" s="59">
        <v>1848.78201283</v>
      </c>
      <c r="J217" s="59">
        <v>1821.51944787</v>
      </c>
      <c r="K217" s="59">
        <v>1704.2005601399999</v>
      </c>
      <c r="L217" s="59">
        <v>1644.1855245899999</v>
      </c>
      <c r="M217" s="59">
        <v>1621.17445875</v>
      </c>
      <c r="N217" s="59">
        <v>1623.13751611</v>
      </c>
      <c r="O217" s="59">
        <v>1634.7974286799999</v>
      </c>
      <c r="P217" s="59">
        <v>1631.65001003</v>
      </c>
      <c r="Q217" s="59">
        <v>1630.04459941</v>
      </c>
      <c r="R217" s="59">
        <v>1653.8906066300001</v>
      </c>
      <c r="S217" s="59">
        <v>1652.55063058</v>
      </c>
      <c r="T217" s="59">
        <v>1640.2141432599999</v>
      </c>
      <c r="U217" s="59">
        <v>1632.5230486999999</v>
      </c>
      <c r="V217" s="59">
        <v>1643.5275023899999</v>
      </c>
      <c r="W217" s="59">
        <v>1637.39845371</v>
      </c>
      <c r="X217" s="59">
        <v>1692.89014146</v>
      </c>
      <c r="Y217" s="59">
        <v>1788.25287508</v>
      </c>
    </row>
    <row r="218" spans="1:25" s="60" customFormat="1" ht="15.75" x14ac:dyDescent="0.3">
      <c r="A218" s="58" t="s">
        <v>155</v>
      </c>
      <c r="B218" s="59">
        <v>2054.35046478</v>
      </c>
      <c r="C218" s="59">
        <v>2086.18231599</v>
      </c>
      <c r="D218" s="59">
        <v>2125.8117905100003</v>
      </c>
      <c r="E218" s="59">
        <v>2138.6413873900001</v>
      </c>
      <c r="F218" s="59">
        <v>2202.0284914100002</v>
      </c>
      <c r="G218" s="59">
        <v>2206.2328661000001</v>
      </c>
      <c r="H218" s="59">
        <v>2231.7459133200005</v>
      </c>
      <c r="I218" s="59">
        <v>2098.9246869399999</v>
      </c>
      <c r="J218" s="59">
        <v>1986.0838623899999</v>
      </c>
      <c r="K218" s="59">
        <v>1907.33675275</v>
      </c>
      <c r="L218" s="59">
        <v>1856.6748429199999</v>
      </c>
      <c r="M218" s="59">
        <v>1843.47895341</v>
      </c>
      <c r="N218" s="59">
        <v>1839.7829148999999</v>
      </c>
      <c r="O218" s="59">
        <v>1849.1946224599999</v>
      </c>
      <c r="P218" s="59">
        <v>1809.4900579299999</v>
      </c>
      <c r="Q218" s="59">
        <v>1824.1331486399999</v>
      </c>
      <c r="R218" s="59">
        <v>1858.0768565999999</v>
      </c>
      <c r="S218" s="59">
        <v>1845.9303273999999</v>
      </c>
      <c r="T218" s="59">
        <v>1850.8072256600001</v>
      </c>
      <c r="U218" s="59">
        <v>1855.2284176599999</v>
      </c>
      <c r="V218" s="59">
        <v>1848.6727390599999</v>
      </c>
      <c r="W218" s="59">
        <v>1829.47454763</v>
      </c>
      <c r="X218" s="59">
        <v>1919.04748685</v>
      </c>
      <c r="Y218" s="59">
        <v>2022.64516245</v>
      </c>
    </row>
    <row r="219" spans="1:25" s="60" customFormat="1" ht="15.75" x14ac:dyDescent="0.3">
      <c r="A219" s="58" t="s">
        <v>156</v>
      </c>
      <c r="B219" s="59">
        <v>1953.20975322</v>
      </c>
      <c r="C219" s="59">
        <v>2064.3270411000003</v>
      </c>
      <c r="D219" s="59">
        <v>2101.8268078300002</v>
      </c>
      <c r="E219" s="59">
        <v>2084.8049321900003</v>
      </c>
      <c r="F219" s="59">
        <v>2113.2707499200001</v>
      </c>
      <c r="G219" s="59">
        <v>2101.5296338000003</v>
      </c>
      <c r="H219" s="59">
        <v>2025.3708263999999</v>
      </c>
      <c r="I219" s="59">
        <v>1929.80430862</v>
      </c>
      <c r="J219" s="59">
        <v>1878.8468297899999</v>
      </c>
      <c r="K219" s="59">
        <v>1784.95812796</v>
      </c>
      <c r="L219" s="59">
        <v>1757.7827912499999</v>
      </c>
      <c r="M219" s="59">
        <v>1740.1672147100001</v>
      </c>
      <c r="N219" s="59">
        <v>1734.2953097899999</v>
      </c>
      <c r="O219" s="59">
        <v>1725.3319891199999</v>
      </c>
      <c r="P219" s="59">
        <v>1692.3187834</v>
      </c>
      <c r="Q219" s="59">
        <v>1677.51750419</v>
      </c>
      <c r="R219" s="59">
        <v>1694.39399086</v>
      </c>
      <c r="S219" s="59">
        <v>1709.39643004</v>
      </c>
      <c r="T219" s="59">
        <v>1722.3121466299999</v>
      </c>
      <c r="U219" s="59">
        <v>1716.50935871</v>
      </c>
      <c r="V219" s="59">
        <v>1721.4805107899999</v>
      </c>
      <c r="W219" s="59">
        <v>1713.92264271</v>
      </c>
      <c r="X219" s="59">
        <v>1793.1744776999999</v>
      </c>
      <c r="Y219" s="59">
        <v>1891.9877679399999</v>
      </c>
    </row>
    <row r="220" spans="1:25" s="60" customFormat="1" ht="15.75" x14ac:dyDescent="0.3">
      <c r="A220" s="58" t="s">
        <v>157</v>
      </c>
      <c r="B220" s="59">
        <v>1982.71405953</v>
      </c>
      <c r="C220" s="59">
        <v>2056.4980233900001</v>
      </c>
      <c r="D220" s="59">
        <v>2091.6000978699999</v>
      </c>
      <c r="E220" s="59">
        <v>2106.4404307499999</v>
      </c>
      <c r="F220" s="59">
        <v>2152.6490376000002</v>
      </c>
      <c r="G220" s="59">
        <v>2118.9405294400003</v>
      </c>
      <c r="H220" s="59">
        <v>2071.8081989299999</v>
      </c>
      <c r="I220" s="59">
        <v>1953.38918547</v>
      </c>
      <c r="J220" s="59">
        <v>1811.0014062</v>
      </c>
      <c r="K220" s="59">
        <v>1757.24565347</v>
      </c>
      <c r="L220" s="59">
        <v>1738.3916643499999</v>
      </c>
      <c r="M220" s="59">
        <v>1723.54780289</v>
      </c>
      <c r="N220" s="59">
        <v>1707.3174199699999</v>
      </c>
      <c r="O220" s="59">
        <v>1711.6022698500001</v>
      </c>
      <c r="P220" s="59">
        <v>1679.52949315</v>
      </c>
      <c r="Q220" s="59">
        <v>1683.0230005799999</v>
      </c>
      <c r="R220" s="59">
        <v>1720.4963557599999</v>
      </c>
      <c r="S220" s="59">
        <v>1727.7058600299999</v>
      </c>
      <c r="T220" s="59">
        <v>1719.1750595199999</v>
      </c>
      <c r="U220" s="59">
        <v>1734.30058927</v>
      </c>
      <c r="V220" s="59">
        <v>1731.21293111</v>
      </c>
      <c r="W220" s="59">
        <v>1722.0390252299999</v>
      </c>
      <c r="X220" s="59">
        <v>1762.4381943599999</v>
      </c>
      <c r="Y220" s="59">
        <v>1847.9225083700001</v>
      </c>
    </row>
    <row r="221" spans="1:25" s="60" customFormat="1" ht="15.75" x14ac:dyDescent="0.3">
      <c r="A221" s="58" t="s">
        <v>158</v>
      </c>
      <c r="B221" s="59">
        <v>1883.9518120299999</v>
      </c>
      <c r="C221" s="59">
        <v>1956.99499352</v>
      </c>
      <c r="D221" s="59">
        <v>1975.4484184400001</v>
      </c>
      <c r="E221" s="59">
        <v>1988.67622063</v>
      </c>
      <c r="F221" s="59">
        <v>2025.7434343299999</v>
      </c>
      <c r="G221" s="59">
        <v>2001.78121418</v>
      </c>
      <c r="H221" s="59">
        <v>1922.9716121599999</v>
      </c>
      <c r="I221" s="59">
        <v>1864.3026226300001</v>
      </c>
      <c r="J221" s="59">
        <v>1764.36279285</v>
      </c>
      <c r="K221" s="59">
        <v>1734.9188589</v>
      </c>
      <c r="L221" s="59">
        <v>1741.90513315</v>
      </c>
      <c r="M221" s="59">
        <v>1733.4322274799999</v>
      </c>
      <c r="N221" s="59">
        <v>1729.25831601</v>
      </c>
      <c r="O221" s="59">
        <v>1726.7375796599999</v>
      </c>
      <c r="P221" s="59">
        <v>1692.55043585</v>
      </c>
      <c r="Q221" s="59">
        <v>1708.8640182500001</v>
      </c>
      <c r="R221" s="59">
        <v>1735.2232183199999</v>
      </c>
      <c r="S221" s="59">
        <v>1728.2247491200001</v>
      </c>
      <c r="T221" s="59">
        <v>1736.19747244</v>
      </c>
      <c r="U221" s="59">
        <v>1742.4590678100001</v>
      </c>
      <c r="V221" s="59">
        <v>1729.44555206</v>
      </c>
      <c r="W221" s="59">
        <v>1698.1544406400001</v>
      </c>
      <c r="X221" s="59">
        <v>1747.08404692</v>
      </c>
      <c r="Y221" s="59">
        <v>1828.85668521</v>
      </c>
    </row>
    <row r="222" spans="1:25" s="60" customFormat="1" ht="15.75" x14ac:dyDescent="0.3">
      <c r="A222" s="58" t="s">
        <v>159</v>
      </c>
      <c r="B222" s="59">
        <v>2021.85757842</v>
      </c>
      <c r="C222" s="59">
        <v>2100.0357682500003</v>
      </c>
      <c r="D222" s="59">
        <v>2125.1262904</v>
      </c>
      <c r="E222" s="59">
        <v>2160.3426638700003</v>
      </c>
      <c r="F222" s="59">
        <v>2184.24479505</v>
      </c>
      <c r="G222" s="59">
        <v>2164.94333499</v>
      </c>
      <c r="H222" s="59">
        <v>2086.0739203100002</v>
      </c>
      <c r="I222" s="59">
        <v>1978.0834147099999</v>
      </c>
      <c r="J222" s="59">
        <v>1862.0672021</v>
      </c>
      <c r="K222" s="59">
        <v>1812.4082993499999</v>
      </c>
      <c r="L222" s="59">
        <v>1807.14358348</v>
      </c>
      <c r="M222" s="59">
        <v>1784.7543267799999</v>
      </c>
      <c r="N222" s="59">
        <v>1796.69417084</v>
      </c>
      <c r="O222" s="59">
        <v>1781.5681048500001</v>
      </c>
      <c r="P222" s="59">
        <v>1753.92674382</v>
      </c>
      <c r="Q222" s="59">
        <v>1720.8601948099999</v>
      </c>
      <c r="R222" s="59">
        <v>1737.97696533</v>
      </c>
      <c r="S222" s="59">
        <v>1740.1190425899999</v>
      </c>
      <c r="T222" s="59">
        <v>1751.69866708</v>
      </c>
      <c r="U222" s="59">
        <v>1758.1267970199999</v>
      </c>
      <c r="V222" s="59">
        <v>1750.72894056</v>
      </c>
      <c r="W222" s="59">
        <v>1749.53115501</v>
      </c>
      <c r="X222" s="59">
        <v>1845.3175177099999</v>
      </c>
      <c r="Y222" s="59">
        <v>1979.8133083</v>
      </c>
    </row>
    <row r="223" spans="1:25" s="60" customFormat="1" ht="15.75" x14ac:dyDescent="0.3">
      <c r="A223" s="58" t="s">
        <v>160</v>
      </c>
      <c r="B223" s="59">
        <v>1864.65813164</v>
      </c>
      <c r="C223" s="59">
        <v>1952.03997123</v>
      </c>
      <c r="D223" s="59">
        <v>2023.5864594499999</v>
      </c>
      <c r="E223" s="59">
        <v>2045.6616242600001</v>
      </c>
      <c r="F223" s="59">
        <v>2094.5452959200002</v>
      </c>
      <c r="G223" s="59">
        <v>2082.3796856900003</v>
      </c>
      <c r="H223" s="59">
        <v>2041.0871776199999</v>
      </c>
      <c r="I223" s="59">
        <v>1961.37686732</v>
      </c>
      <c r="J223" s="59">
        <v>1853.65448898</v>
      </c>
      <c r="K223" s="59">
        <v>1743.7159028599999</v>
      </c>
      <c r="L223" s="59">
        <v>1688.5852244299999</v>
      </c>
      <c r="M223" s="59">
        <v>1711.5984861300001</v>
      </c>
      <c r="N223" s="59">
        <v>1692.6453181100001</v>
      </c>
      <c r="O223" s="59">
        <v>1701.2135208299999</v>
      </c>
      <c r="P223" s="59">
        <v>1681.71455184</v>
      </c>
      <c r="Q223" s="59">
        <v>1685.0071937299999</v>
      </c>
      <c r="R223" s="59">
        <v>1699.45502364</v>
      </c>
      <c r="S223" s="59">
        <v>1699.06640685</v>
      </c>
      <c r="T223" s="59">
        <v>1708.12263287</v>
      </c>
      <c r="U223" s="59">
        <v>1707.2483823099999</v>
      </c>
      <c r="V223" s="59">
        <v>1716.61686599</v>
      </c>
      <c r="W223" s="59">
        <v>1707.9422013999999</v>
      </c>
      <c r="X223" s="59">
        <v>1786.3973720399999</v>
      </c>
      <c r="Y223" s="59">
        <v>1929.48499883</v>
      </c>
    </row>
    <row r="224" spans="1:25" s="60" customFormat="1" ht="15.75" x14ac:dyDescent="0.3">
      <c r="A224" s="58" t="s">
        <v>161</v>
      </c>
      <c r="B224" s="59">
        <v>2077.4665998300002</v>
      </c>
      <c r="C224" s="59">
        <v>2159.0261895000003</v>
      </c>
      <c r="D224" s="59">
        <v>2204.2820037500001</v>
      </c>
      <c r="E224" s="59">
        <v>2238.0717440900003</v>
      </c>
      <c r="F224" s="59">
        <v>2273.2482956600002</v>
      </c>
      <c r="G224" s="59">
        <v>2266.1481300100004</v>
      </c>
      <c r="H224" s="59">
        <v>2209.6662773900002</v>
      </c>
      <c r="I224" s="59">
        <v>2174.6432712200003</v>
      </c>
      <c r="J224" s="59">
        <v>2046.6994929699999</v>
      </c>
      <c r="K224" s="59">
        <v>1927.3464494899999</v>
      </c>
      <c r="L224" s="59">
        <v>1869.1565387099999</v>
      </c>
      <c r="M224" s="59">
        <v>1837.91463097</v>
      </c>
      <c r="N224" s="59">
        <v>1821.5387060999999</v>
      </c>
      <c r="O224" s="59">
        <v>1828.0201120500001</v>
      </c>
      <c r="P224" s="59">
        <v>1797.22298037</v>
      </c>
      <c r="Q224" s="59">
        <v>1799.87314597</v>
      </c>
      <c r="R224" s="59">
        <v>1835.43538921</v>
      </c>
      <c r="S224" s="59">
        <v>1838.5431702399999</v>
      </c>
      <c r="T224" s="59">
        <v>1845.2972063899999</v>
      </c>
      <c r="U224" s="59">
        <v>1848.15959335</v>
      </c>
      <c r="V224" s="59">
        <v>1834.04309476</v>
      </c>
      <c r="W224" s="59">
        <v>1835.65278788</v>
      </c>
      <c r="X224" s="59">
        <v>1914.70267414</v>
      </c>
      <c r="Y224" s="59">
        <v>1987.7652755900001</v>
      </c>
    </row>
    <row r="225" spans="1:26" s="60" customFormat="1" ht="15.75" x14ac:dyDescent="0.3">
      <c r="A225" s="58" t="s">
        <v>162</v>
      </c>
      <c r="B225" s="59">
        <v>1938.98466386</v>
      </c>
      <c r="C225" s="59">
        <v>2024.7690961000001</v>
      </c>
      <c r="D225" s="59">
        <v>2063.1083346400001</v>
      </c>
      <c r="E225" s="59">
        <v>2099.1291449600003</v>
      </c>
      <c r="F225" s="59">
        <v>2147.3704600700003</v>
      </c>
      <c r="G225" s="59">
        <v>2156.5175273899999</v>
      </c>
      <c r="H225" s="59">
        <v>2165.1961198100003</v>
      </c>
      <c r="I225" s="59">
        <v>1946.4386851199999</v>
      </c>
      <c r="J225" s="59">
        <v>1821.1475269499999</v>
      </c>
      <c r="K225" s="59">
        <v>1753.5750395499999</v>
      </c>
      <c r="L225" s="59">
        <v>1683.45102901</v>
      </c>
      <c r="M225" s="59">
        <v>1672.71116132</v>
      </c>
      <c r="N225" s="59">
        <v>1660.4752266099999</v>
      </c>
      <c r="O225" s="59">
        <v>1656.53369514</v>
      </c>
      <c r="P225" s="59">
        <v>1625.44057516</v>
      </c>
      <c r="Q225" s="59">
        <v>1650.3704074899999</v>
      </c>
      <c r="R225" s="59">
        <v>1686.87342666</v>
      </c>
      <c r="S225" s="59">
        <v>1686.15890489</v>
      </c>
      <c r="T225" s="59">
        <v>1697.6421432699999</v>
      </c>
      <c r="U225" s="59">
        <v>1719.5191568099999</v>
      </c>
      <c r="V225" s="59">
        <v>1700.0846387399999</v>
      </c>
      <c r="W225" s="59">
        <v>1700.9285923899999</v>
      </c>
      <c r="X225" s="59">
        <v>1785.6481893299999</v>
      </c>
      <c r="Y225" s="59">
        <v>1867.07828909</v>
      </c>
    </row>
    <row r="226" spans="1:26" s="60" customFormat="1" ht="15.75" x14ac:dyDescent="0.3">
      <c r="A226" s="58" t="s">
        <v>163</v>
      </c>
      <c r="B226" s="59">
        <v>1865.3561040699999</v>
      </c>
      <c r="C226" s="59">
        <v>1946.5795476400001</v>
      </c>
      <c r="D226" s="59">
        <v>1988.69169592</v>
      </c>
      <c r="E226" s="59">
        <v>2007.5089093399999</v>
      </c>
      <c r="F226" s="59">
        <v>2012.9254014099999</v>
      </c>
      <c r="G226" s="59">
        <v>2028.83254668</v>
      </c>
      <c r="H226" s="59">
        <v>1967.88554862</v>
      </c>
      <c r="I226" s="59">
        <v>1883.7175446900001</v>
      </c>
      <c r="J226" s="59">
        <v>1747.2980884399999</v>
      </c>
      <c r="K226" s="59">
        <v>1659.775388</v>
      </c>
      <c r="L226" s="59">
        <v>1612.7167451400001</v>
      </c>
      <c r="M226" s="59">
        <v>1593.6232014699999</v>
      </c>
      <c r="N226" s="59">
        <v>1591.27989755</v>
      </c>
      <c r="O226" s="59">
        <v>1573.67050449</v>
      </c>
      <c r="P226" s="59">
        <v>1561.00880424</v>
      </c>
      <c r="Q226" s="59">
        <v>1564.8688431200001</v>
      </c>
      <c r="R226" s="59">
        <v>1592.5671599899999</v>
      </c>
      <c r="S226" s="59">
        <v>1601.4829339299999</v>
      </c>
      <c r="T226" s="59">
        <v>1606.8529040399999</v>
      </c>
      <c r="U226" s="59">
        <v>1601.7670324000001</v>
      </c>
      <c r="V226" s="59">
        <v>1602.0257708500001</v>
      </c>
      <c r="W226" s="59">
        <v>1598.54879738</v>
      </c>
      <c r="X226" s="59">
        <v>1671.3418076</v>
      </c>
      <c r="Y226" s="59">
        <v>1766.3859409700001</v>
      </c>
    </row>
    <row r="227" spans="1:26" s="60" customFormat="1" ht="15.75" x14ac:dyDescent="0.3">
      <c r="A227" s="58" t="s">
        <v>164</v>
      </c>
      <c r="B227" s="59">
        <v>1895.75926218</v>
      </c>
      <c r="C227" s="59">
        <v>1966.1870146799999</v>
      </c>
      <c r="D227" s="59">
        <v>2013.1408844099999</v>
      </c>
      <c r="E227" s="59">
        <v>2039.74517324</v>
      </c>
      <c r="F227" s="59">
        <v>2093.1642207499999</v>
      </c>
      <c r="G227" s="59">
        <v>2064.4492600100002</v>
      </c>
      <c r="H227" s="59">
        <v>1989.46079132</v>
      </c>
      <c r="I227" s="59">
        <v>1882.36782346</v>
      </c>
      <c r="J227" s="59">
        <v>1786.9394471400001</v>
      </c>
      <c r="K227" s="59">
        <v>1711.6075439799999</v>
      </c>
      <c r="L227" s="59">
        <v>1677.16732946</v>
      </c>
      <c r="M227" s="59">
        <v>1657.2003267699999</v>
      </c>
      <c r="N227" s="59">
        <v>1659.5426017</v>
      </c>
      <c r="O227" s="59">
        <v>1676.74854807</v>
      </c>
      <c r="P227" s="59">
        <v>1642.52799484</v>
      </c>
      <c r="Q227" s="59">
        <v>1650.61066845</v>
      </c>
      <c r="R227" s="59">
        <v>1682.4662490200001</v>
      </c>
      <c r="S227" s="59">
        <v>1664.4526023399999</v>
      </c>
      <c r="T227" s="59">
        <v>1660.26639155</v>
      </c>
      <c r="U227" s="59">
        <v>1668.7373252</v>
      </c>
      <c r="V227" s="59">
        <v>1644.8605351799999</v>
      </c>
      <c r="W227" s="59">
        <v>1650.51261378</v>
      </c>
      <c r="X227" s="59">
        <v>1699.3429847299999</v>
      </c>
      <c r="Y227" s="59">
        <v>1805.6504700400001</v>
      </c>
    </row>
    <row r="228" spans="1:26" s="60" customFormat="1" ht="15.75" x14ac:dyDescent="0.3">
      <c r="A228" s="58" t="s">
        <v>165</v>
      </c>
      <c r="B228" s="59">
        <v>1903.21081052</v>
      </c>
      <c r="C228" s="59">
        <v>1970.9773322799999</v>
      </c>
      <c r="D228" s="59">
        <v>2018.5351556600001</v>
      </c>
      <c r="E228" s="59">
        <v>2052.91585334</v>
      </c>
      <c r="F228" s="59">
        <v>2017.7949805999999</v>
      </c>
      <c r="G228" s="59">
        <v>2030.6239820400001</v>
      </c>
      <c r="H228" s="59">
        <v>1929.80398423</v>
      </c>
      <c r="I228" s="59">
        <v>1870.98021382</v>
      </c>
      <c r="J228" s="59">
        <v>1770.4337749399999</v>
      </c>
      <c r="K228" s="59">
        <v>1688.8611992900001</v>
      </c>
      <c r="L228" s="59">
        <v>1662.7465936599999</v>
      </c>
      <c r="M228" s="59">
        <v>1649.1669673700001</v>
      </c>
      <c r="N228" s="59">
        <v>1649.4146076899999</v>
      </c>
      <c r="O228" s="59">
        <v>1653.7998585400001</v>
      </c>
      <c r="P228" s="59">
        <v>1632.58094628</v>
      </c>
      <c r="Q228" s="59">
        <v>1647.17088023</v>
      </c>
      <c r="R228" s="59">
        <v>1674.22613662</v>
      </c>
      <c r="S228" s="59">
        <v>1670.6285751</v>
      </c>
      <c r="T228" s="59">
        <v>1672.30475237</v>
      </c>
      <c r="U228" s="59">
        <v>1675.6438136199999</v>
      </c>
      <c r="V228" s="59">
        <v>1657.7658491699999</v>
      </c>
      <c r="W228" s="59">
        <v>1663.25053103</v>
      </c>
      <c r="X228" s="59">
        <v>1736.3191996799999</v>
      </c>
      <c r="Y228" s="59">
        <v>1837.7367182099999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1989.9629286500001</v>
      </c>
      <c r="C232" s="66">
        <v>2162.8439362500003</v>
      </c>
      <c r="D232" s="66">
        <v>2209.97736747</v>
      </c>
      <c r="E232" s="66">
        <v>2249.5667855399997</v>
      </c>
      <c r="F232" s="66">
        <v>2263.7071011200001</v>
      </c>
      <c r="G232" s="66">
        <v>2271.1821174500001</v>
      </c>
      <c r="H232" s="66">
        <v>2222.0821781</v>
      </c>
      <c r="I232" s="66">
        <v>2051.6336066200001</v>
      </c>
      <c r="J232" s="66">
        <v>1912.06327906</v>
      </c>
      <c r="K232" s="66">
        <v>1897.8936861100001</v>
      </c>
      <c r="L232" s="66">
        <v>1852.4730448600001</v>
      </c>
      <c r="M232" s="66">
        <v>1829.18396001</v>
      </c>
      <c r="N232" s="66">
        <v>1837.39192078</v>
      </c>
      <c r="O232" s="66">
        <v>1831.14034223</v>
      </c>
      <c r="P232" s="66">
        <v>1823.7046885</v>
      </c>
      <c r="Q232" s="66">
        <v>1807.65070752</v>
      </c>
      <c r="R232" s="66">
        <v>1817.9547593300001</v>
      </c>
      <c r="S232" s="66">
        <v>1819.4660337099999</v>
      </c>
      <c r="T232" s="66">
        <v>1847.17524697</v>
      </c>
      <c r="U232" s="66">
        <v>1852.45318505</v>
      </c>
      <c r="V232" s="66">
        <v>1859.3669416499999</v>
      </c>
      <c r="W232" s="66">
        <v>1847.7302089699999</v>
      </c>
      <c r="X232" s="66">
        <v>1915.9723988800001</v>
      </c>
      <c r="Y232" s="66">
        <v>1990.0778937699999</v>
      </c>
    </row>
    <row r="233" spans="1:26" s="60" customFormat="1" ht="15.75" x14ac:dyDescent="0.3">
      <c r="A233" s="58" t="s">
        <v>136</v>
      </c>
      <c r="B233" s="59">
        <v>1970.9883877</v>
      </c>
      <c r="C233" s="59">
        <v>2057.3474982400003</v>
      </c>
      <c r="D233" s="59">
        <v>2141.07374218</v>
      </c>
      <c r="E233" s="59">
        <v>2204.8657332800003</v>
      </c>
      <c r="F233" s="59">
        <v>2233.3034767700001</v>
      </c>
      <c r="G233" s="59">
        <v>2218.5270021799997</v>
      </c>
      <c r="H233" s="59">
        <v>2159.1231066999999</v>
      </c>
      <c r="I233" s="59">
        <v>2021.8381156299999</v>
      </c>
      <c r="J233" s="59">
        <v>1908.46264135</v>
      </c>
      <c r="K233" s="59">
        <v>1896.0354524500001</v>
      </c>
      <c r="L233" s="59">
        <v>1873.9852937200001</v>
      </c>
      <c r="M233" s="59">
        <v>1847.5179378400001</v>
      </c>
      <c r="N233" s="59">
        <v>1818.88452454</v>
      </c>
      <c r="O233" s="59">
        <v>1718.16350293</v>
      </c>
      <c r="P233" s="59">
        <v>1762.73233639</v>
      </c>
      <c r="Q233" s="59">
        <v>1789.6500731200001</v>
      </c>
      <c r="R233" s="59">
        <v>1810.13014501</v>
      </c>
      <c r="S233" s="59">
        <v>1822.22483633</v>
      </c>
      <c r="T233" s="59">
        <v>1845.6992160100001</v>
      </c>
      <c r="U233" s="59">
        <v>1862.7031590199999</v>
      </c>
      <c r="V233" s="59">
        <v>1895.1422111300001</v>
      </c>
      <c r="W233" s="59">
        <v>1876.7522033</v>
      </c>
      <c r="X233" s="59">
        <v>1865.2334159500001</v>
      </c>
      <c r="Y233" s="59">
        <v>1921.63742888</v>
      </c>
    </row>
    <row r="234" spans="1:26" s="60" customFormat="1" ht="15.75" x14ac:dyDescent="0.3">
      <c r="A234" s="58" t="s">
        <v>137</v>
      </c>
      <c r="B234" s="59">
        <v>2070.27614481</v>
      </c>
      <c r="C234" s="59">
        <v>2164.4863391899999</v>
      </c>
      <c r="D234" s="59">
        <v>2181.45819841</v>
      </c>
      <c r="E234" s="59">
        <v>2203.5066136699998</v>
      </c>
      <c r="F234" s="59">
        <v>2207.0827168300002</v>
      </c>
      <c r="G234" s="59">
        <v>2209.7509451699998</v>
      </c>
      <c r="H234" s="59">
        <v>2158.0057841400003</v>
      </c>
      <c r="I234" s="59">
        <v>2051.2657551100001</v>
      </c>
      <c r="J234" s="59">
        <v>1932.08108161</v>
      </c>
      <c r="K234" s="59">
        <v>1926.2557628</v>
      </c>
      <c r="L234" s="59">
        <v>1899.9569645900001</v>
      </c>
      <c r="M234" s="59">
        <v>1883.58871288</v>
      </c>
      <c r="N234" s="59">
        <v>1891.3987166300001</v>
      </c>
      <c r="O234" s="59">
        <v>1890.8696956700001</v>
      </c>
      <c r="P234" s="59">
        <v>1887.4899421</v>
      </c>
      <c r="Q234" s="59">
        <v>1893.68580451</v>
      </c>
      <c r="R234" s="59">
        <v>1894.7752174899999</v>
      </c>
      <c r="S234" s="59">
        <v>1885.4636147200001</v>
      </c>
      <c r="T234" s="59">
        <v>1911.71789466</v>
      </c>
      <c r="U234" s="59">
        <v>1926.39819154</v>
      </c>
      <c r="V234" s="59">
        <v>1928.5108538700001</v>
      </c>
      <c r="W234" s="59">
        <v>1894.18310944</v>
      </c>
      <c r="X234" s="59">
        <v>1954.91819753</v>
      </c>
      <c r="Y234" s="59">
        <v>2075.1327081899999</v>
      </c>
    </row>
    <row r="235" spans="1:26" s="60" customFormat="1" ht="15.75" x14ac:dyDescent="0.3">
      <c r="A235" s="58" t="s">
        <v>138</v>
      </c>
      <c r="B235" s="59">
        <v>2096.6560960699999</v>
      </c>
      <c r="C235" s="59">
        <v>2188.9820578899999</v>
      </c>
      <c r="D235" s="59">
        <v>2228.9718785499999</v>
      </c>
      <c r="E235" s="59">
        <v>2291.0178924500001</v>
      </c>
      <c r="F235" s="59">
        <v>2299.7814995600002</v>
      </c>
      <c r="G235" s="59">
        <v>2295.6553411</v>
      </c>
      <c r="H235" s="59">
        <v>2244.3442864400004</v>
      </c>
      <c r="I235" s="59">
        <v>2105.4907439600001</v>
      </c>
      <c r="J235" s="59">
        <v>1996.02546284</v>
      </c>
      <c r="K235" s="59">
        <v>1957.54612864</v>
      </c>
      <c r="L235" s="59">
        <v>1904.0739180200001</v>
      </c>
      <c r="M235" s="59">
        <v>1896.7401308600001</v>
      </c>
      <c r="N235" s="59">
        <v>1893.39498604</v>
      </c>
      <c r="O235" s="59">
        <v>1862.5031142600001</v>
      </c>
      <c r="P235" s="59">
        <v>1852.9681018000001</v>
      </c>
      <c r="Q235" s="59">
        <v>1853.62225412</v>
      </c>
      <c r="R235" s="59">
        <v>1872.0134802</v>
      </c>
      <c r="S235" s="59">
        <v>1850.2395021899999</v>
      </c>
      <c r="T235" s="59">
        <v>1869.4298394300001</v>
      </c>
      <c r="U235" s="59">
        <v>1882.15900199</v>
      </c>
      <c r="V235" s="59">
        <v>1894.38018878</v>
      </c>
      <c r="W235" s="59">
        <v>1867.8112050300001</v>
      </c>
      <c r="X235" s="59">
        <v>1928.9695939800001</v>
      </c>
      <c r="Y235" s="59">
        <v>2153.5790171099998</v>
      </c>
    </row>
    <row r="236" spans="1:26" s="60" customFormat="1" ht="15.75" x14ac:dyDescent="0.3">
      <c r="A236" s="58" t="s">
        <v>139</v>
      </c>
      <c r="B236" s="59">
        <v>2076.6250652799999</v>
      </c>
      <c r="C236" s="59">
        <v>2152.1946008499999</v>
      </c>
      <c r="D236" s="59">
        <v>2202.4710409099998</v>
      </c>
      <c r="E236" s="59">
        <v>2242.4047857699998</v>
      </c>
      <c r="F236" s="59">
        <v>2246.2419983700001</v>
      </c>
      <c r="G236" s="59">
        <v>2237.4321383199999</v>
      </c>
      <c r="H236" s="59">
        <v>2215.0074983599998</v>
      </c>
      <c r="I236" s="59">
        <v>2119.6565679800001</v>
      </c>
      <c r="J236" s="59">
        <v>2014.68935857</v>
      </c>
      <c r="K236" s="59">
        <v>1938.0781827000001</v>
      </c>
      <c r="L236" s="59">
        <v>1874.5647687600001</v>
      </c>
      <c r="M236" s="59">
        <v>1837.05039016</v>
      </c>
      <c r="N236" s="59">
        <v>1832.5155003300001</v>
      </c>
      <c r="O236" s="59">
        <v>1835.10456292</v>
      </c>
      <c r="P236" s="59">
        <v>1844.8802076900001</v>
      </c>
      <c r="Q236" s="59">
        <v>1854.7489469700001</v>
      </c>
      <c r="R236" s="59">
        <v>1845.71481485</v>
      </c>
      <c r="S236" s="59">
        <v>1826.7311173800001</v>
      </c>
      <c r="T236" s="59">
        <v>1845.3392375000001</v>
      </c>
      <c r="U236" s="59">
        <v>1862.7702757100001</v>
      </c>
      <c r="V236" s="59">
        <v>1874.72523525</v>
      </c>
      <c r="W236" s="59">
        <v>1849.04635085</v>
      </c>
      <c r="X236" s="59">
        <v>1902.00973617</v>
      </c>
      <c r="Y236" s="59">
        <v>1973.0862990000001</v>
      </c>
    </row>
    <row r="237" spans="1:26" s="60" customFormat="1" ht="15.75" x14ac:dyDescent="0.3">
      <c r="A237" s="58" t="s">
        <v>140</v>
      </c>
      <c r="B237" s="59">
        <v>2058.54907323</v>
      </c>
      <c r="C237" s="59">
        <v>2067.7409886400001</v>
      </c>
      <c r="D237" s="59">
        <v>2098.4317318800004</v>
      </c>
      <c r="E237" s="59">
        <v>2196.4550612499997</v>
      </c>
      <c r="F237" s="59">
        <v>2222.58714586</v>
      </c>
      <c r="G237" s="59">
        <v>2156.3239972700003</v>
      </c>
      <c r="H237" s="59">
        <v>2202.6702452700001</v>
      </c>
      <c r="I237" s="59">
        <v>2128.4106776600001</v>
      </c>
      <c r="J237" s="59">
        <v>2063.7267939499998</v>
      </c>
      <c r="K237" s="59">
        <v>1961.59782393</v>
      </c>
      <c r="L237" s="59">
        <v>1891.89297893</v>
      </c>
      <c r="M237" s="59">
        <v>1858.5553061099999</v>
      </c>
      <c r="N237" s="59">
        <v>1838.9675121499999</v>
      </c>
      <c r="O237" s="59">
        <v>1860.8616985400001</v>
      </c>
      <c r="P237" s="59">
        <v>1863.46514787</v>
      </c>
      <c r="Q237" s="59">
        <v>1871.07650569</v>
      </c>
      <c r="R237" s="59">
        <v>1854.9667542100001</v>
      </c>
      <c r="S237" s="59">
        <v>1837.22437889</v>
      </c>
      <c r="T237" s="59">
        <v>1851.4951169200001</v>
      </c>
      <c r="U237" s="59">
        <v>1857.19624361</v>
      </c>
      <c r="V237" s="59">
        <v>1867.4979675100001</v>
      </c>
      <c r="W237" s="59">
        <v>1852.42596882</v>
      </c>
      <c r="X237" s="59">
        <v>1911.04053679</v>
      </c>
      <c r="Y237" s="59">
        <v>1997.4071019200001</v>
      </c>
    </row>
    <row r="238" spans="1:26" s="60" customFormat="1" ht="15.75" x14ac:dyDescent="0.3">
      <c r="A238" s="58" t="s">
        <v>141</v>
      </c>
      <c r="B238" s="59">
        <v>1997.6911674</v>
      </c>
      <c r="C238" s="59">
        <v>2096.1169517799999</v>
      </c>
      <c r="D238" s="59">
        <v>2137.3317985499998</v>
      </c>
      <c r="E238" s="59">
        <v>2180.7999079299998</v>
      </c>
      <c r="F238" s="59">
        <v>2179.6990174299999</v>
      </c>
      <c r="G238" s="59">
        <v>2183.4974156799999</v>
      </c>
      <c r="H238" s="59">
        <v>2225.4822309900001</v>
      </c>
      <c r="I238" s="59">
        <v>2018.1629002100001</v>
      </c>
      <c r="J238" s="59">
        <v>1907.83520884</v>
      </c>
      <c r="K238" s="59">
        <v>1852.9879999300001</v>
      </c>
      <c r="L238" s="59">
        <v>1798.8263614800001</v>
      </c>
      <c r="M238" s="59">
        <v>1772.8282598999999</v>
      </c>
      <c r="N238" s="59">
        <v>1774.1330151100001</v>
      </c>
      <c r="O238" s="59">
        <v>1777.2734138800001</v>
      </c>
      <c r="P238" s="59">
        <v>1779.6883498700001</v>
      </c>
      <c r="Q238" s="59">
        <v>1784.24510994</v>
      </c>
      <c r="R238" s="59">
        <v>1792.96434198</v>
      </c>
      <c r="S238" s="59">
        <v>1780.47501025</v>
      </c>
      <c r="T238" s="59">
        <v>1790.16309744</v>
      </c>
      <c r="U238" s="59">
        <v>1791.34744628</v>
      </c>
      <c r="V238" s="59">
        <v>1802.3913492199999</v>
      </c>
      <c r="W238" s="59">
        <v>1779.79487199</v>
      </c>
      <c r="X238" s="59">
        <v>1843.3632389100001</v>
      </c>
      <c r="Y238" s="59">
        <v>1929.91651669</v>
      </c>
    </row>
    <row r="239" spans="1:26" s="60" customFormat="1" ht="15.75" x14ac:dyDescent="0.3">
      <c r="A239" s="58" t="s">
        <v>142</v>
      </c>
      <c r="B239" s="59">
        <v>1982.8843245600001</v>
      </c>
      <c r="C239" s="59">
        <v>2084.26695621</v>
      </c>
      <c r="D239" s="59">
        <v>2110.3879686499999</v>
      </c>
      <c r="E239" s="59">
        <v>2162.9920765500001</v>
      </c>
      <c r="F239" s="59">
        <v>2178.8665218699998</v>
      </c>
      <c r="G239" s="59">
        <v>2154.9395978699999</v>
      </c>
      <c r="H239" s="59">
        <v>2127.6610415200003</v>
      </c>
      <c r="I239" s="59">
        <v>2042.11751663</v>
      </c>
      <c r="J239" s="59">
        <v>1997.7419023500001</v>
      </c>
      <c r="K239" s="59">
        <v>1917.9721665</v>
      </c>
      <c r="L239" s="59">
        <v>1874.3480355199999</v>
      </c>
      <c r="M239" s="59">
        <v>1855.71318894</v>
      </c>
      <c r="N239" s="59">
        <v>1847.9677577800001</v>
      </c>
      <c r="O239" s="59">
        <v>1845.8066233500001</v>
      </c>
      <c r="P239" s="59">
        <v>1844.28229334</v>
      </c>
      <c r="Q239" s="59">
        <v>1841.5204853400001</v>
      </c>
      <c r="R239" s="59">
        <v>1822.1434428300001</v>
      </c>
      <c r="S239" s="59">
        <v>1824.59666105</v>
      </c>
      <c r="T239" s="59">
        <v>1874.14573083</v>
      </c>
      <c r="U239" s="59">
        <v>1867.8084471500001</v>
      </c>
      <c r="V239" s="59">
        <v>1870.3156384000001</v>
      </c>
      <c r="W239" s="59">
        <v>1848.8168434700001</v>
      </c>
      <c r="X239" s="59">
        <v>1905.9265930500001</v>
      </c>
      <c r="Y239" s="59">
        <v>1999.3787504100001</v>
      </c>
    </row>
    <row r="240" spans="1:26" s="60" customFormat="1" ht="15.75" x14ac:dyDescent="0.3">
      <c r="A240" s="58" t="s">
        <v>143</v>
      </c>
      <c r="B240" s="59">
        <v>2098.1712343999998</v>
      </c>
      <c r="C240" s="59">
        <v>2206.2544028500001</v>
      </c>
      <c r="D240" s="59">
        <v>2281.020469</v>
      </c>
      <c r="E240" s="59">
        <v>2308.18952399</v>
      </c>
      <c r="F240" s="59">
        <v>2331.8516338999998</v>
      </c>
      <c r="G240" s="59">
        <v>2331.9479941899999</v>
      </c>
      <c r="H240" s="59">
        <v>2277.4900771000002</v>
      </c>
      <c r="I240" s="59">
        <v>2180.34154085</v>
      </c>
      <c r="J240" s="59">
        <v>2087.96450301</v>
      </c>
      <c r="K240" s="59">
        <v>2025.6472173500001</v>
      </c>
      <c r="L240" s="59">
        <v>1989.79763852</v>
      </c>
      <c r="M240" s="59">
        <v>1967.75943622</v>
      </c>
      <c r="N240" s="59">
        <v>1957.63113673</v>
      </c>
      <c r="O240" s="59">
        <v>1961.87058381</v>
      </c>
      <c r="P240" s="59">
        <v>1963.44001742</v>
      </c>
      <c r="Q240" s="59">
        <v>1978.51133746</v>
      </c>
      <c r="R240" s="59">
        <v>1949.9835103800001</v>
      </c>
      <c r="S240" s="59">
        <v>1947.62518639</v>
      </c>
      <c r="T240" s="59">
        <v>1980.2801468299999</v>
      </c>
      <c r="U240" s="59">
        <v>1982.99292958</v>
      </c>
      <c r="V240" s="59">
        <v>1986.2197621800001</v>
      </c>
      <c r="W240" s="59">
        <v>1985.3430695900001</v>
      </c>
      <c r="X240" s="59">
        <v>2040.8537383</v>
      </c>
      <c r="Y240" s="59">
        <v>2122.5694035000001</v>
      </c>
    </row>
    <row r="241" spans="1:25" s="60" customFormat="1" ht="15.75" x14ac:dyDescent="0.3">
      <c r="A241" s="58" t="s">
        <v>144</v>
      </c>
      <c r="B241" s="59">
        <v>2305.48025757</v>
      </c>
      <c r="C241" s="59">
        <v>2386.7109572999998</v>
      </c>
      <c r="D241" s="59">
        <v>2297.3104650300002</v>
      </c>
      <c r="E241" s="59">
        <v>2416.9891499</v>
      </c>
      <c r="F241" s="59">
        <v>2458.6298221100001</v>
      </c>
      <c r="G241" s="59">
        <v>2437.0732930599997</v>
      </c>
      <c r="H241" s="59">
        <v>2376.1560747100002</v>
      </c>
      <c r="I241" s="59">
        <v>2271.4735457199999</v>
      </c>
      <c r="J241" s="59">
        <v>2170.87556339</v>
      </c>
      <c r="K241" s="59">
        <v>2083.6515375999998</v>
      </c>
      <c r="L241" s="59">
        <v>2053.0049037799999</v>
      </c>
      <c r="M241" s="59">
        <v>2040.4526254699999</v>
      </c>
      <c r="N241" s="59">
        <v>2037.6817131100001</v>
      </c>
      <c r="O241" s="59">
        <v>2031.84428607</v>
      </c>
      <c r="P241" s="59">
        <v>2032.5085790099999</v>
      </c>
      <c r="Q241" s="59">
        <v>2035.5521612100001</v>
      </c>
      <c r="R241" s="59">
        <v>2006.9943243800001</v>
      </c>
      <c r="S241" s="59">
        <v>2000.50504256</v>
      </c>
      <c r="T241" s="59">
        <v>2044.30294667</v>
      </c>
      <c r="U241" s="59">
        <v>2053.6380826700001</v>
      </c>
      <c r="V241" s="59">
        <v>2046.5146853400001</v>
      </c>
      <c r="W241" s="59">
        <v>2022.4192015900001</v>
      </c>
      <c r="X241" s="59">
        <v>2102.8487118000003</v>
      </c>
      <c r="Y241" s="59">
        <v>2218.4170005799997</v>
      </c>
    </row>
    <row r="242" spans="1:25" s="60" customFormat="1" ht="15.75" x14ac:dyDescent="0.3">
      <c r="A242" s="58" t="s">
        <v>145</v>
      </c>
      <c r="B242" s="59">
        <v>2199.49789624</v>
      </c>
      <c r="C242" s="59">
        <v>2295.1288007399999</v>
      </c>
      <c r="D242" s="59">
        <v>2288.2754861800004</v>
      </c>
      <c r="E242" s="59">
        <v>2320.1394214700003</v>
      </c>
      <c r="F242" s="59">
        <v>2385.9777892500001</v>
      </c>
      <c r="G242" s="59">
        <v>2364.98905715</v>
      </c>
      <c r="H242" s="59">
        <v>2301.7883864699998</v>
      </c>
      <c r="I242" s="59">
        <v>2169.02166859</v>
      </c>
      <c r="J242" s="59">
        <v>2066.1378847200003</v>
      </c>
      <c r="K242" s="59">
        <v>1996.21634053</v>
      </c>
      <c r="L242" s="59">
        <v>1945.1730131100001</v>
      </c>
      <c r="M242" s="59">
        <v>1921.8421573200001</v>
      </c>
      <c r="N242" s="59">
        <v>1917.9654536</v>
      </c>
      <c r="O242" s="59">
        <v>1916.7966627800001</v>
      </c>
      <c r="P242" s="59">
        <v>1911.7336494599999</v>
      </c>
      <c r="Q242" s="59">
        <v>1926.0156301</v>
      </c>
      <c r="R242" s="59">
        <v>1899.60878258</v>
      </c>
      <c r="S242" s="59">
        <v>1927.4721174399999</v>
      </c>
      <c r="T242" s="59">
        <v>2005.9169843500001</v>
      </c>
      <c r="U242" s="59">
        <v>2000.4057018000001</v>
      </c>
      <c r="V242" s="59">
        <v>1995.3235256299999</v>
      </c>
      <c r="W242" s="59">
        <v>1993.08684956</v>
      </c>
      <c r="X242" s="59">
        <v>2067.5822273200001</v>
      </c>
      <c r="Y242" s="59">
        <v>2221.4553925700002</v>
      </c>
    </row>
    <row r="243" spans="1:25" s="60" customFormat="1" ht="15.75" x14ac:dyDescent="0.3">
      <c r="A243" s="58" t="s">
        <v>146</v>
      </c>
      <c r="B243" s="59">
        <v>2184.9065784599998</v>
      </c>
      <c r="C243" s="59">
        <v>2154.009638</v>
      </c>
      <c r="D243" s="59">
        <v>2147.3340961499998</v>
      </c>
      <c r="E243" s="59">
        <v>2193.5530639899998</v>
      </c>
      <c r="F243" s="59">
        <v>2205.1069409900001</v>
      </c>
      <c r="G243" s="59">
        <v>2193.8364356800002</v>
      </c>
      <c r="H243" s="59">
        <v>2189.5620140199999</v>
      </c>
      <c r="I243" s="59">
        <v>2126.4578974000001</v>
      </c>
      <c r="J243" s="59">
        <v>2017.2902832100001</v>
      </c>
      <c r="K243" s="59">
        <v>1923.6240432700001</v>
      </c>
      <c r="L243" s="59">
        <v>1865.2882059799999</v>
      </c>
      <c r="M243" s="59">
        <v>1832.7927803600001</v>
      </c>
      <c r="N243" s="59">
        <v>1820.2077842000001</v>
      </c>
      <c r="O243" s="59">
        <v>1836.5114071800001</v>
      </c>
      <c r="P243" s="59">
        <v>1845.71541731</v>
      </c>
      <c r="Q243" s="59">
        <v>1844.5123182</v>
      </c>
      <c r="R243" s="59">
        <v>1838.2946782199999</v>
      </c>
      <c r="S243" s="59">
        <v>1798.1610781300001</v>
      </c>
      <c r="T243" s="59">
        <v>1833.1588268099999</v>
      </c>
      <c r="U243" s="59">
        <v>1835.5714550100001</v>
      </c>
      <c r="V243" s="59">
        <v>1846.36424143</v>
      </c>
      <c r="W243" s="59">
        <v>1847.1491496900001</v>
      </c>
      <c r="X243" s="59">
        <v>1908.23062564</v>
      </c>
      <c r="Y243" s="59">
        <v>1982.99670952</v>
      </c>
    </row>
    <row r="244" spans="1:25" s="60" customFormat="1" ht="15.75" x14ac:dyDescent="0.3">
      <c r="A244" s="58" t="s">
        <v>147</v>
      </c>
      <c r="B244" s="59">
        <v>1976.6487777300001</v>
      </c>
      <c r="C244" s="59">
        <v>2045.07184261</v>
      </c>
      <c r="D244" s="59">
        <v>2040.09165833</v>
      </c>
      <c r="E244" s="59">
        <v>2121.3375391500003</v>
      </c>
      <c r="F244" s="59">
        <v>2130.01851824</v>
      </c>
      <c r="G244" s="59">
        <v>2110.32868482</v>
      </c>
      <c r="H244" s="59">
        <v>2101.8946337300004</v>
      </c>
      <c r="I244" s="59">
        <v>2038.64405478</v>
      </c>
      <c r="J244" s="59">
        <v>1931.6574923800001</v>
      </c>
      <c r="K244" s="59">
        <v>1841.91583904</v>
      </c>
      <c r="L244" s="59">
        <v>1780.5785567200001</v>
      </c>
      <c r="M244" s="59">
        <v>1755.9596280600001</v>
      </c>
      <c r="N244" s="59">
        <v>1750.05377544</v>
      </c>
      <c r="O244" s="59">
        <v>1763.6785336600001</v>
      </c>
      <c r="P244" s="59">
        <v>1771.25084829</v>
      </c>
      <c r="Q244" s="59">
        <v>1769.54413623</v>
      </c>
      <c r="R244" s="59">
        <v>1761.5804521100001</v>
      </c>
      <c r="S244" s="59">
        <v>1719.7957689899999</v>
      </c>
      <c r="T244" s="59">
        <v>1749.8440345199999</v>
      </c>
      <c r="U244" s="59">
        <v>1743.13771391</v>
      </c>
      <c r="V244" s="59">
        <v>1736.49184231</v>
      </c>
      <c r="W244" s="59">
        <v>1742.31539707</v>
      </c>
      <c r="X244" s="59">
        <v>1807.4555895400001</v>
      </c>
      <c r="Y244" s="59">
        <v>1890.8572665199999</v>
      </c>
    </row>
    <row r="245" spans="1:25" s="60" customFormat="1" ht="15.75" x14ac:dyDescent="0.3">
      <c r="A245" s="58" t="s">
        <v>148</v>
      </c>
      <c r="B245" s="59">
        <v>2061.7948058100001</v>
      </c>
      <c r="C245" s="59">
        <v>2160.2619220400002</v>
      </c>
      <c r="D245" s="59">
        <v>2168.02685913</v>
      </c>
      <c r="E245" s="59">
        <v>2240.00204583</v>
      </c>
      <c r="F245" s="59">
        <v>2248.9669407000001</v>
      </c>
      <c r="G245" s="59">
        <v>2237.98053613</v>
      </c>
      <c r="H245" s="59">
        <v>2204.25020554</v>
      </c>
      <c r="I245" s="59">
        <v>2061.5727639900001</v>
      </c>
      <c r="J245" s="59">
        <v>1921.7748778100001</v>
      </c>
      <c r="K245" s="59">
        <v>1852.0026187400001</v>
      </c>
      <c r="L245" s="59">
        <v>1817.6846724500001</v>
      </c>
      <c r="M245" s="59">
        <v>1815.2136164600001</v>
      </c>
      <c r="N245" s="59">
        <v>1872.77574058</v>
      </c>
      <c r="O245" s="59">
        <v>1911.31081963</v>
      </c>
      <c r="P245" s="59">
        <v>1912.2147295500001</v>
      </c>
      <c r="Q245" s="59">
        <v>1926.1025374999999</v>
      </c>
      <c r="R245" s="59">
        <v>1924.5059673800001</v>
      </c>
      <c r="S245" s="59">
        <v>1888.3724692400001</v>
      </c>
      <c r="T245" s="59">
        <v>1913.1240855400001</v>
      </c>
      <c r="U245" s="59">
        <v>1917.5586750800001</v>
      </c>
      <c r="V245" s="59">
        <v>1914.9091529300001</v>
      </c>
      <c r="W245" s="59">
        <v>1908.6926878100001</v>
      </c>
      <c r="X245" s="59">
        <v>1982.9722780500001</v>
      </c>
      <c r="Y245" s="59">
        <v>2082.4758194200003</v>
      </c>
    </row>
    <row r="246" spans="1:25" s="60" customFormat="1" ht="15.75" x14ac:dyDescent="0.3">
      <c r="A246" s="58" t="s">
        <v>149</v>
      </c>
      <c r="B246" s="59">
        <v>2111.3016905900004</v>
      </c>
      <c r="C246" s="59">
        <v>2208.1038249800004</v>
      </c>
      <c r="D246" s="59">
        <v>2304.7908600999999</v>
      </c>
      <c r="E246" s="59">
        <v>2367.3948565999999</v>
      </c>
      <c r="F246" s="59">
        <v>2388.00831879</v>
      </c>
      <c r="G246" s="59">
        <v>2381.3416291900003</v>
      </c>
      <c r="H246" s="59">
        <v>2285.42576697</v>
      </c>
      <c r="I246" s="59">
        <v>2170.5048937299998</v>
      </c>
      <c r="J246" s="59">
        <v>2064.8028647599999</v>
      </c>
      <c r="K246" s="59">
        <v>1970.53035755</v>
      </c>
      <c r="L246" s="59">
        <v>1955.7254124900001</v>
      </c>
      <c r="M246" s="59">
        <v>1945.5492673000001</v>
      </c>
      <c r="N246" s="59">
        <v>1938.93953098</v>
      </c>
      <c r="O246" s="59">
        <v>1925.5447927299999</v>
      </c>
      <c r="P246" s="59">
        <v>1925.8559194300001</v>
      </c>
      <c r="Q246" s="59">
        <v>1926.8589907400001</v>
      </c>
      <c r="R246" s="59">
        <v>1881.38707793</v>
      </c>
      <c r="S246" s="59">
        <v>1878.25061899</v>
      </c>
      <c r="T246" s="59">
        <v>1923.40209964</v>
      </c>
      <c r="U246" s="59">
        <v>1914.8342418500001</v>
      </c>
      <c r="V246" s="59">
        <v>1913.57298767</v>
      </c>
      <c r="W246" s="59">
        <v>1913.09393697</v>
      </c>
      <c r="X246" s="59">
        <v>2004.4521239200001</v>
      </c>
      <c r="Y246" s="59">
        <v>2085.9341031100003</v>
      </c>
    </row>
    <row r="247" spans="1:25" s="60" customFormat="1" ht="15.75" x14ac:dyDescent="0.3">
      <c r="A247" s="58" t="s">
        <v>150</v>
      </c>
      <c r="B247" s="59">
        <v>2212.4209824899999</v>
      </c>
      <c r="C247" s="59">
        <v>2258.76524776</v>
      </c>
      <c r="D247" s="59">
        <v>2294.7961792400001</v>
      </c>
      <c r="E247" s="59">
        <v>2312.0149296600002</v>
      </c>
      <c r="F247" s="59">
        <v>2345.2643741399997</v>
      </c>
      <c r="G247" s="59">
        <v>2315.5515785799998</v>
      </c>
      <c r="H247" s="59">
        <v>2291.0001694800003</v>
      </c>
      <c r="I247" s="59">
        <v>2175.9311375799998</v>
      </c>
      <c r="J247" s="59">
        <v>2101.98136501</v>
      </c>
      <c r="K247" s="59">
        <v>2028.20477054</v>
      </c>
      <c r="L247" s="59">
        <v>1993.62840985</v>
      </c>
      <c r="M247" s="59">
        <v>1971.0496382399999</v>
      </c>
      <c r="N247" s="59">
        <v>1978.88577854</v>
      </c>
      <c r="O247" s="59">
        <v>1984.97658458</v>
      </c>
      <c r="P247" s="59">
        <v>1964.4860694000001</v>
      </c>
      <c r="Q247" s="59">
        <v>1976.0815501</v>
      </c>
      <c r="R247" s="59">
        <v>1928.11722704</v>
      </c>
      <c r="S247" s="59">
        <v>1915.1283392600001</v>
      </c>
      <c r="T247" s="59">
        <v>1952.0831014400001</v>
      </c>
      <c r="U247" s="59">
        <v>1950.87091564</v>
      </c>
      <c r="V247" s="59">
        <v>1953.49587354</v>
      </c>
      <c r="W247" s="59">
        <v>1951.1934321900001</v>
      </c>
      <c r="X247" s="59">
        <v>2016.04468757</v>
      </c>
      <c r="Y247" s="59">
        <v>2120.3699849700001</v>
      </c>
    </row>
    <row r="248" spans="1:25" s="60" customFormat="1" ht="15.75" x14ac:dyDescent="0.3">
      <c r="A248" s="58" t="s">
        <v>151</v>
      </c>
      <c r="B248" s="59">
        <v>2067.7519972999999</v>
      </c>
      <c r="C248" s="59">
        <v>2141.6268732899998</v>
      </c>
      <c r="D248" s="59">
        <v>2162.3021331899999</v>
      </c>
      <c r="E248" s="59">
        <v>2164.5577661300003</v>
      </c>
      <c r="F248" s="59">
        <v>2186.7792599499999</v>
      </c>
      <c r="G248" s="59">
        <v>2176.86643731</v>
      </c>
      <c r="H248" s="59">
        <v>2096.6489830099999</v>
      </c>
      <c r="I248" s="59">
        <v>2015.3481703500001</v>
      </c>
      <c r="J248" s="59">
        <v>1907.6667466200001</v>
      </c>
      <c r="K248" s="59">
        <v>1851.49358162</v>
      </c>
      <c r="L248" s="59">
        <v>1814.4623407500001</v>
      </c>
      <c r="M248" s="59">
        <v>1784.7521751900001</v>
      </c>
      <c r="N248" s="59">
        <v>1810.68297869</v>
      </c>
      <c r="O248" s="59">
        <v>1808.67290882</v>
      </c>
      <c r="P248" s="59">
        <v>1808.1147789000001</v>
      </c>
      <c r="Q248" s="59">
        <v>1825.6802919900001</v>
      </c>
      <c r="R248" s="59">
        <v>1785.80987291</v>
      </c>
      <c r="S248" s="59">
        <v>1784.49144185</v>
      </c>
      <c r="T248" s="59">
        <v>1818.2592196000001</v>
      </c>
      <c r="U248" s="59">
        <v>1826.3033260899999</v>
      </c>
      <c r="V248" s="59">
        <v>1832.0822911499999</v>
      </c>
      <c r="W248" s="59">
        <v>1823.4393198299999</v>
      </c>
      <c r="X248" s="59">
        <v>1881.27292706</v>
      </c>
      <c r="Y248" s="59">
        <v>1981.6448575700001</v>
      </c>
    </row>
    <row r="249" spans="1:25" s="60" customFormat="1" ht="15.75" x14ac:dyDescent="0.3">
      <c r="A249" s="58" t="s">
        <v>152</v>
      </c>
      <c r="B249" s="59">
        <v>2098.3176708999999</v>
      </c>
      <c r="C249" s="59">
        <v>2191.2454183199998</v>
      </c>
      <c r="D249" s="59">
        <v>2214.6286817600003</v>
      </c>
      <c r="E249" s="59">
        <v>2235.53488784</v>
      </c>
      <c r="F249" s="59">
        <v>2284.5154696700001</v>
      </c>
      <c r="G249" s="59">
        <v>2264.28691931</v>
      </c>
      <c r="H249" s="59">
        <v>2198.5934038</v>
      </c>
      <c r="I249" s="59">
        <v>2085.5531625399999</v>
      </c>
      <c r="J249" s="59">
        <v>1969.4243505900001</v>
      </c>
      <c r="K249" s="59">
        <v>1901.63405281</v>
      </c>
      <c r="L249" s="59">
        <v>1855.0306897299999</v>
      </c>
      <c r="M249" s="59">
        <v>1824.8081687700001</v>
      </c>
      <c r="N249" s="59">
        <v>1830.1636153700001</v>
      </c>
      <c r="O249" s="59">
        <v>1826.198071</v>
      </c>
      <c r="P249" s="59">
        <v>1822.27495142</v>
      </c>
      <c r="Q249" s="59">
        <v>1827.48019675</v>
      </c>
      <c r="R249" s="59">
        <v>1814.4685755200001</v>
      </c>
      <c r="S249" s="59">
        <v>1802.8239678699999</v>
      </c>
      <c r="T249" s="59">
        <v>1847.2590493800001</v>
      </c>
      <c r="U249" s="59">
        <v>1848.90137359</v>
      </c>
      <c r="V249" s="59">
        <v>1832.3195578100001</v>
      </c>
      <c r="W249" s="59">
        <v>1819.9608062899999</v>
      </c>
      <c r="X249" s="59">
        <v>1885.89340741</v>
      </c>
      <c r="Y249" s="59">
        <v>1985.4302990599999</v>
      </c>
    </row>
    <row r="250" spans="1:25" s="60" customFormat="1" ht="15.75" x14ac:dyDescent="0.3">
      <c r="A250" s="58" t="s">
        <v>153</v>
      </c>
      <c r="B250" s="59">
        <v>2031.7474542100001</v>
      </c>
      <c r="C250" s="59">
        <v>2111.9705393300001</v>
      </c>
      <c r="D250" s="59">
        <v>2106.64571024</v>
      </c>
      <c r="E250" s="59">
        <v>2066.8197962700001</v>
      </c>
      <c r="F250" s="59">
        <v>2129.5106518800003</v>
      </c>
      <c r="G250" s="59">
        <v>2139.0637643</v>
      </c>
      <c r="H250" s="59">
        <v>2155.7658718600001</v>
      </c>
      <c r="I250" s="59">
        <v>2125.1613111199999</v>
      </c>
      <c r="J250" s="59">
        <v>2041.0341907</v>
      </c>
      <c r="K250" s="59">
        <v>1928.73416851</v>
      </c>
      <c r="L250" s="59">
        <v>1858.1962039699999</v>
      </c>
      <c r="M250" s="59">
        <v>1827.47868939</v>
      </c>
      <c r="N250" s="59">
        <v>1821.2522761600001</v>
      </c>
      <c r="O250" s="59">
        <v>1833.41412752</v>
      </c>
      <c r="P250" s="59">
        <v>1807.3034593500001</v>
      </c>
      <c r="Q250" s="59">
        <v>1804.05340798</v>
      </c>
      <c r="R250" s="59">
        <v>1837.6451244899999</v>
      </c>
      <c r="S250" s="59">
        <v>1836.3111557</v>
      </c>
      <c r="T250" s="59">
        <v>1842.2077006700001</v>
      </c>
      <c r="U250" s="59">
        <v>1864.5616656</v>
      </c>
      <c r="V250" s="59">
        <v>1868.7524902100001</v>
      </c>
      <c r="W250" s="59">
        <v>1855.84588502</v>
      </c>
      <c r="X250" s="59">
        <v>1921.95046959</v>
      </c>
      <c r="Y250" s="59">
        <v>2010.46757682</v>
      </c>
    </row>
    <row r="251" spans="1:25" s="60" customFormat="1" ht="15.75" x14ac:dyDescent="0.3">
      <c r="A251" s="58" t="s">
        <v>154</v>
      </c>
      <c r="B251" s="59">
        <v>2057.14510642</v>
      </c>
      <c r="C251" s="59">
        <v>2125.3040625000003</v>
      </c>
      <c r="D251" s="59">
        <v>2138.92195945</v>
      </c>
      <c r="E251" s="59">
        <v>2186.67825838</v>
      </c>
      <c r="F251" s="59">
        <v>2217.114595</v>
      </c>
      <c r="G251" s="59">
        <v>2207.3781935699999</v>
      </c>
      <c r="H251" s="59">
        <v>2204.9517703800002</v>
      </c>
      <c r="I251" s="59">
        <v>2060.2320128299998</v>
      </c>
      <c r="J251" s="59">
        <v>2032.9694478700001</v>
      </c>
      <c r="K251" s="59">
        <v>1915.6505601399999</v>
      </c>
      <c r="L251" s="59">
        <v>1855.6355245899999</v>
      </c>
      <c r="M251" s="59">
        <v>1832.62445875</v>
      </c>
      <c r="N251" s="59">
        <v>1834.58751611</v>
      </c>
      <c r="O251" s="59">
        <v>1846.24742868</v>
      </c>
      <c r="P251" s="59">
        <v>1843.10001003</v>
      </c>
      <c r="Q251" s="59">
        <v>1841.4945994100001</v>
      </c>
      <c r="R251" s="59">
        <v>1865.3406066300001</v>
      </c>
      <c r="S251" s="59">
        <v>1864.00063058</v>
      </c>
      <c r="T251" s="59">
        <v>1851.6641432599999</v>
      </c>
      <c r="U251" s="59">
        <v>1843.9730486999999</v>
      </c>
      <c r="V251" s="59">
        <v>1854.9775023899999</v>
      </c>
      <c r="W251" s="59">
        <v>1848.8484537100001</v>
      </c>
      <c r="X251" s="59">
        <v>1904.34014146</v>
      </c>
      <c r="Y251" s="59">
        <v>1999.70287508</v>
      </c>
    </row>
    <row r="252" spans="1:25" s="60" customFormat="1" ht="15.75" x14ac:dyDescent="0.3">
      <c r="A252" s="58" t="s">
        <v>155</v>
      </c>
      <c r="B252" s="59">
        <v>2265.8004647799999</v>
      </c>
      <c r="C252" s="59">
        <v>2297.6323159900003</v>
      </c>
      <c r="D252" s="59">
        <v>2337.2617905100001</v>
      </c>
      <c r="E252" s="59">
        <v>2350.0913873899999</v>
      </c>
      <c r="F252" s="59">
        <v>2413.4784914100001</v>
      </c>
      <c r="G252" s="59">
        <v>2417.6828661</v>
      </c>
      <c r="H252" s="59">
        <v>2443.1959133200003</v>
      </c>
      <c r="I252" s="59">
        <v>2310.3746869400002</v>
      </c>
      <c r="J252" s="59">
        <v>2197.5338623899997</v>
      </c>
      <c r="K252" s="59">
        <v>2118.7867527500002</v>
      </c>
      <c r="L252" s="59">
        <v>2068.12484292</v>
      </c>
      <c r="M252" s="59">
        <v>2054.9289534099998</v>
      </c>
      <c r="N252" s="59">
        <v>2051.2329148999997</v>
      </c>
      <c r="O252" s="59">
        <v>2060.6446224599999</v>
      </c>
      <c r="P252" s="59">
        <v>2020.94005793</v>
      </c>
      <c r="Q252" s="59">
        <v>2035.58314864</v>
      </c>
      <c r="R252" s="59">
        <v>2069.5268566</v>
      </c>
      <c r="S252" s="59">
        <v>2057.3803274000002</v>
      </c>
      <c r="T252" s="59">
        <v>2062.2572256600001</v>
      </c>
      <c r="U252" s="59">
        <v>2066.6784176599999</v>
      </c>
      <c r="V252" s="59">
        <v>2060.1227390599997</v>
      </c>
      <c r="W252" s="59">
        <v>2040.92454763</v>
      </c>
      <c r="X252" s="59">
        <v>2130.4974868500003</v>
      </c>
      <c r="Y252" s="59">
        <v>2234.0951624500003</v>
      </c>
    </row>
    <row r="253" spans="1:25" s="60" customFormat="1" ht="15.75" x14ac:dyDescent="0.3">
      <c r="A253" s="58" t="s">
        <v>156</v>
      </c>
      <c r="B253" s="59">
        <v>2164.6597532200003</v>
      </c>
      <c r="C253" s="59">
        <v>2275.7770411000001</v>
      </c>
      <c r="D253" s="59">
        <v>2313.2768078300001</v>
      </c>
      <c r="E253" s="59">
        <v>2296.2549321900001</v>
      </c>
      <c r="F253" s="59">
        <v>2324.7207499200003</v>
      </c>
      <c r="G253" s="59">
        <v>2312.9796338000001</v>
      </c>
      <c r="H253" s="59">
        <v>2236.8208264</v>
      </c>
      <c r="I253" s="59">
        <v>2141.2543086200003</v>
      </c>
      <c r="J253" s="59">
        <v>2090.2968297899997</v>
      </c>
      <c r="K253" s="59">
        <v>1996.40812796</v>
      </c>
      <c r="L253" s="59">
        <v>1969.23279125</v>
      </c>
      <c r="M253" s="59">
        <v>1951.6172147100001</v>
      </c>
      <c r="N253" s="59">
        <v>1945.74530979</v>
      </c>
      <c r="O253" s="59">
        <v>1936.7819891199999</v>
      </c>
      <c r="P253" s="59">
        <v>1903.7687834000001</v>
      </c>
      <c r="Q253" s="59">
        <v>1888.96750419</v>
      </c>
      <c r="R253" s="59">
        <v>1905.8439908600001</v>
      </c>
      <c r="S253" s="59">
        <v>1920.8464300400001</v>
      </c>
      <c r="T253" s="59">
        <v>1933.76214663</v>
      </c>
      <c r="U253" s="59">
        <v>1927.9593587100001</v>
      </c>
      <c r="V253" s="59">
        <v>1932.93051079</v>
      </c>
      <c r="W253" s="59">
        <v>1925.37264271</v>
      </c>
      <c r="X253" s="59">
        <v>2004.6244776999999</v>
      </c>
      <c r="Y253" s="59">
        <v>2103.43776794</v>
      </c>
    </row>
    <row r="254" spans="1:25" s="60" customFormat="1" ht="15.75" x14ac:dyDescent="0.3">
      <c r="A254" s="58" t="s">
        <v>157</v>
      </c>
      <c r="B254" s="59">
        <v>2194.16405953</v>
      </c>
      <c r="C254" s="59">
        <v>2267.9480233900003</v>
      </c>
      <c r="D254" s="59">
        <v>2303.0500978700002</v>
      </c>
      <c r="E254" s="59">
        <v>2317.8904307499997</v>
      </c>
      <c r="F254" s="59">
        <v>2364.0990376</v>
      </c>
      <c r="G254" s="59">
        <v>2330.3905294400001</v>
      </c>
      <c r="H254" s="59">
        <v>2283.2581989299997</v>
      </c>
      <c r="I254" s="59">
        <v>2164.8391854700003</v>
      </c>
      <c r="J254" s="59">
        <v>2022.4514062000001</v>
      </c>
      <c r="K254" s="59">
        <v>1968.69565347</v>
      </c>
      <c r="L254" s="59">
        <v>1949.84166435</v>
      </c>
      <c r="M254" s="59">
        <v>1934.99780289</v>
      </c>
      <c r="N254" s="59">
        <v>1918.76741997</v>
      </c>
      <c r="O254" s="59">
        <v>1923.0522698500001</v>
      </c>
      <c r="P254" s="59">
        <v>1890.9794931500001</v>
      </c>
      <c r="Q254" s="59">
        <v>1894.47300058</v>
      </c>
      <c r="R254" s="59">
        <v>1931.94635576</v>
      </c>
      <c r="S254" s="59">
        <v>1939.15586003</v>
      </c>
      <c r="T254" s="59">
        <v>1930.6250595199999</v>
      </c>
      <c r="U254" s="59">
        <v>1945.7505892700001</v>
      </c>
      <c r="V254" s="59">
        <v>1942.66293111</v>
      </c>
      <c r="W254" s="59">
        <v>1933.4890252299999</v>
      </c>
      <c r="X254" s="59">
        <v>1973.8881943599999</v>
      </c>
      <c r="Y254" s="59">
        <v>2059.3725083700001</v>
      </c>
    </row>
    <row r="255" spans="1:25" s="60" customFormat="1" ht="15.75" x14ac:dyDescent="0.3">
      <c r="A255" s="58" t="s">
        <v>158</v>
      </c>
      <c r="B255" s="59">
        <v>2095.4018120299997</v>
      </c>
      <c r="C255" s="59">
        <v>2168.44499352</v>
      </c>
      <c r="D255" s="59">
        <v>2186.8984184400001</v>
      </c>
      <c r="E255" s="59">
        <v>2200.1262206299998</v>
      </c>
      <c r="F255" s="59">
        <v>2237.1934343299999</v>
      </c>
      <c r="G255" s="59">
        <v>2213.2312141800003</v>
      </c>
      <c r="H255" s="59">
        <v>2134.4216121600002</v>
      </c>
      <c r="I255" s="59">
        <v>2075.7526226300001</v>
      </c>
      <c r="J255" s="59">
        <v>1975.8127928500001</v>
      </c>
      <c r="K255" s="59">
        <v>1946.3688589000001</v>
      </c>
      <c r="L255" s="59">
        <v>1953.35513315</v>
      </c>
      <c r="M255" s="59">
        <v>1944.88222748</v>
      </c>
      <c r="N255" s="59">
        <v>1940.7083160100001</v>
      </c>
      <c r="O255" s="59">
        <v>1938.18757966</v>
      </c>
      <c r="P255" s="59">
        <v>1904.00043585</v>
      </c>
      <c r="Q255" s="59">
        <v>1920.3140182500001</v>
      </c>
      <c r="R255" s="59">
        <v>1946.6732183199999</v>
      </c>
      <c r="S255" s="59">
        <v>1939.6747491200001</v>
      </c>
      <c r="T255" s="59">
        <v>1947.64747244</v>
      </c>
      <c r="U255" s="59">
        <v>1953.9090678100001</v>
      </c>
      <c r="V255" s="59">
        <v>1940.89555206</v>
      </c>
      <c r="W255" s="59">
        <v>1909.6044406400001</v>
      </c>
      <c r="X255" s="59">
        <v>1958.53404692</v>
      </c>
      <c r="Y255" s="59">
        <v>2040.3066852100001</v>
      </c>
    </row>
    <row r="256" spans="1:25" s="60" customFormat="1" ht="15.75" x14ac:dyDescent="0.3">
      <c r="A256" s="58" t="s">
        <v>159</v>
      </c>
      <c r="B256" s="59">
        <v>2233.30757842</v>
      </c>
      <c r="C256" s="59">
        <v>2311.4857682500001</v>
      </c>
      <c r="D256" s="59">
        <v>2336.5762904000003</v>
      </c>
      <c r="E256" s="59">
        <v>2371.7926638700001</v>
      </c>
      <c r="F256" s="59">
        <v>2395.6947950499998</v>
      </c>
      <c r="G256" s="59">
        <v>2376.3933349899999</v>
      </c>
      <c r="H256" s="59">
        <v>2297.52392031</v>
      </c>
      <c r="I256" s="59">
        <v>2189.5334147100002</v>
      </c>
      <c r="J256" s="59">
        <v>2073.5172020999998</v>
      </c>
      <c r="K256" s="59">
        <v>2023.8582993499999</v>
      </c>
      <c r="L256" s="59">
        <v>2018.59358348</v>
      </c>
      <c r="M256" s="59">
        <v>1996.20432678</v>
      </c>
      <c r="N256" s="59">
        <v>2008.14417084</v>
      </c>
      <c r="O256" s="59">
        <v>1993.0181048500001</v>
      </c>
      <c r="P256" s="59">
        <v>1965.37674382</v>
      </c>
      <c r="Q256" s="59">
        <v>1932.31019481</v>
      </c>
      <c r="R256" s="59">
        <v>1949.42696533</v>
      </c>
      <c r="S256" s="59">
        <v>1951.56904259</v>
      </c>
      <c r="T256" s="59">
        <v>1963.14866708</v>
      </c>
      <c r="U256" s="59">
        <v>1969.57679702</v>
      </c>
      <c r="V256" s="59">
        <v>1962.17894056</v>
      </c>
      <c r="W256" s="59">
        <v>1960.9811550100001</v>
      </c>
      <c r="X256" s="59">
        <v>2056.76751771</v>
      </c>
      <c r="Y256" s="59">
        <v>2191.2633083000001</v>
      </c>
    </row>
    <row r="257" spans="1:25" s="60" customFormat="1" ht="15.75" x14ac:dyDescent="0.3">
      <c r="A257" s="58" t="s">
        <v>160</v>
      </c>
      <c r="B257" s="59">
        <v>2076.10813164</v>
      </c>
      <c r="C257" s="59">
        <v>2163.4899712300003</v>
      </c>
      <c r="D257" s="59">
        <v>2235.0364594499997</v>
      </c>
      <c r="E257" s="59">
        <v>2257.1116242600001</v>
      </c>
      <c r="F257" s="59">
        <v>2305.99529592</v>
      </c>
      <c r="G257" s="59">
        <v>2293.8296856900001</v>
      </c>
      <c r="H257" s="59">
        <v>2252.53717762</v>
      </c>
      <c r="I257" s="59">
        <v>2172.82686732</v>
      </c>
      <c r="J257" s="59">
        <v>2065.10448898</v>
      </c>
      <c r="K257" s="59">
        <v>1955.16590286</v>
      </c>
      <c r="L257" s="59">
        <v>1900.03522443</v>
      </c>
      <c r="M257" s="59">
        <v>1923.0484861300001</v>
      </c>
      <c r="N257" s="59">
        <v>1904.0953181100001</v>
      </c>
      <c r="O257" s="59">
        <v>1912.6635208299999</v>
      </c>
      <c r="P257" s="59">
        <v>1893.1645518400001</v>
      </c>
      <c r="Q257" s="59">
        <v>1896.45719373</v>
      </c>
      <c r="R257" s="59">
        <v>1910.9050236400001</v>
      </c>
      <c r="S257" s="59">
        <v>1910.5164068500001</v>
      </c>
      <c r="T257" s="59">
        <v>1919.57263287</v>
      </c>
      <c r="U257" s="59">
        <v>1918.6983823099999</v>
      </c>
      <c r="V257" s="59">
        <v>1928.06686599</v>
      </c>
      <c r="W257" s="59">
        <v>1919.3922014</v>
      </c>
      <c r="X257" s="59">
        <v>1997.84737204</v>
      </c>
      <c r="Y257" s="59">
        <v>2140.93499883</v>
      </c>
    </row>
    <row r="258" spans="1:25" s="60" customFormat="1" ht="15.75" x14ac:dyDescent="0.3">
      <c r="A258" s="58" t="s">
        <v>161</v>
      </c>
      <c r="B258" s="59">
        <v>2288.91659983</v>
      </c>
      <c r="C258" s="59">
        <v>2370.4761895000001</v>
      </c>
      <c r="D258" s="59">
        <v>2415.7320037500003</v>
      </c>
      <c r="E258" s="59">
        <v>2449.5217440900001</v>
      </c>
      <c r="F258" s="59">
        <v>2484.69829566</v>
      </c>
      <c r="G258" s="59">
        <v>2477.5981300100002</v>
      </c>
      <c r="H258" s="59">
        <v>2421.1162773900001</v>
      </c>
      <c r="I258" s="59">
        <v>2386.0932712200001</v>
      </c>
      <c r="J258" s="59">
        <v>2258.1494929700002</v>
      </c>
      <c r="K258" s="59">
        <v>2138.7964494899998</v>
      </c>
      <c r="L258" s="59">
        <v>2080.6065387099998</v>
      </c>
      <c r="M258" s="59">
        <v>2049.3646309699998</v>
      </c>
      <c r="N258" s="59">
        <v>2032.9887060999999</v>
      </c>
      <c r="O258" s="59">
        <v>2039.4701120500001</v>
      </c>
      <c r="P258" s="59">
        <v>2008.67298037</v>
      </c>
      <c r="Q258" s="59">
        <v>2011.32314597</v>
      </c>
      <c r="R258" s="59">
        <v>2046.8853892100001</v>
      </c>
      <c r="S258" s="59">
        <v>2049.9931702399999</v>
      </c>
      <c r="T258" s="59">
        <v>2056.74720639</v>
      </c>
      <c r="U258" s="59">
        <v>2059.6095933500001</v>
      </c>
      <c r="V258" s="59">
        <v>2045.4930947600001</v>
      </c>
      <c r="W258" s="59">
        <v>2047.1027878800001</v>
      </c>
      <c r="X258" s="59">
        <v>2126.1526741400003</v>
      </c>
      <c r="Y258" s="59">
        <v>2199.2152755900001</v>
      </c>
    </row>
    <row r="259" spans="1:25" s="60" customFormat="1" ht="15.75" x14ac:dyDescent="0.3">
      <c r="A259" s="58" t="s">
        <v>162</v>
      </c>
      <c r="B259" s="59">
        <v>2150.43466386</v>
      </c>
      <c r="C259" s="59">
        <v>2236.2190961000001</v>
      </c>
      <c r="D259" s="59">
        <v>2274.5583346399999</v>
      </c>
      <c r="E259" s="59">
        <v>2310.5791449600001</v>
      </c>
      <c r="F259" s="59">
        <v>2358.8204600700001</v>
      </c>
      <c r="G259" s="59">
        <v>2367.9675273900002</v>
      </c>
      <c r="H259" s="59">
        <v>2376.6461198100001</v>
      </c>
      <c r="I259" s="59">
        <v>2157.88868512</v>
      </c>
      <c r="J259" s="59">
        <v>2032.59752695</v>
      </c>
      <c r="K259" s="59">
        <v>1965.02503955</v>
      </c>
      <c r="L259" s="59">
        <v>1894.90102901</v>
      </c>
      <c r="M259" s="59">
        <v>1884.16116132</v>
      </c>
      <c r="N259" s="59">
        <v>1871.92522661</v>
      </c>
      <c r="O259" s="59">
        <v>1867.98369514</v>
      </c>
      <c r="P259" s="59">
        <v>1836.89057516</v>
      </c>
      <c r="Q259" s="59">
        <v>1861.82040749</v>
      </c>
      <c r="R259" s="59">
        <v>1898.32342666</v>
      </c>
      <c r="S259" s="59">
        <v>1897.6089048900001</v>
      </c>
      <c r="T259" s="59">
        <v>1909.09214327</v>
      </c>
      <c r="U259" s="59">
        <v>1930.96915681</v>
      </c>
      <c r="V259" s="59">
        <v>1911.53463874</v>
      </c>
      <c r="W259" s="59">
        <v>1912.37859239</v>
      </c>
      <c r="X259" s="59">
        <v>1997.09818933</v>
      </c>
      <c r="Y259" s="59">
        <v>2078.5282890899998</v>
      </c>
    </row>
    <row r="260" spans="1:25" s="60" customFormat="1" ht="15.75" x14ac:dyDescent="0.3">
      <c r="A260" s="58" t="s">
        <v>163</v>
      </c>
      <c r="B260" s="59">
        <v>2076.8061040699999</v>
      </c>
      <c r="C260" s="59">
        <v>2158.0295476400001</v>
      </c>
      <c r="D260" s="59">
        <v>2200.1416959200001</v>
      </c>
      <c r="E260" s="59">
        <v>2218.95890934</v>
      </c>
      <c r="F260" s="59">
        <v>2224.37540141</v>
      </c>
      <c r="G260" s="59">
        <v>2240.28254668</v>
      </c>
      <c r="H260" s="59">
        <v>2179.3355486199998</v>
      </c>
      <c r="I260" s="59">
        <v>2095.1675446899999</v>
      </c>
      <c r="J260" s="59">
        <v>1958.7480884399999</v>
      </c>
      <c r="K260" s="59">
        <v>1871.2253880000001</v>
      </c>
      <c r="L260" s="59">
        <v>1824.1667451400001</v>
      </c>
      <c r="M260" s="59">
        <v>1805.07320147</v>
      </c>
      <c r="N260" s="59">
        <v>1802.72989755</v>
      </c>
      <c r="O260" s="59">
        <v>1785.12050449</v>
      </c>
      <c r="P260" s="59">
        <v>1772.4588042400001</v>
      </c>
      <c r="Q260" s="59">
        <v>1776.3188431200001</v>
      </c>
      <c r="R260" s="59">
        <v>1804.01715999</v>
      </c>
      <c r="S260" s="59">
        <v>1812.93293393</v>
      </c>
      <c r="T260" s="59">
        <v>1818.3029040399999</v>
      </c>
      <c r="U260" s="59">
        <v>1813.2170324000001</v>
      </c>
      <c r="V260" s="59">
        <v>1813.4757708500001</v>
      </c>
      <c r="W260" s="59">
        <v>1809.99879738</v>
      </c>
      <c r="X260" s="59">
        <v>1882.7918076000001</v>
      </c>
      <c r="Y260" s="59">
        <v>1977.8359409700001</v>
      </c>
    </row>
    <row r="261" spans="1:25" s="60" customFormat="1" ht="15.75" x14ac:dyDescent="0.3">
      <c r="A261" s="58" t="s">
        <v>164</v>
      </c>
      <c r="B261" s="59">
        <v>2107.2092621800002</v>
      </c>
      <c r="C261" s="59">
        <v>2177.63701468</v>
      </c>
      <c r="D261" s="59">
        <v>2224.5908844099999</v>
      </c>
      <c r="E261" s="59">
        <v>2251.1951732400003</v>
      </c>
      <c r="F261" s="59">
        <v>2304.6142207499997</v>
      </c>
      <c r="G261" s="59">
        <v>2275.89926001</v>
      </c>
      <c r="H261" s="59">
        <v>2200.91079132</v>
      </c>
      <c r="I261" s="59">
        <v>2093.81782346</v>
      </c>
      <c r="J261" s="59">
        <v>1998.3894471400001</v>
      </c>
      <c r="K261" s="59">
        <v>1923.05754398</v>
      </c>
      <c r="L261" s="59">
        <v>1888.6173294600001</v>
      </c>
      <c r="M261" s="59">
        <v>1868.65032677</v>
      </c>
      <c r="N261" s="59">
        <v>1870.9926017</v>
      </c>
      <c r="O261" s="59">
        <v>1888.19854807</v>
      </c>
      <c r="P261" s="59">
        <v>1853.9779948400001</v>
      </c>
      <c r="Q261" s="59">
        <v>1862.0606684500001</v>
      </c>
      <c r="R261" s="59">
        <v>1893.9162490200001</v>
      </c>
      <c r="S261" s="59">
        <v>1875.9026023399999</v>
      </c>
      <c r="T261" s="59">
        <v>1871.71639155</v>
      </c>
      <c r="U261" s="59">
        <v>1880.1873252</v>
      </c>
      <c r="V261" s="59">
        <v>1856.31053518</v>
      </c>
      <c r="W261" s="59">
        <v>1861.9626137800001</v>
      </c>
      <c r="X261" s="59">
        <v>1910.7929847299999</v>
      </c>
      <c r="Y261" s="59">
        <v>2017.1004700400001</v>
      </c>
    </row>
    <row r="262" spans="1:25" s="60" customFormat="1" ht="15.75" x14ac:dyDescent="0.3">
      <c r="A262" s="58" t="s">
        <v>165</v>
      </c>
      <c r="B262" s="59">
        <v>2114.6608105200003</v>
      </c>
      <c r="C262" s="59">
        <v>2182.42733228</v>
      </c>
      <c r="D262" s="59">
        <v>2229.9851556600001</v>
      </c>
      <c r="E262" s="59">
        <v>2264.3658533400003</v>
      </c>
      <c r="F262" s="59">
        <v>2229.2449806</v>
      </c>
      <c r="G262" s="59">
        <v>2242.0739820400004</v>
      </c>
      <c r="H262" s="59">
        <v>2141.2539842300002</v>
      </c>
      <c r="I262" s="59">
        <v>2082.4302138200001</v>
      </c>
      <c r="J262" s="59">
        <v>1981.88377494</v>
      </c>
      <c r="K262" s="59">
        <v>1900.3111992900001</v>
      </c>
      <c r="L262" s="59">
        <v>1874.19659366</v>
      </c>
      <c r="M262" s="59">
        <v>1860.6169673700001</v>
      </c>
      <c r="N262" s="59">
        <v>1860.86460769</v>
      </c>
      <c r="O262" s="59">
        <v>1865.2498585400001</v>
      </c>
      <c r="P262" s="59">
        <v>1844.0309462800001</v>
      </c>
      <c r="Q262" s="59">
        <v>1858.62088023</v>
      </c>
      <c r="R262" s="59">
        <v>1885.6761366200001</v>
      </c>
      <c r="S262" s="59">
        <v>1882.0785751000001</v>
      </c>
      <c r="T262" s="59">
        <v>1883.75475237</v>
      </c>
      <c r="U262" s="59">
        <v>1887.09381362</v>
      </c>
      <c r="V262" s="59">
        <v>1869.21584917</v>
      </c>
      <c r="W262" s="59">
        <v>1874.7005310300001</v>
      </c>
      <c r="X262" s="59">
        <v>1947.7691996799999</v>
      </c>
      <c r="Y262" s="59">
        <v>2049.18671821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2051.6429286500002</v>
      </c>
      <c r="C266" s="66">
        <v>2224.5239362500001</v>
      </c>
      <c r="D266" s="66">
        <v>2271.6573674699998</v>
      </c>
      <c r="E266" s="66">
        <v>2311.24678554</v>
      </c>
      <c r="F266" s="66">
        <v>2325.3871011199999</v>
      </c>
      <c r="G266" s="66">
        <v>2332.8621174499999</v>
      </c>
      <c r="H266" s="66">
        <v>2283.7621780999998</v>
      </c>
      <c r="I266" s="66">
        <v>2113.31360662</v>
      </c>
      <c r="J266" s="66">
        <v>1973.7432790600001</v>
      </c>
      <c r="K266" s="66">
        <v>1959.5736861099999</v>
      </c>
      <c r="L266" s="66">
        <v>1914.1530448600001</v>
      </c>
      <c r="M266" s="66">
        <v>1890.86396001</v>
      </c>
      <c r="N266" s="66">
        <v>1899.0719207799998</v>
      </c>
      <c r="O266" s="66">
        <v>1892.8203422299998</v>
      </c>
      <c r="P266" s="66">
        <v>1885.3846884999998</v>
      </c>
      <c r="Q266" s="66">
        <v>1869.33070752</v>
      </c>
      <c r="R266" s="66">
        <v>1879.6347593300002</v>
      </c>
      <c r="S266" s="66">
        <v>1881.1460337099998</v>
      </c>
      <c r="T266" s="66">
        <v>1908.8552469699998</v>
      </c>
      <c r="U266" s="66">
        <v>1914.1331850500001</v>
      </c>
      <c r="V266" s="66">
        <v>1921.04694165</v>
      </c>
      <c r="W266" s="66">
        <v>1909.41020897</v>
      </c>
      <c r="X266" s="66">
        <v>1977.65239888</v>
      </c>
      <c r="Y266" s="66">
        <v>2051.75789377</v>
      </c>
    </row>
    <row r="267" spans="1:25" s="60" customFormat="1" ht="15.75" x14ac:dyDescent="0.3">
      <c r="A267" s="58" t="s">
        <v>136</v>
      </c>
      <c r="B267" s="59">
        <v>2032.6683877</v>
      </c>
      <c r="C267" s="59">
        <v>2119.0274982400001</v>
      </c>
      <c r="D267" s="59">
        <v>2202.7537421799998</v>
      </c>
      <c r="E267" s="59">
        <v>2266.5457332800001</v>
      </c>
      <c r="F267" s="59">
        <v>2294.9834767699999</v>
      </c>
      <c r="G267" s="59">
        <v>2280.20700218</v>
      </c>
      <c r="H267" s="59">
        <v>2220.8031067000002</v>
      </c>
      <c r="I267" s="59">
        <v>2083.51811563</v>
      </c>
      <c r="J267" s="59">
        <v>1970.1426413499998</v>
      </c>
      <c r="K267" s="59">
        <v>1957.7154524500002</v>
      </c>
      <c r="L267" s="59">
        <v>1935.6652937200001</v>
      </c>
      <c r="M267" s="59">
        <v>1909.1979378400001</v>
      </c>
      <c r="N267" s="59">
        <v>1880.5645245400001</v>
      </c>
      <c r="O267" s="59">
        <v>1779.8435029299999</v>
      </c>
      <c r="P267" s="59">
        <v>1824.4123363899998</v>
      </c>
      <c r="Q267" s="59">
        <v>1851.3300731200002</v>
      </c>
      <c r="R267" s="59">
        <v>1871.8101450099998</v>
      </c>
      <c r="S267" s="59">
        <v>1883.9048363299999</v>
      </c>
      <c r="T267" s="59">
        <v>1907.3792160100002</v>
      </c>
      <c r="U267" s="59">
        <v>1924.3831590199998</v>
      </c>
      <c r="V267" s="59">
        <v>1956.8222111300001</v>
      </c>
      <c r="W267" s="59">
        <v>1938.4322032999999</v>
      </c>
      <c r="X267" s="59">
        <v>1926.9134159499999</v>
      </c>
      <c r="Y267" s="59">
        <v>1983.3174288800001</v>
      </c>
    </row>
    <row r="268" spans="1:25" s="60" customFormat="1" ht="15.75" x14ac:dyDescent="0.3">
      <c r="A268" s="58" t="s">
        <v>137</v>
      </c>
      <c r="B268" s="59">
        <v>2131.9561448099998</v>
      </c>
      <c r="C268" s="59">
        <v>2226.1663391900001</v>
      </c>
      <c r="D268" s="59">
        <v>2243.1381984099999</v>
      </c>
      <c r="E268" s="59">
        <v>2265.18661367</v>
      </c>
      <c r="F268" s="59">
        <v>2268.76271683</v>
      </c>
      <c r="G268" s="59">
        <v>2271.4309451700001</v>
      </c>
      <c r="H268" s="59">
        <v>2219.6857841400001</v>
      </c>
      <c r="I268" s="59">
        <v>2112.9457551099999</v>
      </c>
      <c r="J268" s="59">
        <v>1993.76108161</v>
      </c>
      <c r="K268" s="59">
        <v>1987.9357627999998</v>
      </c>
      <c r="L268" s="59">
        <v>1961.6369645899999</v>
      </c>
      <c r="M268" s="59">
        <v>1945.2687128799998</v>
      </c>
      <c r="N268" s="59">
        <v>1953.0787166300001</v>
      </c>
      <c r="O268" s="59">
        <v>1952.5496956699999</v>
      </c>
      <c r="P268" s="59">
        <v>1949.1699420999998</v>
      </c>
      <c r="Q268" s="59">
        <v>1955.3658045100001</v>
      </c>
      <c r="R268" s="59">
        <v>1956.45521749</v>
      </c>
      <c r="S268" s="59">
        <v>1947.1436147200002</v>
      </c>
      <c r="T268" s="59">
        <v>1973.39789466</v>
      </c>
      <c r="U268" s="59">
        <v>1988.0781915399998</v>
      </c>
      <c r="V268" s="59">
        <v>1990.19085387</v>
      </c>
      <c r="W268" s="59">
        <v>1955.8631094399998</v>
      </c>
      <c r="X268" s="59">
        <v>2016.5981975300001</v>
      </c>
      <c r="Y268" s="59">
        <v>2136.8127081900002</v>
      </c>
    </row>
    <row r="269" spans="1:25" s="60" customFormat="1" ht="15.75" x14ac:dyDescent="0.3">
      <c r="A269" s="58" t="s">
        <v>138</v>
      </c>
      <c r="B269" s="59">
        <v>2158.3360960700002</v>
      </c>
      <c r="C269" s="59">
        <v>2250.6620578900001</v>
      </c>
      <c r="D269" s="59">
        <v>2290.6518785499998</v>
      </c>
      <c r="E269" s="59">
        <v>2352.6978924499999</v>
      </c>
      <c r="F269" s="59">
        <v>2361.46149956</v>
      </c>
      <c r="G269" s="59">
        <v>2357.3353410999998</v>
      </c>
      <c r="H269" s="59">
        <v>2306.0242864400002</v>
      </c>
      <c r="I269" s="59">
        <v>2167.17074396</v>
      </c>
      <c r="J269" s="59">
        <v>2057.7054628400001</v>
      </c>
      <c r="K269" s="59">
        <v>2019.2261286399998</v>
      </c>
      <c r="L269" s="59">
        <v>1965.7539180200001</v>
      </c>
      <c r="M269" s="59">
        <v>1958.42013086</v>
      </c>
      <c r="N269" s="59">
        <v>1955.0749860400001</v>
      </c>
      <c r="O269" s="59">
        <v>1924.1831142599999</v>
      </c>
      <c r="P269" s="59">
        <v>1914.6481017999999</v>
      </c>
      <c r="Q269" s="59">
        <v>1915.3022541199998</v>
      </c>
      <c r="R269" s="59">
        <v>1933.6934802000001</v>
      </c>
      <c r="S269" s="59">
        <v>1911.91950219</v>
      </c>
      <c r="T269" s="59">
        <v>1931.1098394300002</v>
      </c>
      <c r="U269" s="59">
        <v>1943.8390019899998</v>
      </c>
      <c r="V269" s="59">
        <v>1956.0601887799999</v>
      </c>
      <c r="W269" s="59">
        <v>1929.4912050299999</v>
      </c>
      <c r="X269" s="59">
        <v>1990.6495939800002</v>
      </c>
      <c r="Y269" s="59">
        <v>2215.2590171100001</v>
      </c>
    </row>
    <row r="270" spans="1:25" s="60" customFormat="1" ht="15.75" x14ac:dyDescent="0.3">
      <c r="A270" s="58" t="s">
        <v>139</v>
      </c>
      <c r="B270" s="59">
        <v>2138.3050652799998</v>
      </c>
      <c r="C270" s="59">
        <v>2213.8746008500002</v>
      </c>
      <c r="D270" s="59">
        <v>2264.1510409100001</v>
      </c>
      <c r="E270" s="59">
        <v>2304.0847857700001</v>
      </c>
      <c r="F270" s="59">
        <v>2307.92199837</v>
      </c>
      <c r="G270" s="59">
        <v>2299.1121383199998</v>
      </c>
      <c r="H270" s="59">
        <v>2276.6874983600001</v>
      </c>
      <c r="I270" s="59">
        <v>2181.3365679799999</v>
      </c>
      <c r="J270" s="59">
        <v>2076.3693585699998</v>
      </c>
      <c r="K270" s="59">
        <v>1999.7581826999999</v>
      </c>
      <c r="L270" s="59">
        <v>1936.2447687600002</v>
      </c>
      <c r="M270" s="59">
        <v>1898.7303901599998</v>
      </c>
      <c r="N270" s="59">
        <v>1894.19550033</v>
      </c>
      <c r="O270" s="59">
        <v>1896.7845629200001</v>
      </c>
      <c r="P270" s="59">
        <v>1906.56020769</v>
      </c>
      <c r="Q270" s="59">
        <v>1916.4289469700002</v>
      </c>
      <c r="R270" s="59">
        <v>1907.3948148499999</v>
      </c>
      <c r="S270" s="59">
        <v>1888.4111173800002</v>
      </c>
      <c r="T270" s="59">
        <v>1907.0192375000001</v>
      </c>
      <c r="U270" s="59">
        <v>1924.4502757099999</v>
      </c>
      <c r="V270" s="59">
        <v>1936.4052352499998</v>
      </c>
      <c r="W270" s="59">
        <v>1910.72635085</v>
      </c>
      <c r="X270" s="59">
        <v>1963.6897361699998</v>
      </c>
      <c r="Y270" s="59">
        <v>2034.7662989999999</v>
      </c>
    </row>
    <row r="271" spans="1:25" s="60" customFormat="1" ht="15.75" x14ac:dyDescent="0.3">
      <c r="A271" s="58" t="s">
        <v>140</v>
      </c>
      <c r="B271" s="59">
        <v>2120.2290732299998</v>
      </c>
      <c r="C271" s="59">
        <v>2129.4209886399999</v>
      </c>
      <c r="D271" s="59">
        <v>2160.1117318800002</v>
      </c>
      <c r="E271" s="59">
        <v>2258.13506125</v>
      </c>
      <c r="F271" s="59">
        <v>2284.2671458599998</v>
      </c>
      <c r="G271" s="59">
        <v>2218.0039972700001</v>
      </c>
      <c r="H271" s="59">
        <v>2264.35024527</v>
      </c>
      <c r="I271" s="59">
        <v>2190.09067766</v>
      </c>
      <c r="J271" s="59">
        <v>2125.4067939500001</v>
      </c>
      <c r="K271" s="59">
        <v>2023.2778239300001</v>
      </c>
      <c r="L271" s="59">
        <v>1953.5729789299999</v>
      </c>
      <c r="M271" s="59">
        <v>1920.2353061099998</v>
      </c>
      <c r="N271" s="59">
        <v>1900.6475121499998</v>
      </c>
      <c r="O271" s="59">
        <v>1922.5416985400002</v>
      </c>
      <c r="P271" s="59">
        <v>1925.1451478700001</v>
      </c>
      <c r="Q271" s="59">
        <v>1932.7565056899998</v>
      </c>
      <c r="R271" s="59">
        <v>1916.6467542099999</v>
      </c>
      <c r="S271" s="59">
        <v>1898.9043788899999</v>
      </c>
      <c r="T271" s="59">
        <v>1913.1751169200002</v>
      </c>
      <c r="U271" s="59">
        <v>1918.8762436100001</v>
      </c>
      <c r="V271" s="59">
        <v>1929.1779675100001</v>
      </c>
      <c r="W271" s="59">
        <v>1914.1059688199998</v>
      </c>
      <c r="X271" s="59">
        <v>1972.7205367900001</v>
      </c>
      <c r="Y271" s="59">
        <v>2059.0871019199999</v>
      </c>
    </row>
    <row r="272" spans="1:25" s="60" customFormat="1" ht="15.75" x14ac:dyDescent="0.3">
      <c r="A272" s="58" t="s">
        <v>141</v>
      </c>
      <c r="B272" s="59">
        <v>2059.3711674000001</v>
      </c>
      <c r="C272" s="59">
        <v>2157.7969517800002</v>
      </c>
      <c r="D272" s="59">
        <v>2199.0117985500001</v>
      </c>
      <c r="E272" s="59">
        <v>2242.4799079300001</v>
      </c>
      <c r="F272" s="59">
        <v>2241.3790174300002</v>
      </c>
      <c r="G272" s="59">
        <v>2245.1774156800002</v>
      </c>
      <c r="H272" s="59">
        <v>2287.1622309899999</v>
      </c>
      <c r="I272" s="59">
        <v>2079.8429002100002</v>
      </c>
      <c r="J272" s="59">
        <v>1969.51520884</v>
      </c>
      <c r="K272" s="59">
        <v>1914.66799993</v>
      </c>
      <c r="L272" s="59">
        <v>1860.5063614800001</v>
      </c>
      <c r="M272" s="59">
        <v>1834.5082598999998</v>
      </c>
      <c r="N272" s="59">
        <v>1835.8130151099999</v>
      </c>
      <c r="O272" s="59">
        <v>1838.95341388</v>
      </c>
      <c r="P272" s="59">
        <v>1841.3683498700002</v>
      </c>
      <c r="Q272" s="59">
        <v>1845.9251099399999</v>
      </c>
      <c r="R272" s="59">
        <v>1854.6443419799998</v>
      </c>
      <c r="S272" s="59">
        <v>1842.15501025</v>
      </c>
      <c r="T272" s="59">
        <v>1851.8430974399998</v>
      </c>
      <c r="U272" s="59">
        <v>1853.0274462799998</v>
      </c>
      <c r="V272" s="59">
        <v>1864.0713492199998</v>
      </c>
      <c r="W272" s="59">
        <v>1841.4748719899999</v>
      </c>
      <c r="X272" s="59">
        <v>1905.0432389100001</v>
      </c>
      <c r="Y272" s="59">
        <v>1991.59651669</v>
      </c>
    </row>
    <row r="273" spans="1:25" s="60" customFormat="1" ht="15.75" x14ac:dyDescent="0.3">
      <c r="A273" s="58" t="s">
        <v>142</v>
      </c>
      <c r="B273" s="59">
        <v>2044.5643245599999</v>
      </c>
      <c r="C273" s="59">
        <v>2145.9469562099998</v>
      </c>
      <c r="D273" s="59">
        <v>2172.0679686499998</v>
      </c>
      <c r="E273" s="59">
        <v>2224.6720765499999</v>
      </c>
      <c r="F273" s="59">
        <v>2240.5465218700001</v>
      </c>
      <c r="G273" s="59">
        <v>2216.6195978699998</v>
      </c>
      <c r="H273" s="59">
        <v>2189.3410415200001</v>
      </c>
      <c r="I273" s="59">
        <v>2103.7975166299998</v>
      </c>
      <c r="J273" s="59">
        <v>2059.42190235</v>
      </c>
      <c r="K273" s="59">
        <v>1979.6521665</v>
      </c>
      <c r="L273" s="59">
        <v>1936.0280355199998</v>
      </c>
      <c r="M273" s="59">
        <v>1917.3931889400001</v>
      </c>
      <c r="N273" s="59">
        <v>1909.6477577800001</v>
      </c>
      <c r="O273" s="59">
        <v>1907.4866233500002</v>
      </c>
      <c r="P273" s="59">
        <v>1905.9622933400001</v>
      </c>
      <c r="Q273" s="59">
        <v>1903.2004853399999</v>
      </c>
      <c r="R273" s="59">
        <v>1883.8234428300002</v>
      </c>
      <c r="S273" s="59">
        <v>1886.2766610499998</v>
      </c>
      <c r="T273" s="59">
        <v>1935.8257308299999</v>
      </c>
      <c r="U273" s="59">
        <v>1929.48844715</v>
      </c>
      <c r="V273" s="59">
        <v>1931.9956384000002</v>
      </c>
      <c r="W273" s="59">
        <v>1910.4968434699999</v>
      </c>
      <c r="X273" s="59">
        <v>1967.6065930499999</v>
      </c>
      <c r="Y273" s="59">
        <v>2061.0587504099999</v>
      </c>
    </row>
    <row r="274" spans="1:25" s="60" customFormat="1" ht="15.75" x14ac:dyDescent="0.3">
      <c r="A274" s="58" t="s">
        <v>143</v>
      </c>
      <c r="B274" s="59">
        <v>2159.8512344000001</v>
      </c>
      <c r="C274" s="59">
        <v>2267.93440285</v>
      </c>
      <c r="D274" s="59">
        <v>2342.7004689999999</v>
      </c>
      <c r="E274" s="59">
        <v>2369.8695239899998</v>
      </c>
      <c r="F274" s="59">
        <v>2393.5316339000001</v>
      </c>
      <c r="G274" s="59">
        <v>2393.6279941900002</v>
      </c>
      <c r="H274" s="59">
        <v>2339.1700771000001</v>
      </c>
      <c r="I274" s="59">
        <v>2242.0215408499998</v>
      </c>
      <c r="J274" s="59">
        <v>2149.6445030099999</v>
      </c>
      <c r="K274" s="59">
        <v>2087.32721735</v>
      </c>
      <c r="L274" s="59">
        <v>2051.4776385199998</v>
      </c>
      <c r="M274" s="59">
        <v>2029.4394362200001</v>
      </c>
      <c r="N274" s="59">
        <v>2019.3111367299998</v>
      </c>
      <c r="O274" s="59">
        <v>2023.5505838099998</v>
      </c>
      <c r="P274" s="59">
        <v>2025.1200174199998</v>
      </c>
      <c r="Q274" s="59">
        <v>2040.1913374599999</v>
      </c>
      <c r="R274" s="59">
        <v>2011.6635103799999</v>
      </c>
      <c r="S274" s="59">
        <v>2009.30518639</v>
      </c>
      <c r="T274" s="59">
        <v>2041.9601468299998</v>
      </c>
      <c r="U274" s="59">
        <v>2044.6729295800001</v>
      </c>
      <c r="V274" s="59">
        <v>2047.8997621799999</v>
      </c>
      <c r="W274" s="59">
        <v>2047.02306959</v>
      </c>
      <c r="X274" s="59">
        <v>2102.5337383000001</v>
      </c>
      <c r="Y274" s="59">
        <v>2184.2494035</v>
      </c>
    </row>
    <row r="275" spans="1:25" s="60" customFormat="1" ht="15.75" x14ac:dyDescent="0.3">
      <c r="A275" s="58" t="s">
        <v>144</v>
      </c>
      <c r="B275" s="59">
        <v>2367.1602575699999</v>
      </c>
      <c r="C275" s="59">
        <v>2448.3909573000001</v>
      </c>
      <c r="D275" s="59">
        <v>2358.99046503</v>
      </c>
      <c r="E275" s="59">
        <v>2478.6691498999999</v>
      </c>
      <c r="F275" s="59">
        <v>2520.3098221099999</v>
      </c>
      <c r="G275" s="59">
        <v>2498.75329306</v>
      </c>
      <c r="H275" s="59">
        <v>2437.83607471</v>
      </c>
      <c r="I275" s="59">
        <v>2333.1535457199998</v>
      </c>
      <c r="J275" s="59">
        <v>2232.5555633899999</v>
      </c>
      <c r="K275" s="59">
        <v>2145.3315376</v>
      </c>
      <c r="L275" s="59">
        <v>2114.6849037799998</v>
      </c>
      <c r="M275" s="59">
        <v>2102.1326254699998</v>
      </c>
      <c r="N275" s="59">
        <v>2099.36171311</v>
      </c>
      <c r="O275" s="59">
        <v>2093.52428607</v>
      </c>
      <c r="P275" s="59">
        <v>2094.18857901</v>
      </c>
      <c r="Q275" s="59">
        <v>2097.23216121</v>
      </c>
      <c r="R275" s="59">
        <v>2068.6743243800001</v>
      </c>
      <c r="S275" s="59">
        <v>2062.1850425600001</v>
      </c>
      <c r="T275" s="59">
        <v>2105.9829466699998</v>
      </c>
      <c r="U275" s="59">
        <v>2115.31808267</v>
      </c>
      <c r="V275" s="59">
        <v>2108.19468534</v>
      </c>
      <c r="W275" s="59">
        <v>2084.0992015900001</v>
      </c>
      <c r="X275" s="59">
        <v>2164.5287118000001</v>
      </c>
      <c r="Y275" s="59">
        <v>2280.09700058</v>
      </c>
    </row>
    <row r="276" spans="1:25" s="60" customFormat="1" ht="15.75" x14ac:dyDescent="0.3">
      <c r="A276" s="58" t="s">
        <v>145</v>
      </c>
      <c r="B276" s="59">
        <v>2261.1778962399999</v>
      </c>
      <c r="C276" s="59">
        <v>2356.8088007400002</v>
      </c>
      <c r="D276" s="59">
        <v>2349.9554861800002</v>
      </c>
      <c r="E276" s="59">
        <v>2381.8194214700002</v>
      </c>
      <c r="F276" s="59">
        <v>2447.65778925</v>
      </c>
      <c r="G276" s="59">
        <v>2426.6690571499998</v>
      </c>
      <c r="H276" s="59">
        <v>2363.46838647</v>
      </c>
      <c r="I276" s="59">
        <v>2230.7016685899998</v>
      </c>
      <c r="J276" s="59">
        <v>2127.8178847200002</v>
      </c>
      <c r="K276" s="59">
        <v>2057.8963405300001</v>
      </c>
      <c r="L276" s="59">
        <v>2006.8530131100001</v>
      </c>
      <c r="M276" s="59">
        <v>1983.5221573200001</v>
      </c>
      <c r="N276" s="59">
        <v>1979.6454536000001</v>
      </c>
      <c r="O276" s="59">
        <v>1978.47666278</v>
      </c>
      <c r="P276" s="59">
        <v>1973.4136494599998</v>
      </c>
      <c r="Q276" s="59">
        <v>1987.6956301</v>
      </c>
      <c r="R276" s="59">
        <v>1961.2887825799999</v>
      </c>
      <c r="S276" s="59">
        <v>1989.15211744</v>
      </c>
      <c r="T276" s="59">
        <v>2067.5969843500002</v>
      </c>
      <c r="U276" s="59">
        <v>2062.0857018000002</v>
      </c>
      <c r="V276" s="59">
        <v>2057.0035256299998</v>
      </c>
      <c r="W276" s="59">
        <v>2054.7668495600001</v>
      </c>
      <c r="X276" s="59">
        <v>2129.26222732</v>
      </c>
      <c r="Y276" s="59">
        <v>2283.13539257</v>
      </c>
    </row>
    <row r="277" spans="1:25" s="60" customFormat="1" ht="15.75" x14ac:dyDescent="0.3">
      <c r="A277" s="58" t="s">
        <v>146</v>
      </c>
      <c r="B277" s="59">
        <v>2246.5865784600001</v>
      </c>
      <c r="C277" s="59">
        <v>2215.6896379999998</v>
      </c>
      <c r="D277" s="59">
        <v>2209.0140961500001</v>
      </c>
      <c r="E277" s="59">
        <v>2255.2330639900001</v>
      </c>
      <c r="F277" s="59">
        <v>2266.7869409899999</v>
      </c>
      <c r="G277" s="59">
        <v>2255.5164356800001</v>
      </c>
      <c r="H277" s="59">
        <v>2251.2420140200002</v>
      </c>
      <c r="I277" s="59">
        <v>2188.1378973999999</v>
      </c>
      <c r="J277" s="59">
        <v>2078.9702832100002</v>
      </c>
      <c r="K277" s="59">
        <v>1985.30404327</v>
      </c>
      <c r="L277" s="59">
        <v>1926.9682059799998</v>
      </c>
      <c r="M277" s="59">
        <v>1894.4727803599999</v>
      </c>
      <c r="N277" s="59">
        <v>1881.8877842000002</v>
      </c>
      <c r="O277" s="59">
        <v>1898.1914071800002</v>
      </c>
      <c r="P277" s="59">
        <v>1907.3954173100001</v>
      </c>
      <c r="Q277" s="59">
        <v>1906.1923182</v>
      </c>
      <c r="R277" s="59">
        <v>1899.97467822</v>
      </c>
      <c r="S277" s="59">
        <v>1859.8410781299999</v>
      </c>
      <c r="T277" s="59">
        <v>1894.8388268099998</v>
      </c>
      <c r="U277" s="59">
        <v>1897.25145501</v>
      </c>
      <c r="V277" s="59">
        <v>1908.0442414300001</v>
      </c>
      <c r="W277" s="59">
        <v>1908.8291496900001</v>
      </c>
      <c r="X277" s="59">
        <v>1969.91062564</v>
      </c>
      <c r="Y277" s="59">
        <v>2044.6767095199998</v>
      </c>
    </row>
    <row r="278" spans="1:25" s="60" customFormat="1" ht="15.75" x14ac:dyDescent="0.3">
      <c r="A278" s="58" t="s">
        <v>147</v>
      </c>
      <c r="B278" s="59">
        <v>2038.3287777300002</v>
      </c>
      <c r="C278" s="59">
        <v>2106.75184261</v>
      </c>
      <c r="D278" s="59">
        <v>2101.7716583299998</v>
      </c>
      <c r="E278" s="59">
        <v>2183.0175391500002</v>
      </c>
      <c r="F278" s="59">
        <v>2191.6985182399999</v>
      </c>
      <c r="G278" s="59">
        <v>2172.0086848199999</v>
      </c>
      <c r="H278" s="59">
        <v>2163.5746337300002</v>
      </c>
      <c r="I278" s="59">
        <v>2100.3240547800001</v>
      </c>
      <c r="J278" s="59">
        <v>1993.3374923800002</v>
      </c>
      <c r="K278" s="59">
        <v>1903.5958390400001</v>
      </c>
      <c r="L278" s="59">
        <v>1842.2585567199999</v>
      </c>
      <c r="M278" s="59">
        <v>1817.6396280600002</v>
      </c>
      <c r="N278" s="59">
        <v>1811.73377544</v>
      </c>
      <c r="O278" s="59">
        <v>1825.3585336599999</v>
      </c>
      <c r="P278" s="59">
        <v>1832.9308482900001</v>
      </c>
      <c r="Q278" s="59">
        <v>1831.2241362300001</v>
      </c>
      <c r="R278" s="59">
        <v>1823.2604521100002</v>
      </c>
      <c r="S278" s="59">
        <v>1781.4757689899998</v>
      </c>
      <c r="T278" s="59">
        <v>1811.52403452</v>
      </c>
      <c r="U278" s="59">
        <v>1804.8177139099998</v>
      </c>
      <c r="V278" s="59">
        <v>1798.1718423100001</v>
      </c>
      <c r="W278" s="59">
        <v>1803.9953970699999</v>
      </c>
      <c r="X278" s="59">
        <v>1869.1355895400002</v>
      </c>
      <c r="Y278" s="59">
        <v>1952.5372665199998</v>
      </c>
    </row>
    <row r="279" spans="1:25" s="60" customFormat="1" ht="15.75" x14ac:dyDescent="0.3">
      <c r="A279" s="58" t="s">
        <v>148</v>
      </c>
      <c r="B279" s="59">
        <v>2123.4748058099999</v>
      </c>
      <c r="C279" s="59">
        <v>2221.94192204</v>
      </c>
      <c r="D279" s="59">
        <v>2229.7068591299999</v>
      </c>
      <c r="E279" s="59">
        <v>2301.6820458299999</v>
      </c>
      <c r="F279" s="59">
        <v>2310.6469407</v>
      </c>
      <c r="G279" s="59">
        <v>2299.6605361299999</v>
      </c>
      <c r="H279" s="59">
        <v>2265.9302055399999</v>
      </c>
      <c r="I279" s="59">
        <v>2123.2527639899999</v>
      </c>
      <c r="J279" s="59">
        <v>1983.4548778100002</v>
      </c>
      <c r="K279" s="59">
        <v>1913.6826187400002</v>
      </c>
      <c r="L279" s="59">
        <v>1879.3646724499999</v>
      </c>
      <c r="M279" s="59">
        <v>1876.89361646</v>
      </c>
      <c r="N279" s="59">
        <v>1934.4557405800001</v>
      </c>
      <c r="O279" s="59">
        <v>1972.9908196299998</v>
      </c>
      <c r="P279" s="59">
        <v>1973.8947295500002</v>
      </c>
      <c r="Q279" s="59">
        <v>1987.7825374999998</v>
      </c>
      <c r="R279" s="59">
        <v>1986.18596738</v>
      </c>
      <c r="S279" s="59">
        <v>1950.0524692399999</v>
      </c>
      <c r="T279" s="59">
        <v>1974.80408554</v>
      </c>
      <c r="U279" s="59">
        <v>1979.2386750800001</v>
      </c>
      <c r="V279" s="59">
        <v>1976.5891529300002</v>
      </c>
      <c r="W279" s="59">
        <v>1970.3726878100001</v>
      </c>
      <c r="X279" s="59">
        <v>2044.6522780499999</v>
      </c>
      <c r="Y279" s="59">
        <v>2144.1558194200002</v>
      </c>
    </row>
    <row r="280" spans="1:25" s="60" customFormat="1" ht="15.75" x14ac:dyDescent="0.3">
      <c r="A280" s="58" t="s">
        <v>149</v>
      </c>
      <c r="B280" s="59">
        <v>2172.9816905900002</v>
      </c>
      <c r="C280" s="59">
        <v>2269.7838249800002</v>
      </c>
      <c r="D280" s="59">
        <v>2366.4708601000002</v>
      </c>
      <c r="E280" s="59">
        <v>2429.0748566000002</v>
      </c>
      <c r="F280" s="59">
        <v>2449.6883187899998</v>
      </c>
      <c r="G280" s="59">
        <v>2443.0216291900001</v>
      </c>
      <c r="H280" s="59">
        <v>2347.1057669699999</v>
      </c>
      <c r="I280" s="59">
        <v>2232.1848937300001</v>
      </c>
      <c r="J280" s="59">
        <v>2126.4828647599998</v>
      </c>
      <c r="K280" s="59">
        <v>2032.21035755</v>
      </c>
      <c r="L280" s="59">
        <v>2017.4054124899999</v>
      </c>
      <c r="M280" s="59">
        <v>2007.2292673000002</v>
      </c>
      <c r="N280" s="59">
        <v>2000.61953098</v>
      </c>
      <c r="O280" s="59">
        <v>1987.22479273</v>
      </c>
      <c r="P280" s="59">
        <v>1987.5359194299999</v>
      </c>
      <c r="Q280" s="59">
        <v>1988.5389907399999</v>
      </c>
      <c r="R280" s="59">
        <v>1943.0670779299999</v>
      </c>
      <c r="S280" s="59">
        <v>1939.9306189899999</v>
      </c>
      <c r="T280" s="59">
        <v>1985.0820996399998</v>
      </c>
      <c r="U280" s="59">
        <v>1976.51424185</v>
      </c>
      <c r="V280" s="59">
        <v>1975.25298767</v>
      </c>
      <c r="W280" s="59">
        <v>1974.7739369699998</v>
      </c>
      <c r="X280" s="59">
        <v>2066.1321239200001</v>
      </c>
      <c r="Y280" s="59">
        <v>2147.6141031100001</v>
      </c>
    </row>
    <row r="281" spans="1:25" s="60" customFormat="1" ht="15.75" x14ac:dyDescent="0.3">
      <c r="A281" s="58" t="s">
        <v>150</v>
      </c>
      <c r="B281" s="59">
        <v>2274.1009824900002</v>
      </c>
      <c r="C281" s="59">
        <v>2320.4452477599998</v>
      </c>
      <c r="D281" s="59">
        <v>2356.47617924</v>
      </c>
      <c r="E281" s="59">
        <v>2373.6949296600001</v>
      </c>
      <c r="F281" s="59">
        <v>2406.94437414</v>
      </c>
      <c r="G281" s="59">
        <v>2377.2315785800001</v>
      </c>
      <c r="H281" s="59">
        <v>2352.6801694800001</v>
      </c>
      <c r="I281" s="59">
        <v>2237.6111375800001</v>
      </c>
      <c r="J281" s="59">
        <v>2163.6613650099998</v>
      </c>
      <c r="K281" s="59">
        <v>2089.8847705399999</v>
      </c>
      <c r="L281" s="59">
        <v>2055.3084098499999</v>
      </c>
      <c r="M281" s="59">
        <v>2032.72963824</v>
      </c>
      <c r="N281" s="59">
        <v>2040.5657785399999</v>
      </c>
      <c r="O281" s="59">
        <v>2046.6565845800001</v>
      </c>
      <c r="P281" s="59">
        <v>2026.1660694000002</v>
      </c>
      <c r="Q281" s="59">
        <v>2037.7615501</v>
      </c>
      <c r="R281" s="59">
        <v>1989.7972270400001</v>
      </c>
      <c r="S281" s="59">
        <v>1976.8083392600001</v>
      </c>
      <c r="T281" s="59">
        <v>2013.7631014399999</v>
      </c>
      <c r="U281" s="59">
        <v>2012.5509156399999</v>
      </c>
      <c r="V281" s="59">
        <v>2015.1758735399999</v>
      </c>
      <c r="W281" s="59">
        <v>2012.8734321900001</v>
      </c>
      <c r="X281" s="59">
        <v>2077.7246875699998</v>
      </c>
      <c r="Y281" s="59">
        <v>2182.04998497</v>
      </c>
    </row>
    <row r="282" spans="1:25" s="60" customFormat="1" ht="15.75" x14ac:dyDescent="0.3">
      <c r="A282" s="58" t="s">
        <v>151</v>
      </c>
      <c r="B282" s="59">
        <v>2129.4319973000001</v>
      </c>
      <c r="C282" s="59">
        <v>2203.3068732900001</v>
      </c>
      <c r="D282" s="59">
        <v>2223.9821331899998</v>
      </c>
      <c r="E282" s="59">
        <v>2226.2377661300002</v>
      </c>
      <c r="F282" s="59">
        <v>2248.4592599500002</v>
      </c>
      <c r="G282" s="59">
        <v>2238.5464373099999</v>
      </c>
      <c r="H282" s="59">
        <v>2158.3289830099998</v>
      </c>
      <c r="I282" s="59">
        <v>2077.02817035</v>
      </c>
      <c r="J282" s="59">
        <v>1969.34674662</v>
      </c>
      <c r="K282" s="59">
        <v>1913.1735816199998</v>
      </c>
      <c r="L282" s="59">
        <v>1876.1423407500001</v>
      </c>
      <c r="M282" s="59">
        <v>1846.4321751900002</v>
      </c>
      <c r="N282" s="59">
        <v>1872.3629786900001</v>
      </c>
      <c r="O282" s="59">
        <v>1870.3529088199998</v>
      </c>
      <c r="P282" s="59">
        <v>1869.7947789</v>
      </c>
      <c r="Q282" s="59">
        <v>1887.36029199</v>
      </c>
      <c r="R282" s="59">
        <v>1847.48987291</v>
      </c>
      <c r="S282" s="59">
        <v>1846.1714418500001</v>
      </c>
      <c r="T282" s="59">
        <v>1879.9392195999999</v>
      </c>
      <c r="U282" s="59">
        <v>1887.98332609</v>
      </c>
      <c r="V282" s="59">
        <v>1893.7622911499998</v>
      </c>
      <c r="W282" s="59">
        <v>1885.1193198299998</v>
      </c>
      <c r="X282" s="59">
        <v>1942.9529270600001</v>
      </c>
      <c r="Y282" s="59">
        <v>2043.3248575699999</v>
      </c>
    </row>
    <row r="283" spans="1:25" s="60" customFormat="1" ht="15.75" x14ac:dyDescent="0.3">
      <c r="A283" s="58" t="s">
        <v>152</v>
      </c>
      <c r="B283" s="59">
        <v>2159.9976708999998</v>
      </c>
      <c r="C283" s="59">
        <v>2252.9254183200001</v>
      </c>
      <c r="D283" s="59">
        <v>2276.3086817600001</v>
      </c>
      <c r="E283" s="59">
        <v>2297.2148878399998</v>
      </c>
      <c r="F283" s="59">
        <v>2346.19546967</v>
      </c>
      <c r="G283" s="59">
        <v>2325.9669193099999</v>
      </c>
      <c r="H283" s="59">
        <v>2260.2734037999999</v>
      </c>
      <c r="I283" s="59">
        <v>2147.2331625400002</v>
      </c>
      <c r="J283" s="59">
        <v>2031.1043505900002</v>
      </c>
      <c r="K283" s="59">
        <v>1963.3140528099998</v>
      </c>
      <c r="L283" s="59">
        <v>1916.71068973</v>
      </c>
      <c r="M283" s="59">
        <v>1886.4881687699999</v>
      </c>
      <c r="N283" s="59">
        <v>1891.84361537</v>
      </c>
      <c r="O283" s="59">
        <v>1887.8780710000001</v>
      </c>
      <c r="P283" s="59">
        <v>1883.9549514199998</v>
      </c>
      <c r="Q283" s="59">
        <v>1889.1601967500001</v>
      </c>
      <c r="R283" s="59">
        <v>1876.1485755200001</v>
      </c>
      <c r="S283" s="59">
        <v>1864.50396787</v>
      </c>
      <c r="T283" s="59">
        <v>1908.9390493800001</v>
      </c>
      <c r="U283" s="59">
        <v>1910.5813735900001</v>
      </c>
      <c r="V283" s="59">
        <v>1893.9995578100002</v>
      </c>
      <c r="W283" s="59">
        <v>1881.64080629</v>
      </c>
      <c r="X283" s="59">
        <v>1947.5734074100001</v>
      </c>
      <c r="Y283" s="59">
        <v>2047.1102990599998</v>
      </c>
    </row>
    <row r="284" spans="1:25" s="60" customFormat="1" ht="15.75" x14ac:dyDescent="0.3">
      <c r="A284" s="58" t="s">
        <v>153</v>
      </c>
      <c r="B284" s="59">
        <v>2093.4274542100002</v>
      </c>
      <c r="C284" s="59">
        <v>2173.6505393299999</v>
      </c>
      <c r="D284" s="59">
        <v>2168.3257102399998</v>
      </c>
      <c r="E284" s="59">
        <v>2128.4997962699999</v>
      </c>
      <c r="F284" s="59">
        <v>2191.1906518800001</v>
      </c>
      <c r="G284" s="59">
        <v>2200.7437642999998</v>
      </c>
      <c r="H284" s="59">
        <v>2217.4458718599999</v>
      </c>
      <c r="I284" s="59">
        <v>2186.8413111199998</v>
      </c>
      <c r="J284" s="59">
        <v>2102.7141907</v>
      </c>
      <c r="K284" s="59">
        <v>1990.4141685099999</v>
      </c>
      <c r="L284" s="59">
        <v>1919.87620397</v>
      </c>
      <c r="M284" s="59">
        <v>1889.1586893899998</v>
      </c>
      <c r="N284" s="59">
        <v>1882.9322761600001</v>
      </c>
      <c r="O284" s="59">
        <v>1895.0941275199998</v>
      </c>
      <c r="P284" s="59">
        <v>1868.98345935</v>
      </c>
      <c r="Q284" s="59">
        <v>1865.7334079799998</v>
      </c>
      <c r="R284" s="59">
        <v>1899.3251244899998</v>
      </c>
      <c r="S284" s="59">
        <v>1897.9911557</v>
      </c>
      <c r="T284" s="59">
        <v>1903.88770067</v>
      </c>
      <c r="U284" s="59">
        <v>1926.2416656</v>
      </c>
      <c r="V284" s="59">
        <v>1930.4324902100002</v>
      </c>
      <c r="W284" s="59">
        <v>1917.5258850199998</v>
      </c>
      <c r="X284" s="59">
        <v>1983.6304695899998</v>
      </c>
      <c r="Y284" s="59">
        <v>2072.1475768199998</v>
      </c>
    </row>
    <row r="285" spans="1:25" s="60" customFormat="1" ht="15.75" x14ac:dyDescent="0.3">
      <c r="A285" s="58" t="s">
        <v>154</v>
      </c>
      <c r="B285" s="59">
        <v>2118.8251064199999</v>
      </c>
      <c r="C285" s="59">
        <v>2186.9840625000002</v>
      </c>
      <c r="D285" s="59">
        <v>2200.6019594499999</v>
      </c>
      <c r="E285" s="59">
        <v>2248.3582583799998</v>
      </c>
      <c r="F285" s="59">
        <v>2278.7945949999998</v>
      </c>
      <c r="G285" s="59">
        <v>2269.0581935700002</v>
      </c>
      <c r="H285" s="59">
        <v>2266.63177038</v>
      </c>
      <c r="I285" s="59">
        <v>2121.9120128300001</v>
      </c>
      <c r="J285" s="59">
        <v>2094.6494478700001</v>
      </c>
      <c r="K285" s="59">
        <v>1977.3305601399998</v>
      </c>
      <c r="L285" s="59">
        <v>1917.3155245899998</v>
      </c>
      <c r="M285" s="59">
        <v>1894.3044587499999</v>
      </c>
      <c r="N285" s="59">
        <v>1896.2675161100001</v>
      </c>
      <c r="O285" s="59">
        <v>1907.92742868</v>
      </c>
      <c r="P285" s="59">
        <v>1904.7800100300001</v>
      </c>
      <c r="Q285" s="59">
        <v>1903.1745994100002</v>
      </c>
      <c r="R285" s="59">
        <v>1927.0206066300002</v>
      </c>
      <c r="S285" s="59">
        <v>1925.6806305800001</v>
      </c>
      <c r="T285" s="59">
        <v>1913.3441432599998</v>
      </c>
      <c r="U285" s="59">
        <v>1905.6530487</v>
      </c>
      <c r="V285" s="59">
        <v>1916.65750239</v>
      </c>
      <c r="W285" s="59">
        <v>1910.5284537100001</v>
      </c>
      <c r="X285" s="59">
        <v>1966.0201414600001</v>
      </c>
      <c r="Y285" s="59">
        <v>2061.3828750799998</v>
      </c>
    </row>
    <row r="286" spans="1:25" s="60" customFormat="1" ht="15.75" x14ac:dyDescent="0.3">
      <c r="A286" s="58" t="s">
        <v>155</v>
      </c>
      <c r="B286" s="59">
        <v>2327.4804647800001</v>
      </c>
      <c r="C286" s="59">
        <v>2359.3123159900001</v>
      </c>
      <c r="D286" s="59">
        <v>2398.9417905099999</v>
      </c>
      <c r="E286" s="59">
        <v>2411.7713873900002</v>
      </c>
      <c r="F286" s="59">
        <v>2475.1584914099999</v>
      </c>
      <c r="G286" s="59">
        <v>2479.3628660999998</v>
      </c>
      <c r="H286" s="59">
        <v>2504.8759133200001</v>
      </c>
      <c r="I286" s="59">
        <v>2372.05468694</v>
      </c>
      <c r="J286" s="59">
        <v>2259.21386239</v>
      </c>
      <c r="K286" s="59">
        <v>2180.4667527500001</v>
      </c>
      <c r="L286" s="59">
        <v>2129.8048429199998</v>
      </c>
      <c r="M286" s="59">
        <v>2116.6089534100001</v>
      </c>
      <c r="N286" s="59">
        <v>2112.9129149</v>
      </c>
      <c r="O286" s="59">
        <v>2122.3246224599998</v>
      </c>
      <c r="P286" s="59">
        <v>2082.6200579299998</v>
      </c>
      <c r="Q286" s="59">
        <v>2097.2631486400001</v>
      </c>
      <c r="R286" s="59">
        <v>2131.2068565999998</v>
      </c>
      <c r="S286" s="59">
        <v>2119.0603274</v>
      </c>
      <c r="T286" s="59">
        <v>2123.93722566</v>
      </c>
      <c r="U286" s="59">
        <v>2128.3584176599998</v>
      </c>
      <c r="V286" s="59">
        <v>2121.80273906</v>
      </c>
      <c r="W286" s="59">
        <v>2102.6045476300001</v>
      </c>
      <c r="X286" s="59">
        <v>2192.1774868500002</v>
      </c>
      <c r="Y286" s="59">
        <v>2295.7751624500002</v>
      </c>
    </row>
    <row r="287" spans="1:25" s="60" customFormat="1" ht="15.75" x14ac:dyDescent="0.3">
      <c r="A287" s="58" t="s">
        <v>156</v>
      </c>
      <c r="B287" s="59">
        <v>2226.3397532200001</v>
      </c>
      <c r="C287" s="59">
        <v>2337.4570411</v>
      </c>
      <c r="D287" s="59">
        <v>2374.9568078299999</v>
      </c>
      <c r="E287" s="59">
        <v>2357.9349321899999</v>
      </c>
      <c r="F287" s="59">
        <v>2386.4007499200002</v>
      </c>
      <c r="G287" s="59">
        <v>2374.6596337999999</v>
      </c>
      <c r="H287" s="59">
        <v>2298.5008263999998</v>
      </c>
      <c r="I287" s="59">
        <v>2202.9343086200001</v>
      </c>
      <c r="J287" s="59">
        <v>2151.97682979</v>
      </c>
      <c r="K287" s="59">
        <v>2058.0881279599998</v>
      </c>
      <c r="L287" s="59">
        <v>2030.9127912499998</v>
      </c>
      <c r="M287" s="59">
        <v>2013.2972147099999</v>
      </c>
      <c r="N287" s="59">
        <v>2007.42530979</v>
      </c>
      <c r="O287" s="59">
        <v>1998.46198912</v>
      </c>
      <c r="P287" s="59">
        <v>1965.4487834000001</v>
      </c>
      <c r="Q287" s="59">
        <v>1950.6475041899998</v>
      </c>
      <c r="R287" s="59">
        <v>1967.5239908600001</v>
      </c>
      <c r="S287" s="59">
        <v>1982.5264300399999</v>
      </c>
      <c r="T287" s="59">
        <v>1995.44214663</v>
      </c>
      <c r="U287" s="59">
        <v>1989.6393587100001</v>
      </c>
      <c r="V287" s="59">
        <v>1994.6105107899998</v>
      </c>
      <c r="W287" s="59">
        <v>1987.0526427099999</v>
      </c>
      <c r="X287" s="59">
        <v>2066.3044777</v>
      </c>
      <c r="Y287" s="59">
        <v>2165.1177679399998</v>
      </c>
    </row>
    <row r="288" spans="1:25" s="60" customFormat="1" ht="15.75" x14ac:dyDescent="0.3">
      <c r="A288" s="58" t="s">
        <v>157</v>
      </c>
      <c r="B288" s="59">
        <v>2255.8440595299999</v>
      </c>
      <c r="C288" s="59">
        <v>2329.6280233900002</v>
      </c>
      <c r="D288" s="59">
        <v>2364.73009787</v>
      </c>
      <c r="E288" s="59">
        <v>2379.57043075</v>
      </c>
      <c r="F288" s="59">
        <v>2425.7790375999998</v>
      </c>
      <c r="G288" s="59">
        <v>2392.07052944</v>
      </c>
      <c r="H288" s="59">
        <v>2344.93819893</v>
      </c>
      <c r="I288" s="59">
        <v>2226.5191854700001</v>
      </c>
      <c r="J288" s="59">
        <v>2084.1314062000001</v>
      </c>
      <c r="K288" s="59">
        <v>2030.3756534700001</v>
      </c>
      <c r="L288" s="59">
        <v>2011.5216643499998</v>
      </c>
      <c r="M288" s="59">
        <v>1996.6778028899998</v>
      </c>
      <c r="N288" s="59">
        <v>1980.4474199699998</v>
      </c>
      <c r="O288" s="59">
        <v>1984.7322698500002</v>
      </c>
      <c r="P288" s="59">
        <v>1952.6594931499999</v>
      </c>
      <c r="Q288" s="59">
        <v>1956.15300058</v>
      </c>
      <c r="R288" s="59">
        <v>1993.62635576</v>
      </c>
      <c r="S288" s="59">
        <v>2000.8358600299998</v>
      </c>
      <c r="T288" s="59">
        <v>1992.3050595199998</v>
      </c>
      <c r="U288" s="59">
        <v>2007.4305892699999</v>
      </c>
      <c r="V288" s="59">
        <v>2004.3429311099999</v>
      </c>
      <c r="W288" s="59">
        <v>1995.16902523</v>
      </c>
      <c r="X288" s="59">
        <v>2035.5681943599998</v>
      </c>
      <c r="Y288" s="59">
        <v>2121.0525083699999</v>
      </c>
    </row>
    <row r="289" spans="1:25" s="60" customFormat="1" ht="15.75" x14ac:dyDescent="0.3">
      <c r="A289" s="58" t="s">
        <v>158</v>
      </c>
      <c r="B289" s="59">
        <v>2157.08181203</v>
      </c>
      <c r="C289" s="59">
        <v>2230.1249935199999</v>
      </c>
      <c r="D289" s="59">
        <v>2248.57841844</v>
      </c>
      <c r="E289" s="59">
        <v>2261.8062206300001</v>
      </c>
      <c r="F289" s="59">
        <v>2298.8734343299998</v>
      </c>
      <c r="G289" s="59">
        <v>2274.9112141800001</v>
      </c>
      <c r="H289" s="59">
        <v>2196.1016121600001</v>
      </c>
      <c r="I289" s="59">
        <v>2137.43262263</v>
      </c>
      <c r="J289" s="59">
        <v>2037.4927928500001</v>
      </c>
      <c r="K289" s="59">
        <v>2008.0488589000001</v>
      </c>
      <c r="L289" s="59">
        <v>2015.0351331500001</v>
      </c>
      <c r="M289" s="59">
        <v>2006.5622274799998</v>
      </c>
      <c r="N289" s="59">
        <v>2002.3883160099999</v>
      </c>
      <c r="O289" s="59">
        <v>1999.86757966</v>
      </c>
      <c r="P289" s="59">
        <v>1965.6804358499999</v>
      </c>
      <c r="Q289" s="59">
        <v>1981.99401825</v>
      </c>
      <c r="R289" s="59">
        <v>2008.35321832</v>
      </c>
      <c r="S289" s="59">
        <v>2001.3547491200002</v>
      </c>
      <c r="T289" s="59">
        <v>2009.3274724399998</v>
      </c>
      <c r="U289" s="59">
        <v>2015.58906781</v>
      </c>
      <c r="V289" s="59">
        <v>2002.5755520600001</v>
      </c>
      <c r="W289" s="59">
        <v>1971.28444064</v>
      </c>
      <c r="X289" s="59">
        <v>2020.2140469199999</v>
      </c>
      <c r="Y289" s="59">
        <v>2101.9866852099999</v>
      </c>
    </row>
    <row r="290" spans="1:25" s="60" customFormat="1" ht="15.75" x14ac:dyDescent="0.3">
      <c r="A290" s="58" t="s">
        <v>159</v>
      </c>
      <c r="B290" s="59">
        <v>2294.9875784199999</v>
      </c>
      <c r="C290" s="59">
        <v>2373.1657682499999</v>
      </c>
      <c r="D290" s="59">
        <v>2398.2562904000001</v>
      </c>
      <c r="E290" s="59">
        <v>2433.4726638699999</v>
      </c>
      <c r="F290" s="59">
        <v>2457.3747950500001</v>
      </c>
      <c r="G290" s="59">
        <v>2438.0733349900001</v>
      </c>
      <c r="H290" s="59">
        <v>2359.2039203099998</v>
      </c>
      <c r="I290" s="59">
        <v>2251.2134147100001</v>
      </c>
      <c r="J290" s="59">
        <v>2135.1972021000001</v>
      </c>
      <c r="K290" s="59">
        <v>2085.5382993499998</v>
      </c>
      <c r="L290" s="59">
        <v>2080.2735834800001</v>
      </c>
      <c r="M290" s="59">
        <v>2057.8843267799998</v>
      </c>
      <c r="N290" s="59">
        <v>2069.8241708400001</v>
      </c>
      <c r="O290" s="59">
        <v>2054.6981048500002</v>
      </c>
      <c r="P290" s="59">
        <v>2027.0567438200001</v>
      </c>
      <c r="Q290" s="59">
        <v>1993.99019481</v>
      </c>
      <c r="R290" s="59">
        <v>2011.1069653300001</v>
      </c>
      <c r="S290" s="59">
        <v>2013.24904259</v>
      </c>
      <c r="T290" s="59">
        <v>2024.8286670799998</v>
      </c>
      <c r="U290" s="59">
        <v>2031.2567970199998</v>
      </c>
      <c r="V290" s="59">
        <v>2023.8589405600001</v>
      </c>
      <c r="W290" s="59">
        <v>2022.6611550100001</v>
      </c>
      <c r="X290" s="59">
        <v>2118.4475177099998</v>
      </c>
      <c r="Y290" s="59">
        <v>2252.9433082999999</v>
      </c>
    </row>
    <row r="291" spans="1:25" s="60" customFormat="1" ht="15.75" x14ac:dyDescent="0.3">
      <c r="A291" s="58" t="s">
        <v>160</v>
      </c>
      <c r="B291" s="59">
        <v>2137.7881316399998</v>
      </c>
      <c r="C291" s="59">
        <v>2225.1699712300001</v>
      </c>
      <c r="D291" s="59">
        <v>2296.71645945</v>
      </c>
      <c r="E291" s="59">
        <v>2318.7916242599999</v>
      </c>
      <c r="F291" s="59">
        <v>2367.6752959199998</v>
      </c>
      <c r="G291" s="59">
        <v>2355.50968569</v>
      </c>
      <c r="H291" s="59">
        <v>2314.2171776199998</v>
      </c>
      <c r="I291" s="59">
        <v>2234.5068673199999</v>
      </c>
      <c r="J291" s="59">
        <v>2126.7844889799999</v>
      </c>
      <c r="K291" s="59">
        <v>2016.84590286</v>
      </c>
      <c r="L291" s="59">
        <v>1961.71522443</v>
      </c>
      <c r="M291" s="59">
        <v>1984.72848613</v>
      </c>
      <c r="N291" s="59">
        <v>1965.7753181100002</v>
      </c>
      <c r="O291" s="59">
        <v>1974.3435208299998</v>
      </c>
      <c r="P291" s="59">
        <v>1954.8445518399999</v>
      </c>
      <c r="Q291" s="59">
        <v>1958.13719373</v>
      </c>
      <c r="R291" s="59">
        <v>1972.5850236400001</v>
      </c>
      <c r="S291" s="59">
        <v>1972.1964068500001</v>
      </c>
      <c r="T291" s="59">
        <v>1981.2526328700001</v>
      </c>
      <c r="U291" s="59">
        <v>1980.3783823099998</v>
      </c>
      <c r="V291" s="59">
        <v>1989.7468659900001</v>
      </c>
      <c r="W291" s="59">
        <v>1981.0722013999998</v>
      </c>
      <c r="X291" s="59">
        <v>2059.52737204</v>
      </c>
      <c r="Y291" s="59">
        <v>2202.6149988299999</v>
      </c>
    </row>
    <row r="292" spans="1:25" s="60" customFormat="1" ht="15.75" x14ac:dyDescent="0.3">
      <c r="A292" s="58" t="s">
        <v>161</v>
      </c>
      <c r="B292" s="59">
        <v>2350.5965998299998</v>
      </c>
      <c r="C292" s="59">
        <v>2432.1561895</v>
      </c>
      <c r="D292" s="59">
        <v>2477.4120037500002</v>
      </c>
      <c r="E292" s="59">
        <v>2511.2017440899999</v>
      </c>
      <c r="F292" s="59">
        <v>2546.3782956599998</v>
      </c>
      <c r="G292" s="59">
        <v>2539.27813001</v>
      </c>
      <c r="H292" s="59">
        <v>2482.7962773899999</v>
      </c>
      <c r="I292" s="59">
        <v>2447.77327122</v>
      </c>
      <c r="J292" s="59">
        <v>2319.82949297</v>
      </c>
      <c r="K292" s="59">
        <v>2200.47644949</v>
      </c>
      <c r="L292" s="59">
        <v>2142.2865387100001</v>
      </c>
      <c r="M292" s="59">
        <v>2111.0446309700001</v>
      </c>
      <c r="N292" s="59">
        <v>2094.6687060999998</v>
      </c>
      <c r="O292" s="59">
        <v>2101.1501120500002</v>
      </c>
      <c r="P292" s="59">
        <v>2070.3529803699998</v>
      </c>
      <c r="Q292" s="59">
        <v>2073.0031459699999</v>
      </c>
      <c r="R292" s="59">
        <v>2108.5653892099999</v>
      </c>
      <c r="S292" s="59">
        <v>2111.6731702399998</v>
      </c>
      <c r="T292" s="59">
        <v>2118.4272063899998</v>
      </c>
      <c r="U292" s="59">
        <v>2121.2895933499999</v>
      </c>
      <c r="V292" s="59">
        <v>2107.1730947599999</v>
      </c>
      <c r="W292" s="59">
        <v>2108.7827878799999</v>
      </c>
      <c r="X292" s="59">
        <v>2187.8326741400001</v>
      </c>
      <c r="Y292" s="59">
        <v>2260.89527559</v>
      </c>
    </row>
    <row r="293" spans="1:25" s="60" customFormat="1" ht="15.75" x14ac:dyDescent="0.3">
      <c r="A293" s="58" t="s">
        <v>162</v>
      </c>
      <c r="B293" s="59">
        <v>2212.1146638599998</v>
      </c>
      <c r="C293" s="59">
        <v>2297.8990961</v>
      </c>
      <c r="D293" s="59">
        <v>2336.2383346400002</v>
      </c>
      <c r="E293" s="59">
        <v>2372.25914496</v>
      </c>
      <c r="F293" s="59">
        <v>2420.5004600699999</v>
      </c>
      <c r="G293" s="59">
        <v>2429.6475273900001</v>
      </c>
      <c r="H293" s="59">
        <v>2438.3261198099999</v>
      </c>
      <c r="I293" s="59">
        <v>2219.5686851199998</v>
      </c>
      <c r="J293" s="59">
        <v>2094.2775269499998</v>
      </c>
      <c r="K293" s="59">
        <v>2026.70503955</v>
      </c>
      <c r="L293" s="59">
        <v>1956.5810290099998</v>
      </c>
      <c r="M293" s="59">
        <v>1945.8411613200001</v>
      </c>
      <c r="N293" s="59">
        <v>1933.60522661</v>
      </c>
      <c r="O293" s="59">
        <v>1929.6636951400001</v>
      </c>
      <c r="P293" s="59">
        <v>1898.5705751599999</v>
      </c>
      <c r="Q293" s="59">
        <v>1923.5004074899998</v>
      </c>
      <c r="R293" s="59">
        <v>1960.0034266600001</v>
      </c>
      <c r="S293" s="59">
        <v>1959.2889048900001</v>
      </c>
      <c r="T293" s="59">
        <v>1970.77214327</v>
      </c>
      <c r="U293" s="59">
        <v>1992.64915681</v>
      </c>
      <c r="V293" s="59">
        <v>1973.2146387399998</v>
      </c>
      <c r="W293" s="59">
        <v>1974.0585923899998</v>
      </c>
      <c r="X293" s="59">
        <v>2058.7781893299998</v>
      </c>
      <c r="Y293" s="59">
        <v>2140.2082890900001</v>
      </c>
    </row>
    <row r="294" spans="1:25" s="60" customFormat="1" ht="15.75" x14ac:dyDescent="0.3">
      <c r="A294" s="58" t="s">
        <v>163</v>
      </c>
      <c r="B294" s="59">
        <v>2138.4861040699998</v>
      </c>
      <c r="C294" s="59">
        <v>2219.70954764</v>
      </c>
      <c r="D294" s="59">
        <v>2261.8216959199999</v>
      </c>
      <c r="E294" s="59">
        <v>2280.6389093399998</v>
      </c>
      <c r="F294" s="59">
        <v>2286.0554014099998</v>
      </c>
      <c r="G294" s="59">
        <v>2301.9625466799998</v>
      </c>
      <c r="H294" s="59">
        <v>2241.0155486200001</v>
      </c>
      <c r="I294" s="59">
        <v>2156.8475446900002</v>
      </c>
      <c r="J294" s="59">
        <v>2020.42808844</v>
      </c>
      <c r="K294" s="59">
        <v>1932.9053880000001</v>
      </c>
      <c r="L294" s="59">
        <v>1885.8467451400002</v>
      </c>
      <c r="M294" s="59">
        <v>1866.75320147</v>
      </c>
      <c r="N294" s="59">
        <v>1864.4098975500001</v>
      </c>
      <c r="O294" s="59">
        <v>1846.8005044900001</v>
      </c>
      <c r="P294" s="59">
        <v>1834.1388042399999</v>
      </c>
      <c r="Q294" s="59">
        <v>1837.9988431199999</v>
      </c>
      <c r="R294" s="59">
        <v>1865.6971599899998</v>
      </c>
      <c r="S294" s="59">
        <v>1874.6129339300001</v>
      </c>
      <c r="T294" s="59">
        <v>1879.98290404</v>
      </c>
      <c r="U294" s="59">
        <v>1874.8970324000002</v>
      </c>
      <c r="V294" s="59">
        <v>1875.15577085</v>
      </c>
      <c r="W294" s="59">
        <v>1871.6787973800001</v>
      </c>
      <c r="X294" s="59">
        <v>1944.4718075999999</v>
      </c>
      <c r="Y294" s="59">
        <v>2039.51594097</v>
      </c>
    </row>
    <row r="295" spans="1:25" s="60" customFormat="1" ht="15.75" x14ac:dyDescent="0.3">
      <c r="A295" s="58" t="s">
        <v>164</v>
      </c>
      <c r="B295" s="59">
        <v>2168.8892621800001</v>
      </c>
      <c r="C295" s="59">
        <v>2239.3170146799998</v>
      </c>
      <c r="D295" s="59">
        <v>2286.2708844099998</v>
      </c>
      <c r="E295" s="59">
        <v>2312.8751732400001</v>
      </c>
      <c r="F295" s="59">
        <v>2366.29422075</v>
      </c>
      <c r="G295" s="59">
        <v>2337.5792600099999</v>
      </c>
      <c r="H295" s="59">
        <v>2262.5907913199999</v>
      </c>
      <c r="I295" s="59">
        <v>2155.4978234599998</v>
      </c>
      <c r="J295" s="59">
        <v>2060.0694471400002</v>
      </c>
      <c r="K295" s="59">
        <v>1984.7375439799998</v>
      </c>
      <c r="L295" s="59">
        <v>1950.2973294600001</v>
      </c>
      <c r="M295" s="59">
        <v>1930.3303267699998</v>
      </c>
      <c r="N295" s="59">
        <v>1932.6726017000001</v>
      </c>
      <c r="O295" s="59">
        <v>1949.8785480699999</v>
      </c>
      <c r="P295" s="59">
        <v>1915.6579948399999</v>
      </c>
      <c r="Q295" s="59">
        <v>1923.7406684500002</v>
      </c>
      <c r="R295" s="59">
        <v>1955.59624902</v>
      </c>
      <c r="S295" s="59">
        <v>1937.58260234</v>
      </c>
      <c r="T295" s="59">
        <v>1933.3963915499999</v>
      </c>
      <c r="U295" s="59">
        <v>1941.8673251999999</v>
      </c>
      <c r="V295" s="59">
        <v>1917.9905351799998</v>
      </c>
      <c r="W295" s="59">
        <v>1923.6426137799999</v>
      </c>
      <c r="X295" s="59">
        <v>1972.47298473</v>
      </c>
      <c r="Y295" s="59">
        <v>2078.7804700400002</v>
      </c>
    </row>
    <row r="296" spans="1:25" s="60" customFormat="1" ht="15.75" x14ac:dyDescent="0.3">
      <c r="A296" s="58" t="s">
        <v>165</v>
      </c>
      <c r="B296" s="59">
        <v>2176.3408105200001</v>
      </c>
      <c r="C296" s="59">
        <v>2244.1073322799998</v>
      </c>
      <c r="D296" s="59">
        <v>2291.66515566</v>
      </c>
      <c r="E296" s="59">
        <v>2326.0458533400001</v>
      </c>
      <c r="F296" s="59">
        <v>2290.9249805999998</v>
      </c>
      <c r="G296" s="59">
        <v>2303.7539820400002</v>
      </c>
      <c r="H296" s="59">
        <v>2202.9339842300001</v>
      </c>
      <c r="I296" s="59">
        <v>2144.1102138199999</v>
      </c>
      <c r="J296" s="59">
        <v>2043.5637749399998</v>
      </c>
      <c r="K296" s="59">
        <v>1961.9911992900002</v>
      </c>
      <c r="L296" s="59">
        <v>1935.8765936599998</v>
      </c>
      <c r="M296" s="59">
        <v>1922.2969673699999</v>
      </c>
      <c r="N296" s="59">
        <v>1922.5446076899998</v>
      </c>
      <c r="O296" s="59">
        <v>1926.9298585400002</v>
      </c>
      <c r="P296" s="59">
        <v>1905.7109462799999</v>
      </c>
      <c r="Q296" s="59">
        <v>1920.3008802300001</v>
      </c>
      <c r="R296" s="59">
        <v>1947.3561366200001</v>
      </c>
      <c r="S296" s="59">
        <v>1943.7585751000001</v>
      </c>
      <c r="T296" s="59">
        <v>1945.4347523699998</v>
      </c>
      <c r="U296" s="59">
        <v>1948.7738136200001</v>
      </c>
      <c r="V296" s="59">
        <v>1930.89584917</v>
      </c>
      <c r="W296" s="59">
        <v>1936.3805310299999</v>
      </c>
      <c r="X296" s="59">
        <v>2009.4491996799998</v>
      </c>
      <c r="Y296" s="59">
        <v>2110.8667182099998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2673.78292865</v>
      </c>
      <c r="C300" s="66">
        <v>2846.66393625</v>
      </c>
      <c r="D300" s="66">
        <v>2893.7973674699997</v>
      </c>
      <c r="E300" s="66">
        <v>2933.3867855399999</v>
      </c>
      <c r="F300" s="66">
        <v>2947.5271011200002</v>
      </c>
      <c r="G300" s="66">
        <v>2955.0021174499998</v>
      </c>
      <c r="H300" s="66">
        <v>2905.9021781000001</v>
      </c>
      <c r="I300" s="66">
        <v>2735.4536066199998</v>
      </c>
      <c r="J300" s="66">
        <v>2595.8832790599999</v>
      </c>
      <c r="K300" s="66">
        <v>2581.7136861099998</v>
      </c>
      <c r="L300" s="66">
        <v>2536.29304486</v>
      </c>
      <c r="M300" s="66">
        <v>2513.0039600099999</v>
      </c>
      <c r="N300" s="66">
        <v>2521.2119207799997</v>
      </c>
      <c r="O300" s="66">
        <v>2514.9603422299997</v>
      </c>
      <c r="P300" s="66">
        <v>2507.5246884999997</v>
      </c>
      <c r="Q300" s="66">
        <v>2491.4707075199999</v>
      </c>
      <c r="R300" s="66">
        <v>2501.7747593300001</v>
      </c>
      <c r="S300" s="66">
        <v>2503.2860337100001</v>
      </c>
      <c r="T300" s="66">
        <v>2530.9952469700002</v>
      </c>
      <c r="U300" s="66">
        <v>2536.2731850499999</v>
      </c>
      <c r="V300" s="66">
        <v>2543.1869416499999</v>
      </c>
      <c r="W300" s="66">
        <v>2531.5502089699999</v>
      </c>
      <c r="X300" s="66">
        <v>2599.7923988800003</v>
      </c>
      <c r="Y300" s="66">
        <v>2673.8978937699999</v>
      </c>
    </row>
    <row r="301" spans="1:25" s="60" customFormat="1" ht="15.75" x14ac:dyDescent="0.3">
      <c r="A301" s="58" t="s">
        <v>136</v>
      </c>
      <c r="B301" s="59">
        <v>2654.8083876999999</v>
      </c>
      <c r="C301" s="59">
        <v>2741.16749824</v>
      </c>
      <c r="D301" s="59">
        <v>2824.8937421800001</v>
      </c>
      <c r="E301" s="59">
        <v>2888.68573328</v>
      </c>
      <c r="F301" s="59">
        <v>2917.1234767699998</v>
      </c>
      <c r="G301" s="59">
        <v>2902.3470021799999</v>
      </c>
      <c r="H301" s="59">
        <v>2842.9431067</v>
      </c>
      <c r="I301" s="59">
        <v>2705.6581156299999</v>
      </c>
      <c r="J301" s="59">
        <v>2592.2826413499997</v>
      </c>
      <c r="K301" s="59">
        <v>2579.85545245</v>
      </c>
      <c r="L301" s="59">
        <v>2557.80529372</v>
      </c>
      <c r="M301" s="59">
        <v>2531.33793784</v>
      </c>
      <c r="N301" s="59">
        <v>2502.70452454</v>
      </c>
      <c r="O301" s="59">
        <v>2401.9835029300002</v>
      </c>
      <c r="P301" s="59">
        <v>2446.5523363900002</v>
      </c>
      <c r="Q301" s="59">
        <v>2473.4700731200001</v>
      </c>
      <c r="R301" s="59">
        <v>2493.9501450099997</v>
      </c>
      <c r="S301" s="59">
        <v>2506.0448363300002</v>
      </c>
      <c r="T301" s="59">
        <v>2529.51921601</v>
      </c>
      <c r="U301" s="59">
        <v>2546.5231590200001</v>
      </c>
      <c r="V301" s="59">
        <v>2578.96221113</v>
      </c>
      <c r="W301" s="59">
        <v>2560.5722033000002</v>
      </c>
      <c r="X301" s="59">
        <v>2549.0534159500003</v>
      </c>
      <c r="Y301" s="59">
        <v>2605.45742888</v>
      </c>
    </row>
    <row r="302" spans="1:25" s="60" customFormat="1" ht="15.75" x14ac:dyDescent="0.3">
      <c r="A302" s="58" t="s">
        <v>137</v>
      </c>
      <c r="B302" s="59">
        <v>2754.0961448099997</v>
      </c>
      <c r="C302" s="59">
        <v>2848.30633919</v>
      </c>
      <c r="D302" s="59">
        <v>2865.2781984100002</v>
      </c>
      <c r="E302" s="59">
        <v>2887.3266136699999</v>
      </c>
      <c r="F302" s="59">
        <v>2890.9027168299999</v>
      </c>
      <c r="G302" s="59">
        <v>2893.57094517</v>
      </c>
      <c r="H302" s="59">
        <v>2841.82578414</v>
      </c>
      <c r="I302" s="59">
        <v>2735.0857551099998</v>
      </c>
      <c r="J302" s="59">
        <v>2615.9010816099999</v>
      </c>
      <c r="K302" s="59">
        <v>2610.0757628000001</v>
      </c>
      <c r="L302" s="59">
        <v>2583.7769645899998</v>
      </c>
      <c r="M302" s="59">
        <v>2567.4087128800002</v>
      </c>
      <c r="N302" s="59">
        <v>2575.21871663</v>
      </c>
      <c r="O302" s="59">
        <v>2574.6896956700002</v>
      </c>
      <c r="P302" s="59">
        <v>2571.3099420999997</v>
      </c>
      <c r="Q302" s="59">
        <v>2577.50580451</v>
      </c>
      <c r="R302" s="59">
        <v>2578.5952174899999</v>
      </c>
      <c r="S302" s="59">
        <v>2569.2836147200001</v>
      </c>
      <c r="T302" s="59">
        <v>2595.5378946599999</v>
      </c>
      <c r="U302" s="59">
        <v>2610.2181915399997</v>
      </c>
      <c r="V302" s="59">
        <v>2612.3308538700003</v>
      </c>
      <c r="W302" s="59">
        <v>2578.0031094400001</v>
      </c>
      <c r="X302" s="59">
        <v>2638.73819753</v>
      </c>
      <c r="Y302" s="59">
        <v>2758.9527081900001</v>
      </c>
    </row>
    <row r="303" spans="1:25" s="60" customFormat="1" ht="15.75" x14ac:dyDescent="0.3">
      <c r="A303" s="58" t="s">
        <v>138</v>
      </c>
      <c r="B303" s="59">
        <v>2780.47609607</v>
      </c>
      <c r="C303" s="59">
        <v>2872.80205789</v>
      </c>
      <c r="D303" s="59">
        <v>2912.7918785499996</v>
      </c>
      <c r="E303" s="59">
        <v>2974.8378924500003</v>
      </c>
      <c r="F303" s="59">
        <v>2983.6014995599999</v>
      </c>
      <c r="G303" s="59">
        <v>2979.4753411000002</v>
      </c>
      <c r="H303" s="59">
        <v>2928.1642864400001</v>
      </c>
      <c r="I303" s="59">
        <v>2789.3107439599999</v>
      </c>
      <c r="J303" s="59">
        <v>2679.84546284</v>
      </c>
      <c r="K303" s="59">
        <v>2641.3661286400002</v>
      </c>
      <c r="L303" s="59">
        <v>2587.89391802</v>
      </c>
      <c r="M303" s="59">
        <v>2580.5601308599998</v>
      </c>
      <c r="N303" s="59">
        <v>2577.21498604</v>
      </c>
      <c r="O303" s="59">
        <v>2546.3231142599998</v>
      </c>
      <c r="P303" s="59">
        <v>2536.7881017999998</v>
      </c>
      <c r="Q303" s="59">
        <v>2537.4422541200001</v>
      </c>
      <c r="R303" s="59">
        <v>2555.8334801999999</v>
      </c>
      <c r="S303" s="59">
        <v>2534.0595021899999</v>
      </c>
      <c r="T303" s="59">
        <v>2553.2498394300001</v>
      </c>
      <c r="U303" s="59">
        <v>2565.9790019900001</v>
      </c>
      <c r="V303" s="59">
        <v>2578.2001887799997</v>
      </c>
      <c r="W303" s="59">
        <v>2551.6312050300003</v>
      </c>
      <c r="X303" s="59">
        <v>2612.7895939800001</v>
      </c>
      <c r="Y303" s="59">
        <v>2837.3990171099999</v>
      </c>
    </row>
    <row r="304" spans="1:25" s="60" customFormat="1" ht="15.75" x14ac:dyDescent="0.3">
      <c r="A304" s="58" t="s">
        <v>139</v>
      </c>
      <c r="B304" s="59">
        <v>2760.4450652799997</v>
      </c>
      <c r="C304" s="59">
        <v>2836.0146008500001</v>
      </c>
      <c r="D304" s="59">
        <v>2886.29104091</v>
      </c>
      <c r="E304" s="59">
        <v>2926.2247857699999</v>
      </c>
      <c r="F304" s="59">
        <v>2930.0619983699999</v>
      </c>
      <c r="G304" s="59">
        <v>2921.2521383200001</v>
      </c>
      <c r="H304" s="59">
        <v>2898.8274983599999</v>
      </c>
      <c r="I304" s="59">
        <v>2803.4765679800003</v>
      </c>
      <c r="J304" s="59">
        <v>2698.5093585699997</v>
      </c>
      <c r="K304" s="59">
        <v>2621.8981826999998</v>
      </c>
      <c r="L304" s="59">
        <v>2558.38476876</v>
      </c>
      <c r="M304" s="59">
        <v>2520.8703901600002</v>
      </c>
      <c r="N304" s="59">
        <v>2516.3355003300003</v>
      </c>
      <c r="O304" s="59">
        <v>2518.92456292</v>
      </c>
      <c r="P304" s="59">
        <v>2528.7002076899998</v>
      </c>
      <c r="Q304" s="59">
        <v>2538.5689469700001</v>
      </c>
      <c r="R304" s="59">
        <v>2529.5348148499997</v>
      </c>
      <c r="S304" s="59">
        <v>2510.5511173800001</v>
      </c>
      <c r="T304" s="59">
        <v>2529.1592375</v>
      </c>
      <c r="U304" s="59">
        <v>2546.5902757100002</v>
      </c>
      <c r="V304" s="59">
        <v>2558.5452352499997</v>
      </c>
      <c r="W304" s="59">
        <v>2532.8663508499999</v>
      </c>
      <c r="X304" s="59">
        <v>2585.8297361699997</v>
      </c>
      <c r="Y304" s="59">
        <v>2656.9062990000002</v>
      </c>
    </row>
    <row r="305" spans="1:25" s="60" customFormat="1" ht="15.75" x14ac:dyDescent="0.3">
      <c r="A305" s="58" t="s">
        <v>140</v>
      </c>
      <c r="B305" s="59">
        <v>2742.3690732300001</v>
      </c>
      <c r="C305" s="59">
        <v>2751.5609886399998</v>
      </c>
      <c r="D305" s="59">
        <v>2782.2517318800001</v>
      </c>
      <c r="E305" s="59">
        <v>2880.2750612499999</v>
      </c>
      <c r="F305" s="59">
        <v>2906.4071458600001</v>
      </c>
      <c r="G305" s="59">
        <v>2840.14399727</v>
      </c>
      <c r="H305" s="59">
        <v>2886.4902452699998</v>
      </c>
      <c r="I305" s="59">
        <v>2812.2306776599999</v>
      </c>
      <c r="J305" s="59">
        <v>2747.5467939499999</v>
      </c>
      <c r="K305" s="59">
        <v>2645.4178239299999</v>
      </c>
      <c r="L305" s="59">
        <v>2575.7129789299997</v>
      </c>
      <c r="M305" s="59">
        <v>2542.3753061099997</v>
      </c>
      <c r="N305" s="59">
        <v>2522.7875121500001</v>
      </c>
      <c r="O305" s="59">
        <v>2544.6816985400001</v>
      </c>
      <c r="P305" s="59">
        <v>2547.2851478699999</v>
      </c>
      <c r="Q305" s="59">
        <v>2554.8965056899997</v>
      </c>
      <c r="R305" s="59">
        <v>2538.7867542100003</v>
      </c>
      <c r="S305" s="59">
        <v>2521.0443788900002</v>
      </c>
      <c r="T305" s="59">
        <v>2535.31511692</v>
      </c>
      <c r="U305" s="59">
        <v>2541.0162436099999</v>
      </c>
      <c r="V305" s="59">
        <v>2551.31796751</v>
      </c>
      <c r="W305" s="59">
        <v>2536.2459688199997</v>
      </c>
      <c r="X305" s="59">
        <v>2594.86053679</v>
      </c>
      <c r="Y305" s="59">
        <v>2681.2271019199998</v>
      </c>
    </row>
    <row r="306" spans="1:25" s="60" customFormat="1" ht="15.75" x14ac:dyDescent="0.3">
      <c r="A306" s="58" t="s">
        <v>141</v>
      </c>
      <c r="B306" s="59">
        <v>2681.5111674</v>
      </c>
      <c r="C306" s="59">
        <v>2779.9369517800001</v>
      </c>
      <c r="D306" s="59">
        <v>2821.15179855</v>
      </c>
      <c r="E306" s="59">
        <v>2864.61990793</v>
      </c>
      <c r="F306" s="59">
        <v>2863.5190174300001</v>
      </c>
      <c r="G306" s="59">
        <v>2867.3174156800001</v>
      </c>
      <c r="H306" s="59">
        <v>2909.3022309899998</v>
      </c>
      <c r="I306" s="59">
        <v>2701.98290021</v>
      </c>
      <c r="J306" s="59">
        <v>2591.6552088399999</v>
      </c>
      <c r="K306" s="59">
        <v>2536.8079999299998</v>
      </c>
      <c r="L306" s="59">
        <v>2482.64636148</v>
      </c>
      <c r="M306" s="59">
        <v>2456.6482599000001</v>
      </c>
      <c r="N306" s="59">
        <v>2457.9530151099998</v>
      </c>
      <c r="O306" s="59">
        <v>2461.0934138800003</v>
      </c>
      <c r="P306" s="59">
        <v>2463.5083498700001</v>
      </c>
      <c r="Q306" s="59">
        <v>2468.0651099400002</v>
      </c>
      <c r="R306" s="59">
        <v>2476.7843419800001</v>
      </c>
      <c r="S306" s="59">
        <v>2464.2950102499999</v>
      </c>
      <c r="T306" s="59">
        <v>2473.9830974400002</v>
      </c>
      <c r="U306" s="59">
        <v>2475.1674462800001</v>
      </c>
      <c r="V306" s="59">
        <v>2486.2113492199996</v>
      </c>
      <c r="W306" s="59">
        <v>2463.6148719900002</v>
      </c>
      <c r="X306" s="59">
        <v>2527.18323891</v>
      </c>
      <c r="Y306" s="59">
        <v>2613.7365166899999</v>
      </c>
    </row>
    <row r="307" spans="1:25" s="60" customFormat="1" ht="15.75" x14ac:dyDescent="0.3">
      <c r="A307" s="58" t="s">
        <v>142</v>
      </c>
      <c r="B307" s="59">
        <v>2666.7043245599998</v>
      </c>
      <c r="C307" s="59">
        <v>2768.0869562099997</v>
      </c>
      <c r="D307" s="59">
        <v>2794.2079686500001</v>
      </c>
      <c r="E307" s="59">
        <v>2846.8120765499998</v>
      </c>
      <c r="F307" s="59">
        <v>2862.68652187</v>
      </c>
      <c r="G307" s="59">
        <v>2838.7595978700001</v>
      </c>
      <c r="H307" s="59">
        <v>2811.48104152</v>
      </c>
      <c r="I307" s="59">
        <v>2725.9375166299997</v>
      </c>
      <c r="J307" s="59">
        <v>2681.5619023500003</v>
      </c>
      <c r="K307" s="59">
        <v>2601.7921664999999</v>
      </c>
      <c r="L307" s="59">
        <v>2558.1680355199996</v>
      </c>
      <c r="M307" s="59">
        <v>2539.5331889399999</v>
      </c>
      <c r="N307" s="59">
        <v>2531.78775778</v>
      </c>
      <c r="O307" s="59">
        <v>2529.62662335</v>
      </c>
      <c r="P307" s="59">
        <v>2528.10229334</v>
      </c>
      <c r="Q307" s="59">
        <v>2525.3404853399998</v>
      </c>
      <c r="R307" s="59">
        <v>2505.9634428300001</v>
      </c>
      <c r="S307" s="59">
        <v>2508.4166610499997</v>
      </c>
      <c r="T307" s="59">
        <v>2557.9657308300002</v>
      </c>
      <c r="U307" s="59">
        <v>2551.6284471500003</v>
      </c>
      <c r="V307" s="59">
        <v>2554.1356384000001</v>
      </c>
      <c r="W307" s="59">
        <v>2532.6368434699998</v>
      </c>
      <c r="X307" s="59">
        <v>2589.7465930500002</v>
      </c>
      <c r="Y307" s="59">
        <v>2683.1987504099998</v>
      </c>
    </row>
    <row r="308" spans="1:25" s="60" customFormat="1" ht="15.75" x14ac:dyDescent="0.3">
      <c r="A308" s="58" t="s">
        <v>143</v>
      </c>
      <c r="B308" s="59">
        <v>2781.9912343999999</v>
      </c>
      <c r="C308" s="59">
        <v>2890.0744028500003</v>
      </c>
      <c r="D308" s="59">
        <v>2964.8404689999998</v>
      </c>
      <c r="E308" s="59">
        <v>2992.0095239900002</v>
      </c>
      <c r="F308" s="59">
        <v>3015.6716339</v>
      </c>
      <c r="G308" s="59">
        <v>3015.7679941900001</v>
      </c>
      <c r="H308" s="59">
        <v>2961.3100770999999</v>
      </c>
      <c r="I308" s="59">
        <v>2864.1615408500002</v>
      </c>
      <c r="J308" s="59">
        <v>2771.7845030099998</v>
      </c>
      <c r="K308" s="59">
        <v>2709.4672173500003</v>
      </c>
      <c r="L308" s="59">
        <v>2673.6176385199997</v>
      </c>
      <c r="M308" s="59">
        <v>2651.5794362199999</v>
      </c>
      <c r="N308" s="59">
        <v>2641.4511367300001</v>
      </c>
      <c r="O308" s="59">
        <v>2645.6905838100001</v>
      </c>
      <c r="P308" s="59">
        <v>2647.2600174199997</v>
      </c>
      <c r="Q308" s="59">
        <v>2662.3313374600002</v>
      </c>
      <c r="R308" s="59">
        <v>2633.8035103800003</v>
      </c>
      <c r="S308" s="59">
        <v>2631.4451863899999</v>
      </c>
      <c r="T308" s="59">
        <v>2664.1001468300001</v>
      </c>
      <c r="U308" s="59">
        <v>2666.8129295799999</v>
      </c>
      <c r="V308" s="59">
        <v>2670.0397621800003</v>
      </c>
      <c r="W308" s="59">
        <v>2669.1630695900003</v>
      </c>
      <c r="X308" s="59">
        <v>2724.6737383</v>
      </c>
      <c r="Y308" s="59">
        <v>2806.3894035000003</v>
      </c>
    </row>
    <row r="309" spans="1:25" s="60" customFormat="1" ht="15.75" x14ac:dyDescent="0.3">
      <c r="A309" s="58" t="s">
        <v>144</v>
      </c>
      <c r="B309" s="59">
        <v>2989.3002575700002</v>
      </c>
      <c r="C309" s="59">
        <v>3070.5309573</v>
      </c>
      <c r="D309" s="59">
        <v>2981.1304650299999</v>
      </c>
      <c r="E309" s="59">
        <v>3100.8091499000002</v>
      </c>
      <c r="F309" s="59">
        <v>3142.4498221100002</v>
      </c>
      <c r="G309" s="59">
        <v>3120.8932930599999</v>
      </c>
      <c r="H309" s="59">
        <v>3059.9760747099999</v>
      </c>
      <c r="I309" s="59">
        <v>2955.2935457200001</v>
      </c>
      <c r="J309" s="59">
        <v>2854.6955633899997</v>
      </c>
      <c r="K309" s="59">
        <v>2767.4715375999999</v>
      </c>
      <c r="L309" s="59">
        <v>2736.8249037799997</v>
      </c>
      <c r="M309" s="59">
        <v>2724.2726254700001</v>
      </c>
      <c r="N309" s="59">
        <v>2721.5017131100003</v>
      </c>
      <c r="O309" s="59">
        <v>2715.6642860699999</v>
      </c>
      <c r="P309" s="59">
        <v>2716.3285790099999</v>
      </c>
      <c r="Q309" s="59">
        <v>2719.3721612099998</v>
      </c>
      <c r="R309" s="59">
        <v>2690.81432438</v>
      </c>
      <c r="S309" s="59">
        <v>2684.3250425599999</v>
      </c>
      <c r="T309" s="59">
        <v>2728.1229466699997</v>
      </c>
      <c r="U309" s="59">
        <v>2737.4580826700003</v>
      </c>
      <c r="V309" s="59">
        <v>2730.3346853399999</v>
      </c>
      <c r="W309" s="59">
        <v>2706.23920159</v>
      </c>
      <c r="X309" s="59">
        <v>2786.6687118</v>
      </c>
      <c r="Y309" s="59">
        <v>2902.2370005799999</v>
      </c>
    </row>
    <row r="310" spans="1:25" s="60" customFormat="1" ht="15.75" x14ac:dyDescent="0.3">
      <c r="A310" s="58" t="s">
        <v>145</v>
      </c>
      <c r="B310" s="59">
        <v>2883.3178962399998</v>
      </c>
      <c r="C310" s="59">
        <v>2978.94880074</v>
      </c>
      <c r="D310" s="59">
        <v>2972.0954861800001</v>
      </c>
      <c r="E310" s="59">
        <v>3003.9594214700001</v>
      </c>
      <c r="F310" s="59">
        <v>3069.7977892500003</v>
      </c>
      <c r="G310" s="59">
        <v>3048.8090571499997</v>
      </c>
      <c r="H310" s="59">
        <v>2985.6083864699999</v>
      </c>
      <c r="I310" s="59">
        <v>2852.8416685900002</v>
      </c>
      <c r="J310" s="59">
        <v>2749.95788472</v>
      </c>
      <c r="K310" s="59">
        <v>2680.03634053</v>
      </c>
      <c r="L310" s="59">
        <v>2628.99301311</v>
      </c>
      <c r="M310" s="59">
        <v>2605.66215732</v>
      </c>
      <c r="N310" s="59">
        <v>2601.7854536</v>
      </c>
      <c r="O310" s="59">
        <v>2600.6166627800003</v>
      </c>
      <c r="P310" s="59">
        <v>2595.5536494600001</v>
      </c>
      <c r="Q310" s="59">
        <v>2609.8356300999999</v>
      </c>
      <c r="R310" s="59">
        <v>2583.4287825800002</v>
      </c>
      <c r="S310" s="59">
        <v>2611.2921174399999</v>
      </c>
      <c r="T310" s="59">
        <v>2689.7369843500001</v>
      </c>
      <c r="U310" s="59">
        <v>2684.2257018</v>
      </c>
      <c r="V310" s="59">
        <v>2679.1435256300001</v>
      </c>
      <c r="W310" s="59">
        <v>2676.90684956</v>
      </c>
      <c r="X310" s="59">
        <v>2751.4022273199998</v>
      </c>
      <c r="Y310" s="59">
        <v>2905.2753925699999</v>
      </c>
    </row>
    <row r="311" spans="1:25" s="60" customFormat="1" ht="15.75" x14ac:dyDescent="0.3">
      <c r="A311" s="58" t="s">
        <v>146</v>
      </c>
      <c r="B311" s="59">
        <v>2868.7265784599999</v>
      </c>
      <c r="C311" s="59">
        <v>2837.8296380000002</v>
      </c>
      <c r="D311" s="59">
        <v>2831.15409615</v>
      </c>
      <c r="E311" s="59">
        <v>2877.37306399</v>
      </c>
      <c r="F311" s="59">
        <v>2888.9269409899998</v>
      </c>
      <c r="G311" s="59">
        <v>2877.65643568</v>
      </c>
      <c r="H311" s="59">
        <v>2873.38201402</v>
      </c>
      <c r="I311" s="59">
        <v>2810.2778974000003</v>
      </c>
      <c r="J311" s="59">
        <v>2701.11028321</v>
      </c>
      <c r="K311" s="59">
        <v>2607.4440432700003</v>
      </c>
      <c r="L311" s="59">
        <v>2549.1082059800001</v>
      </c>
      <c r="M311" s="59">
        <v>2516.6127803600002</v>
      </c>
      <c r="N311" s="59">
        <v>2504.0277842</v>
      </c>
      <c r="O311" s="59">
        <v>2520.33140718</v>
      </c>
      <c r="P311" s="59">
        <v>2529.53541731</v>
      </c>
      <c r="Q311" s="59">
        <v>2528.3323181999999</v>
      </c>
      <c r="R311" s="59">
        <v>2522.1146782199999</v>
      </c>
      <c r="S311" s="59">
        <v>2481.9810781300002</v>
      </c>
      <c r="T311" s="59">
        <v>2516.9788268100001</v>
      </c>
      <c r="U311" s="59">
        <v>2519.3914550099998</v>
      </c>
      <c r="V311" s="59">
        <v>2530.1842414299999</v>
      </c>
      <c r="W311" s="59">
        <v>2530.96914969</v>
      </c>
      <c r="X311" s="59">
        <v>2592.0506256399999</v>
      </c>
      <c r="Y311" s="59">
        <v>2666.8167095199997</v>
      </c>
    </row>
    <row r="312" spans="1:25" s="60" customFormat="1" ht="15.75" x14ac:dyDescent="0.3">
      <c r="A312" s="58" t="s">
        <v>147</v>
      </c>
      <c r="B312" s="59">
        <v>2660.4687777300001</v>
      </c>
      <c r="C312" s="59">
        <v>2728.8918426099999</v>
      </c>
      <c r="D312" s="59">
        <v>2723.9116583300001</v>
      </c>
      <c r="E312" s="59">
        <v>2805.15753915</v>
      </c>
      <c r="F312" s="59">
        <v>2813.8385182399998</v>
      </c>
      <c r="G312" s="59">
        <v>2794.1486848200002</v>
      </c>
      <c r="H312" s="59">
        <v>2785.7146337300001</v>
      </c>
      <c r="I312" s="59">
        <v>2722.46405478</v>
      </c>
      <c r="J312" s="59">
        <v>2615.4774923800001</v>
      </c>
      <c r="K312" s="59">
        <v>2525.73583904</v>
      </c>
      <c r="L312" s="59">
        <v>2464.3985567199998</v>
      </c>
      <c r="M312" s="59">
        <v>2439.7796280600001</v>
      </c>
      <c r="N312" s="59">
        <v>2433.8737754399999</v>
      </c>
      <c r="O312" s="59">
        <v>2447.4985336600002</v>
      </c>
      <c r="P312" s="59">
        <v>2455.07084829</v>
      </c>
      <c r="Q312" s="59">
        <v>2453.36413623</v>
      </c>
      <c r="R312" s="59">
        <v>2445.4004521100001</v>
      </c>
      <c r="S312" s="59">
        <v>2403.6157689900001</v>
      </c>
      <c r="T312" s="59">
        <v>2433.6640345199999</v>
      </c>
      <c r="U312" s="59">
        <v>2426.9577139100002</v>
      </c>
      <c r="V312" s="59">
        <v>2420.31184231</v>
      </c>
      <c r="W312" s="59">
        <v>2426.1353970700002</v>
      </c>
      <c r="X312" s="59">
        <v>2491.2755895400001</v>
      </c>
      <c r="Y312" s="59">
        <v>2574.6772665199996</v>
      </c>
    </row>
    <row r="313" spans="1:25" s="60" customFormat="1" ht="15.75" x14ac:dyDescent="0.3">
      <c r="A313" s="58" t="s">
        <v>148</v>
      </c>
      <c r="B313" s="59">
        <v>2745.6148058099998</v>
      </c>
      <c r="C313" s="59">
        <v>2844.0819220399999</v>
      </c>
      <c r="D313" s="59">
        <v>2851.8468591299998</v>
      </c>
      <c r="E313" s="59">
        <v>2923.8220458300002</v>
      </c>
      <c r="F313" s="59">
        <v>2932.7869406999998</v>
      </c>
      <c r="G313" s="59">
        <v>2921.8005361300002</v>
      </c>
      <c r="H313" s="59">
        <v>2888.0702055399997</v>
      </c>
      <c r="I313" s="59">
        <v>2745.3927639900003</v>
      </c>
      <c r="J313" s="59">
        <v>2605.5948778100001</v>
      </c>
      <c r="K313" s="59">
        <v>2535.8226187400001</v>
      </c>
      <c r="L313" s="59">
        <v>2501.5046724499998</v>
      </c>
      <c r="M313" s="59">
        <v>2499.0336164600003</v>
      </c>
      <c r="N313" s="59">
        <v>2556.59574058</v>
      </c>
      <c r="O313" s="59">
        <v>2595.1308196299997</v>
      </c>
      <c r="P313" s="59">
        <v>2596.0347295500001</v>
      </c>
      <c r="Q313" s="59">
        <v>2609.9225374999996</v>
      </c>
      <c r="R313" s="59">
        <v>2608.3259673800003</v>
      </c>
      <c r="S313" s="59">
        <v>2572.1924692399998</v>
      </c>
      <c r="T313" s="59">
        <v>2596.9440855399998</v>
      </c>
      <c r="U313" s="59">
        <v>2601.37867508</v>
      </c>
      <c r="V313" s="59">
        <v>2598.7291529300001</v>
      </c>
      <c r="W313" s="59">
        <v>2592.51268781</v>
      </c>
      <c r="X313" s="59">
        <v>2666.7922780500003</v>
      </c>
      <c r="Y313" s="59">
        <v>2766.29581942</v>
      </c>
    </row>
    <row r="314" spans="1:25" s="60" customFormat="1" ht="15.75" x14ac:dyDescent="0.3">
      <c r="A314" s="58" t="s">
        <v>149</v>
      </c>
      <c r="B314" s="59">
        <v>2795.1216905900001</v>
      </c>
      <c r="C314" s="59">
        <v>2891.9238249800001</v>
      </c>
      <c r="D314" s="59">
        <v>2988.6108601000001</v>
      </c>
      <c r="E314" s="59">
        <v>3051.2148566000001</v>
      </c>
      <c r="F314" s="59">
        <v>3071.8283187899997</v>
      </c>
      <c r="G314" s="59">
        <v>3065.16162919</v>
      </c>
      <c r="H314" s="59">
        <v>2969.2457669699997</v>
      </c>
      <c r="I314" s="59">
        <v>2854.32489373</v>
      </c>
      <c r="J314" s="59">
        <v>2748.6228647600001</v>
      </c>
      <c r="K314" s="59">
        <v>2654.3503575499999</v>
      </c>
      <c r="L314" s="59">
        <v>2639.5454124899998</v>
      </c>
      <c r="M314" s="59">
        <v>2629.3692673</v>
      </c>
      <c r="N314" s="59">
        <v>2622.7595309799999</v>
      </c>
      <c r="O314" s="59">
        <v>2609.3647927299999</v>
      </c>
      <c r="P314" s="59">
        <v>2609.6759194300002</v>
      </c>
      <c r="Q314" s="59">
        <v>2610.6789907399998</v>
      </c>
      <c r="R314" s="59">
        <v>2565.2070779300002</v>
      </c>
      <c r="S314" s="59">
        <v>2562.0706189900002</v>
      </c>
      <c r="T314" s="59">
        <v>2607.2220996400001</v>
      </c>
      <c r="U314" s="59">
        <v>2598.6542418500003</v>
      </c>
      <c r="V314" s="59">
        <v>2597.3929876699999</v>
      </c>
      <c r="W314" s="59">
        <v>2596.9139369699997</v>
      </c>
      <c r="X314" s="59">
        <v>2688.27212392</v>
      </c>
      <c r="Y314" s="59">
        <v>2769.75410311</v>
      </c>
    </row>
    <row r="315" spans="1:25" s="60" customFormat="1" ht="15.75" x14ac:dyDescent="0.3">
      <c r="A315" s="58" t="s">
        <v>150</v>
      </c>
      <c r="B315" s="59">
        <v>2896.2409824900001</v>
      </c>
      <c r="C315" s="59">
        <v>2942.5852477600001</v>
      </c>
      <c r="D315" s="59">
        <v>2978.6161792399998</v>
      </c>
      <c r="E315" s="59">
        <v>2995.8349296599999</v>
      </c>
      <c r="F315" s="59">
        <v>3029.0843741399999</v>
      </c>
      <c r="G315" s="59">
        <v>2999.37157858</v>
      </c>
      <c r="H315" s="59">
        <v>2974.82016948</v>
      </c>
      <c r="I315" s="59">
        <v>2859.75113758</v>
      </c>
      <c r="J315" s="59">
        <v>2785.8013650100002</v>
      </c>
      <c r="K315" s="59">
        <v>2712.0247705399997</v>
      </c>
      <c r="L315" s="59">
        <v>2677.4484098499997</v>
      </c>
      <c r="M315" s="59">
        <v>2654.8696382399999</v>
      </c>
      <c r="N315" s="59">
        <v>2662.7057785400002</v>
      </c>
      <c r="O315" s="59">
        <v>2668.7965845799999</v>
      </c>
      <c r="P315" s="59">
        <v>2648.3060694000001</v>
      </c>
      <c r="Q315" s="59">
        <v>2659.9015500999999</v>
      </c>
      <c r="R315" s="59">
        <v>2611.9372270399999</v>
      </c>
      <c r="S315" s="59">
        <v>2598.94833926</v>
      </c>
      <c r="T315" s="59">
        <v>2635.9031014399998</v>
      </c>
      <c r="U315" s="59">
        <v>2634.6909156399997</v>
      </c>
      <c r="V315" s="59">
        <v>2637.3158735400002</v>
      </c>
      <c r="W315" s="59">
        <v>2635.01343219</v>
      </c>
      <c r="X315" s="59">
        <v>2699.8646875699997</v>
      </c>
      <c r="Y315" s="59">
        <v>2804.1899849700003</v>
      </c>
    </row>
    <row r="316" spans="1:25" s="60" customFormat="1" ht="15.75" x14ac:dyDescent="0.3">
      <c r="A316" s="58" t="s">
        <v>151</v>
      </c>
      <c r="B316" s="59">
        <v>2751.5719973</v>
      </c>
      <c r="C316" s="59">
        <v>2825.44687329</v>
      </c>
      <c r="D316" s="59">
        <v>2846.1221331899997</v>
      </c>
      <c r="E316" s="59">
        <v>2848.3777661300001</v>
      </c>
      <c r="F316" s="59">
        <v>2870.59925995</v>
      </c>
      <c r="G316" s="59">
        <v>2860.6864373099997</v>
      </c>
      <c r="H316" s="59">
        <v>2780.4689830099996</v>
      </c>
      <c r="I316" s="59">
        <v>2699.1681703499999</v>
      </c>
      <c r="J316" s="59">
        <v>2591.4867466200003</v>
      </c>
      <c r="K316" s="59">
        <v>2535.3135816200001</v>
      </c>
      <c r="L316" s="59">
        <v>2498.28234075</v>
      </c>
      <c r="M316" s="59">
        <v>2468.5721751900001</v>
      </c>
      <c r="N316" s="59">
        <v>2494.50297869</v>
      </c>
      <c r="O316" s="59">
        <v>2492.4929088199997</v>
      </c>
      <c r="P316" s="59">
        <v>2491.9347789000003</v>
      </c>
      <c r="Q316" s="59">
        <v>2509.5002919899998</v>
      </c>
      <c r="R316" s="59">
        <v>2469.6298729099999</v>
      </c>
      <c r="S316" s="59">
        <v>2468.3114418499999</v>
      </c>
      <c r="T316" s="59">
        <v>2502.0792196000002</v>
      </c>
      <c r="U316" s="59">
        <v>2510.1233260899999</v>
      </c>
      <c r="V316" s="59">
        <v>2515.9022911499997</v>
      </c>
      <c r="W316" s="59">
        <v>2507.2593198300001</v>
      </c>
      <c r="X316" s="59">
        <v>2565.09292706</v>
      </c>
      <c r="Y316" s="59">
        <v>2665.4648575700003</v>
      </c>
    </row>
    <row r="317" spans="1:25" s="60" customFormat="1" ht="15.75" x14ac:dyDescent="0.3">
      <c r="A317" s="58" t="s">
        <v>152</v>
      </c>
      <c r="B317" s="59">
        <v>2782.1376708999996</v>
      </c>
      <c r="C317" s="59">
        <v>2875.0654183199999</v>
      </c>
      <c r="D317" s="59">
        <v>2898.44868176</v>
      </c>
      <c r="E317" s="59">
        <v>2919.3548878399997</v>
      </c>
      <c r="F317" s="59">
        <v>2968.3354696699998</v>
      </c>
      <c r="G317" s="59">
        <v>2948.1069193100002</v>
      </c>
      <c r="H317" s="59">
        <v>2882.4134038000002</v>
      </c>
      <c r="I317" s="59">
        <v>2769.3731625400001</v>
      </c>
      <c r="J317" s="59">
        <v>2653.2443505900001</v>
      </c>
      <c r="K317" s="59">
        <v>2585.4540528099997</v>
      </c>
      <c r="L317" s="59">
        <v>2538.8506897299999</v>
      </c>
      <c r="M317" s="59">
        <v>2508.6281687700002</v>
      </c>
      <c r="N317" s="59">
        <v>2513.9836153699998</v>
      </c>
      <c r="O317" s="59">
        <v>2510.018071</v>
      </c>
      <c r="P317" s="59">
        <v>2506.0949514200001</v>
      </c>
      <c r="Q317" s="59">
        <v>2511.3001967499999</v>
      </c>
      <c r="R317" s="59">
        <v>2498.28857552</v>
      </c>
      <c r="S317" s="59">
        <v>2486.6439678699999</v>
      </c>
      <c r="T317" s="59">
        <v>2531.07904938</v>
      </c>
      <c r="U317" s="59">
        <v>2532.72137359</v>
      </c>
      <c r="V317" s="59">
        <v>2516.13955781</v>
      </c>
      <c r="W317" s="59">
        <v>2503.7808062899999</v>
      </c>
      <c r="X317" s="59">
        <v>2569.7134074099999</v>
      </c>
      <c r="Y317" s="59">
        <v>2669.2502990599996</v>
      </c>
    </row>
    <row r="318" spans="1:25" s="60" customFormat="1" ht="15.75" x14ac:dyDescent="0.3">
      <c r="A318" s="58" t="s">
        <v>153</v>
      </c>
      <c r="B318" s="59">
        <v>2715.5674542100001</v>
      </c>
      <c r="C318" s="59">
        <v>2795.7905393299998</v>
      </c>
      <c r="D318" s="59">
        <v>2790.4657102399997</v>
      </c>
      <c r="E318" s="59">
        <v>2750.6397962700003</v>
      </c>
      <c r="F318" s="59">
        <v>2813.33065188</v>
      </c>
      <c r="G318" s="59">
        <v>2822.8837642999997</v>
      </c>
      <c r="H318" s="59">
        <v>2839.5858718600002</v>
      </c>
      <c r="I318" s="59">
        <v>2808.9813111200001</v>
      </c>
      <c r="J318" s="59">
        <v>2724.8541906999999</v>
      </c>
      <c r="K318" s="59">
        <v>2612.5541685099997</v>
      </c>
      <c r="L318" s="59">
        <v>2542.0162039699999</v>
      </c>
      <c r="M318" s="59">
        <v>2511.2986893899997</v>
      </c>
      <c r="N318" s="59">
        <v>2505.07227616</v>
      </c>
      <c r="O318" s="59">
        <v>2517.2341275199997</v>
      </c>
      <c r="P318" s="59">
        <v>2491.1234593500003</v>
      </c>
      <c r="Q318" s="59">
        <v>2487.8734079799997</v>
      </c>
      <c r="R318" s="59">
        <v>2521.4651244899997</v>
      </c>
      <c r="S318" s="59">
        <v>2520.1311556999999</v>
      </c>
      <c r="T318" s="59">
        <v>2526.0277006699998</v>
      </c>
      <c r="U318" s="59">
        <v>2548.3816655999999</v>
      </c>
      <c r="V318" s="59">
        <v>2552.5724902100001</v>
      </c>
      <c r="W318" s="59">
        <v>2539.6658850200001</v>
      </c>
      <c r="X318" s="59">
        <v>2605.7704695900002</v>
      </c>
      <c r="Y318" s="59">
        <v>2694.2875768200001</v>
      </c>
    </row>
    <row r="319" spans="1:25" s="60" customFormat="1" ht="15.75" x14ac:dyDescent="0.3">
      <c r="A319" s="58" t="s">
        <v>154</v>
      </c>
      <c r="B319" s="59">
        <v>2740.9651064199998</v>
      </c>
      <c r="C319" s="59">
        <v>2809.1240625</v>
      </c>
      <c r="D319" s="59">
        <v>2822.7419594499997</v>
      </c>
      <c r="E319" s="59">
        <v>2870.4982583800002</v>
      </c>
      <c r="F319" s="59">
        <v>2900.9345949999997</v>
      </c>
      <c r="G319" s="59">
        <v>2891.1981935700001</v>
      </c>
      <c r="H319" s="59">
        <v>2888.7717703799999</v>
      </c>
      <c r="I319" s="59">
        <v>2744.05201283</v>
      </c>
      <c r="J319" s="59">
        <v>2716.78944787</v>
      </c>
      <c r="K319" s="59">
        <v>2599.4705601400001</v>
      </c>
      <c r="L319" s="59">
        <v>2539.4555245900001</v>
      </c>
      <c r="M319" s="59">
        <v>2516.4444587500002</v>
      </c>
      <c r="N319" s="59">
        <v>2518.40751611</v>
      </c>
      <c r="O319" s="59">
        <v>2530.0674286799999</v>
      </c>
      <c r="P319" s="59">
        <v>2526.92001003</v>
      </c>
      <c r="Q319" s="59">
        <v>2525.31459941</v>
      </c>
      <c r="R319" s="59">
        <v>2549.1606066300001</v>
      </c>
      <c r="S319" s="59">
        <v>2547.8206305799999</v>
      </c>
      <c r="T319" s="59">
        <v>2535.4841432599997</v>
      </c>
      <c r="U319" s="59">
        <v>2527.7930486999999</v>
      </c>
      <c r="V319" s="59">
        <v>2538.7975023899999</v>
      </c>
      <c r="W319" s="59">
        <v>2532.66845371</v>
      </c>
      <c r="X319" s="59">
        <v>2588.16014146</v>
      </c>
      <c r="Y319" s="59">
        <v>2683.5228750799997</v>
      </c>
    </row>
    <row r="320" spans="1:25" s="60" customFormat="1" ht="15.75" x14ac:dyDescent="0.3">
      <c r="A320" s="58" t="s">
        <v>155</v>
      </c>
      <c r="B320" s="59">
        <v>2949.62046478</v>
      </c>
      <c r="C320" s="59">
        <v>2981.45231599</v>
      </c>
      <c r="D320" s="59">
        <v>3021.0817905100002</v>
      </c>
      <c r="E320" s="59">
        <v>3033.9113873900001</v>
      </c>
      <c r="F320" s="59">
        <v>3097.2984914099998</v>
      </c>
      <c r="G320" s="59">
        <v>3101.5028660999997</v>
      </c>
      <c r="H320" s="59">
        <v>3127.0159133200004</v>
      </c>
      <c r="I320" s="59">
        <v>2994.1946869399999</v>
      </c>
      <c r="J320" s="59">
        <v>2881.3538623899999</v>
      </c>
      <c r="K320" s="59">
        <v>2802.6067527499999</v>
      </c>
      <c r="L320" s="59">
        <v>2751.9448429200002</v>
      </c>
      <c r="M320" s="59">
        <v>2738.74895341</v>
      </c>
      <c r="N320" s="59">
        <v>2735.0529148999999</v>
      </c>
      <c r="O320" s="59">
        <v>2744.4646224600001</v>
      </c>
      <c r="P320" s="59">
        <v>2704.7600579299997</v>
      </c>
      <c r="Q320" s="59">
        <v>2719.4031486399999</v>
      </c>
      <c r="R320" s="59">
        <v>2753.3468566000001</v>
      </c>
      <c r="S320" s="59">
        <v>2741.2003273999999</v>
      </c>
      <c r="T320" s="59">
        <v>2746.0772256600003</v>
      </c>
      <c r="U320" s="59">
        <v>2750.4984176600001</v>
      </c>
      <c r="V320" s="59">
        <v>2743.9427390599999</v>
      </c>
      <c r="W320" s="59">
        <v>2724.7445476299999</v>
      </c>
      <c r="X320" s="59">
        <v>2814.31748685</v>
      </c>
      <c r="Y320" s="59">
        <v>2917.91516245</v>
      </c>
    </row>
    <row r="321" spans="1:25" s="60" customFormat="1" ht="15.75" x14ac:dyDescent="0.3">
      <c r="A321" s="58" t="s">
        <v>156</v>
      </c>
      <c r="B321" s="59">
        <v>2848.47975322</v>
      </c>
      <c r="C321" s="59">
        <v>2959.5970410999998</v>
      </c>
      <c r="D321" s="59">
        <v>2997.0968078300002</v>
      </c>
      <c r="E321" s="59">
        <v>2980.0749321900003</v>
      </c>
      <c r="F321" s="59">
        <v>3008.5407499200001</v>
      </c>
      <c r="G321" s="59">
        <v>2996.7996338000003</v>
      </c>
      <c r="H321" s="59">
        <v>2920.6408264000002</v>
      </c>
      <c r="I321" s="59">
        <v>2825.07430862</v>
      </c>
      <c r="J321" s="59">
        <v>2774.1168297899999</v>
      </c>
      <c r="K321" s="59">
        <v>2680.2281279600002</v>
      </c>
      <c r="L321" s="59">
        <v>2653.0527912500002</v>
      </c>
      <c r="M321" s="59">
        <v>2635.4372147100003</v>
      </c>
      <c r="N321" s="59">
        <v>2629.5653097899999</v>
      </c>
      <c r="O321" s="59">
        <v>2620.6019891199999</v>
      </c>
      <c r="P321" s="59">
        <v>2587.5887834</v>
      </c>
      <c r="Q321" s="59">
        <v>2572.7875041899997</v>
      </c>
      <c r="R321" s="59">
        <v>2589.66399086</v>
      </c>
      <c r="S321" s="59">
        <v>2604.6664300399998</v>
      </c>
      <c r="T321" s="59">
        <v>2617.5821466299999</v>
      </c>
      <c r="U321" s="59">
        <v>2611.77935871</v>
      </c>
      <c r="V321" s="59">
        <v>2616.7505107899997</v>
      </c>
      <c r="W321" s="59">
        <v>2609.1926427099997</v>
      </c>
      <c r="X321" s="59">
        <v>2688.4444776999999</v>
      </c>
      <c r="Y321" s="59">
        <v>2787.2577679400001</v>
      </c>
    </row>
    <row r="322" spans="1:25" s="60" customFormat="1" ht="15.75" x14ac:dyDescent="0.3">
      <c r="A322" s="58" t="s">
        <v>157</v>
      </c>
      <c r="B322" s="59">
        <v>2877.9840595300002</v>
      </c>
      <c r="C322" s="59">
        <v>2951.7680233900001</v>
      </c>
      <c r="D322" s="59">
        <v>2986.8700978699999</v>
      </c>
      <c r="E322" s="59">
        <v>3001.7104307499999</v>
      </c>
      <c r="F322" s="59">
        <v>3047.9190375999997</v>
      </c>
      <c r="G322" s="59">
        <v>3014.2105294399998</v>
      </c>
      <c r="H322" s="59">
        <v>2967.0781989299999</v>
      </c>
      <c r="I322" s="59">
        <v>2848.65918547</v>
      </c>
      <c r="J322" s="59">
        <v>2706.2714062</v>
      </c>
      <c r="K322" s="59">
        <v>2652.51565347</v>
      </c>
      <c r="L322" s="59">
        <v>2633.6616643500001</v>
      </c>
      <c r="M322" s="59">
        <v>2618.8178028900002</v>
      </c>
      <c r="N322" s="59">
        <v>2602.5874199700002</v>
      </c>
      <c r="O322" s="59">
        <v>2606.8722698500001</v>
      </c>
      <c r="P322" s="59">
        <v>2574.7994931499998</v>
      </c>
      <c r="Q322" s="59">
        <v>2578.2930005799999</v>
      </c>
      <c r="R322" s="59">
        <v>2615.7663557599999</v>
      </c>
      <c r="S322" s="59">
        <v>2622.9758600300001</v>
      </c>
      <c r="T322" s="59">
        <v>2614.4450595199996</v>
      </c>
      <c r="U322" s="59">
        <v>2629.5705892699998</v>
      </c>
      <c r="V322" s="59">
        <v>2626.4829311100002</v>
      </c>
      <c r="W322" s="59">
        <v>2617.3090252299999</v>
      </c>
      <c r="X322" s="59">
        <v>2657.7081943599997</v>
      </c>
      <c r="Y322" s="59">
        <v>2743.1925083699998</v>
      </c>
    </row>
    <row r="323" spans="1:25" s="60" customFormat="1" ht="15.75" x14ac:dyDescent="0.3">
      <c r="A323" s="58" t="s">
        <v>158</v>
      </c>
      <c r="B323" s="59">
        <v>2779.2218120299999</v>
      </c>
      <c r="C323" s="59">
        <v>2852.2649935199997</v>
      </c>
      <c r="D323" s="59">
        <v>2870.7184184400003</v>
      </c>
      <c r="E323" s="59">
        <v>2883.94622063</v>
      </c>
      <c r="F323" s="59">
        <v>2921.0134343299997</v>
      </c>
      <c r="G323" s="59">
        <v>2897.05121418</v>
      </c>
      <c r="H323" s="59">
        <v>2818.2416121599999</v>
      </c>
      <c r="I323" s="59">
        <v>2759.5726226300003</v>
      </c>
      <c r="J323" s="59">
        <v>2659.63279285</v>
      </c>
      <c r="K323" s="59">
        <v>2630.1888589</v>
      </c>
      <c r="L323" s="59">
        <v>2637.17513315</v>
      </c>
      <c r="M323" s="59">
        <v>2628.7022274800001</v>
      </c>
      <c r="N323" s="59">
        <v>2624.5283160099998</v>
      </c>
      <c r="O323" s="59">
        <v>2622.0075796599999</v>
      </c>
      <c r="P323" s="59">
        <v>2587.8204358499997</v>
      </c>
      <c r="Q323" s="59">
        <v>2604.1340182499998</v>
      </c>
      <c r="R323" s="59">
        <v>2630.4932183199999</v>
      </c>
      <c r="S323" s="59">
        <v>2623.4947491200001</v>
      </c>
      <c r="T323" s="59">
        <v>2631.4674724400002</v>
      </c>
      <c r="U323" s="59">
        <v>2637.7290678099998</v>
      </c>
      <c r="V323" s="59">
        <v>2624.7155520599999</v>
      </c>
      <c r="W323" s="59">
        <v>2593.4244406400003</v>
      </c>
      <c r="X323" s="59">
        <v>2642.3540469199997</v>
      </c>
      <c r="Y323" s="59">
        <v>2724.1266852099998</v>
      </c>
    </row>
    <row r="324" spans="1:25" s="60" customFormat="1" ht="15.75" x14ac:dyDescent="0.3">
      <c r="A324" s="58" t="s">
        <v>159</v>
      </c>
      <c r="B324" s="59">
        <v>2917.1275784199997</v>
      </c>
      <c r="C324" s="59">
        <v>2995.3057682500003</v>
      </c>
      <c r="D324" s="59">
        <v>3020.3962904</v>
      </c>
      <c r="E324" s="59">
        <v>3055.6126638699998</v>
      </c>
      <c r="F324" s="59">
        <v>3079.51479505</v>
      </c>
      <c r="G324" s="59">
        <v>3060.21333499</v>
      </c>
      <c r="H324" s="59">
        <v>2981.3439203099997</v>
      </c>
      <c r="I324" s="59">
        <v>2873.3534147099999</v>
      </c>
      <c r="J324" s="59">
        <v>2757.3372021</v>
      </c>
      <c r="K324" s="59">
        <v>2707.6782993500001</v>
      </c>
      <c r="L324" s="59">
        <v>2702.4135834799999</v>
      </c>
      <c r="M324" s="59">
        <v>2680.0243267799997</v>
      </c>
      <c r="N324" s="59">
        <v>2691.96417084</v>
      </c>
      <c r="O324" s="59">
        <v>2676.83810485</v>
      </c>
      <c r="P324" s="59">
        <v>2649.1967438199999</v>
      </c>
      <c r="Q324" s="59">
        <v>2616.1301948099999</v>
      </c>
      <c r="R324" s="59">
        <v>2633.24696533</v>
      </c>
      <c r="S324" s="59">
        <v>2635.3890425899999</v>
      </c>
      <c r="T324" s="59">
        <v>2646.9686670800002</v>
      </c>
      <c r="U324" s="59">
        <v>2653.3967970200001</v>
      </c>
      <c r="V324" s="59">
        <v>2645.9989405599999</v>
      </c>
      <c r="W324" s="59">
        <v>2644.80115501</v>
      </c>
      <c r="X324" s="59">
        <v>2740.5875177099997</v>
      </c>
      <c r="Y324" s="59">
        <v>2875.0833082999998</v>
      </c>
    </row>
    <row r="325" spans="1:25" s="60" customFormat="1" ht="15.75" x14ac:dyDescent="0.3">
      <c r="A325" s="58" t="s">
        <v>160</v>
      </c>
      <c r="B325" s="59">
        <v>2759.9281316400002</v>
      </c>
      <c r="C325" s="59">
        <v>2847.30997123</v>
      </c>
      <c r="D325" s="59">
        <v>2918.8564594499999</v>
      </c>
      <c r="E325" s="59">
        <v>2940.9316242599998</v>
      </c>
      <c r="F325" s="59">
        <v>2989.8152959199997</v>
      </c>
      <c r="G325" s="59">
        <v>2977.6496856900003</v>
      </c>
      <c r="H325" s="59">
        <v>2936.3571776199997</v>
      </c>
      <c r="I325" s="59">
        <v>2856.6468673199997</v>
      </c>
      <c r="J325" s="59">
        <v>2748.9244889800002</v>
      </c>
      <c r="K325" s="59">
        <v>2638.9859028599999</v>
      </c>
      <c r="L325" s="59">
        <v>2583.8552244299999</v>
      </c>
      <c r="M325" s="59">
        <v>2606.8684861299998</v>
      </c>
      <c r="N325" s="59">
        <v>2587.91531811</v>
      </c>
      <c r="O325" s="59">
        <v>2596.4835208300001</v>
      </c>
      <c r="P325" s="59">
        <v>2576.9845518399998</v>
      </c>
      <c r="Q325" s="59">
        <v>2580.2771937299999</v>
      </c>
      <c r="R325" s="59">
        <v>2594.72502364</v>
      </c>
      <c r="S325" s="59">
        <v>2594.33640685</v>
      </c>
      <c r="T325" s="59">
        <v>2603.3926328699999</v>
      </c>
      <c r="U325" s="59">
        <v>2602.5183823099997</v>
      </c>
      <c r="V325" s="59">
        <v>2611.8868659899999</v>
      </c>
      <c r="W325" s="59">
        <v>2603.2122013999997</v>
      </c>
      <c r="X325" s="59">
        <v>2681.6673720399999</v>
      </c>
      <c r="Y325" s="59">
        <v>2824.7549988299997</v>
      </c>
    </row>
    <row r="326" spans="1:25" s="60" customFormat="1" ht="15.75" x14ac:dyDescent="0.3">
      <c r="A326" s="58" t="s">
        <v>161</v>
      </c>
      <c r="B326" s="59">
        <v>2972.7365998300002</v>
      </c>
      <c r="C326" s="59">
        <v>3054.2961894999999</v>
      </c>
      <c r="D326" s="59">
        <v>3099.55200375</v>
      </c>
      <c r="E326" s="59">
        <v>3133.3417440900002</v>
      </c>
      <c r="F326" s="59">
        <v>3168.5182956600001</v>
      </c>
      <c r="G326" s="59">
        <v>3161.4181300099999</v>
      </c>
      <c r="H326" s="59">
        <v>3104.9362773900002</v>
      </c>
      <c r="I326" s="59">
        <v>3069.9132712199998</v>
      </c>
      <c r="J326" s="59">
        <v>2941.9694929699999</v>
      </c>
      <c r="K326" s="59">
        <v>2822.6164494899999</v>
      </c>
      <c r="L326" s="59">
        <v>2764.4265387099999</v>
      </c>
      <c r="M326" s="59">
        <v>2733.1846309699999</v>
      </c>
      <c r="N326" s="59">
        <v>2716.8087060999997</v>
      </c>
      <c r="O326" s="59">
        <v>2723.2901120500001</v>
      </c>
      <c r="P326" s="59">
        <v>2692.4929803699997</v>
      </c>
      <c r="Q326" s="59">
        <v>2695.1431459699998</v>
      </c>
      <c r="R326" s="59">
        <v>2730.7053892100002</v>
      </c>
      <c r="S326" s="59">
        <v>2733.8131702399996</v>
      </c>
      <c r="T326" s="59">
        <v>2740.5672063900001</v>
      </c>
      <c r="U326" s="59">
        <v>2743.4295933499998</v>
      </c>
      <c r="V326" s="59">
        <v>2729.3130947600002</v>
      </c>
      <c r="W326" s="59">
        <v>2730.9227878800002</v>
      </c>
      <c r="X326" s="59">
        <v>2809.97267414</v>
      </c>
      <c r="Y326" s="59">
        <v>2883.0352755900003</v>
      </c>
    </row>
    <row r="327" spans="1:25" s="60" customFormat="1" ht="15.75" x14ac:dyDescent="0.3">
      <c r="A327" s="58" t="s">
        <v>162</v>
      </c>
      <c r="B327" s="59">
        <v>2834.2546638599997</v>
      </c>
      <c r="C327" s="59">
        <v>2920.0390961000003</v>
      </c>
      <c r="D327" s="59">
        <v>2958.37833464</v>
      </c>
      <c r="E327" s="59">
        <v>2994.3991449599998</v>
      </c>
      <c r="F327" s="59">
        <v>3042.6404600699998</v>
      </c>
      <c r="G327" s="59">
        <v>3051.7875273899999</v>
      </c>
      <c r="H327" s="59">
        <v>3060.4661198100002</v>
      </c>
      <c r="I327" s="59">
        <v>2841.7086851200002</v>
      </c>
      <c r="J327" s="59">
        <v>2716.4175269500001</v>
      </c>
      <c r="K327" s="59">
        <v>2648.8450395499999</v>
      </c>
      <c r="L327" s="59">
        <v>2578.7210290100002</v>
      </c>
      <c r="M327" s="59">
        <v>2567.98116132</v>
      </c>
      <c r="N327" s="59">
        <v>2555.7452266099999</v>
      </c>
      <c r="O327" s="59">
        <v>2551.8036951399999</v>
      </c>
      <c r="P327" s="59">
        <v>2520.7105751600002</v>
      </c>
      <c r="Q327" s="59">
        <v>2545.6404074900001</v>
      </c>
      <c r="R327" s="59">
        <v>2582.1434266599999</v>
      </c>
      <c r="S327" s="59">
        <v>2581.42890489</v>
      </c>
      <c r="T327" s="59">
        <v>2592.9121432699999</v>
      </c>
      <c r="U327" s="59">
        <v>2614.7891568099999</v>
      </c>
      <c r="V327" s="59">
        <v>2595.3546387400002</v>
      </c>
      <c r="W327" s="59">
        <v>2596.1985923900002</v>
      </c>
      <c r="X327" s="59">
        <v>2680.9181893300001</v>
      </c>
      <c r="Y327" s="59">
        <v>2762.34828909</v>
      </c>
    </row>
    <row r="328" spans="1:25" s="60" customFormat="1" ht="15.75" x14ac:dyDescent="0.3">
      <c r="A328" s="58" t="s">
        <v>163</v>
      </c>
      <c r="B328" s="59">
        <v>2760.6261040700001</v>
      </c>
      <c r="C328" s="59">
        <v>2841.8495476400003</v>
      </c>
      <c r="D328" s="59">
        <v>2883.9616959200002</v>
      </c>
      <c r="E328" s="59">
        <v>2902.7789093399997</v>
      </c>
      <c r="F328" s="59">
        <v>2908.1954014100002</v>
      </c>
      <c r="G328" s="59">
        <v>2924.1025466800002</v>
      </c>
      <c r="H328" s="59">
        <v>2863.15554862</v>
      </c>
      <c r="I328" s="59">
        <v>2778.98754469</v>
      </c>
      <c r="J328" s="59">
        <v>2642.5680884399999</v>
      </c>
      <c r="K328" s="59">
        <v>2555.045388</v>
      </c>
      <c r="L328" s="59">
        <v>2507.98674514</v>
      </c>
      <c r="M328" s="59">
        <v>2488.8932014699999</v>
      </c>
      <c r="N328" s="59">
        <v>2486.54989755</v>
      </c>
      <c r="O328" s="59">
        <v>2468.94050449</v>
      </c>
      <c r="P328" s="59">
        <v>2456.2788042399998</v>
      </c>
      <c r="Q328" s="59">
        <v>2460.1388431200003</v>
      </c>
      <c r="R328" s="59">
        <v>2487.8371599900001</v>
      </c>
      <c r="S328" s="59">
        <v>2496.7529339299999</v>
      </c>
      <c r="T328" s="59">
        <v>2502.1229040399999</v>
      </c>
      <c r="U328" s="59">
        <v>2497.0370324</v>
      </c>
      <c r="V328" s="59">
        <v>2497.2957708499998</v>
      </c>
      <c r="W328" s="59">
        <v>2493.81879738</v>
      </c>
      <c r="X328" s="59">
        <v>2566.6118076000002</v>
      </c>
      <c r="Y328" s="59">
        <v>2661.6559409700003</v>
      </c>
    </row>
    <row r="329" spans="1:25" s="60" customFormat="1" ht="15.75" x14ac:dyDescent="0.3">
      <c r="A329" s="58" t="s">
        <v>164</v>
      </c>
      <c r="B329" s="59">
        <v>2791.0292621799999</v>
      </c>
      <c r="C329" s="59">
        <v>2861.4570146799997</v>
      </c>
      <c r="D329" s="59">
        <v>2908.4108844100001</v>
      </c>
      <c r="E329" s="59">
        <v>2935.01517324</v>
      </c>
      <c r="F329" s="59">
        <v>2988.4342207499999</v>
      </c>
      <c r="G329" s="59">
        <v>2959.7192600099997</v>
      </c>
      <c r="H329" s="59">
        <v>2884.7307913200002</v>
      </c>
      <c r="I329" s="59">
        <v>2777.6378234599997</v>
      </c>
      <c r="J329" s="59">
        <v>2682.2094471400001</v>
      </c>
      <c r="K329" s="59">
        <v>2606.8775439800002</v>
      </c>
      <c r="L329" s="59">
        <v>2572.43732946</v>
      </c>
      <c r="M329" s="59">
        <v>2552.4703267699997</v>
      </c>
      <c r="N329" s="59">
        <v>2554.8126017</v>
      </c>
      <c r="O329" s="59">
        <v>2572.0185480700002</v>
      </c>
      <c r="P329" s="59">
        <v>2537.7979948399998</v>
      </c>
      <c r="Q329" s="59">
        <v>2545.88066845</v>
      </c>
      <c r="R329" s="59">
        <v>2577.7362490200003</v>
      </c>
      <c r="S329" s="59">
        <v>2559.7226023399999</v>
      </c>
      <c r="T329" s="59">
        <v>2555.5363915500002</v>
      </c>
      <c r="U329" s="59">
        <v>2564.0073252000002</v>
      </c>
      <c r="V329" s="59">
        <v>2540.1305351800002</v>
      </c>
      <c r="W329" s="59">
        <v>2545.7826137800002</v>
      </c>
      <c r="X329" s="59">
        <v>2594.6129847299999</v>
      </c>
      <c r="Y329" s="59">
        <v>2700.9204700400001</v>
      </c>
    </row>
    <row r="330" spans="1:25" s="60" customFormat="1" ht="15.75" x14ac:dyDescent="0.3">
      <c r="A330" s="58" t="s">
        <v>165</v>
      </c>
      <c r="B330" s="59">
        <v>2798.48081052</v>
      </c>
      <c r="C330" s="59">
        <v>2866.2473322799997</v>
      </c>
      <c r="D330" s="59">
        <v>2913.8051556600003</v>
      </c>
      <c r="E330" s="59">
        <v>2948.18585334</v>
      </c>
      <c r="F330" s="59">
        <v>2913.0649806000001</v>
      </c>
      <c r="G330" s="59">
        <v>2925.8939820400001</v>
      </c>
      <c r="H330" s="59">
        <v>2825.07398423</v>
      </c>
      <c r="I330" s="59">
        <v>2766.2502138199998</v>
      </c>
      <c r="J330" s="59">
        <v>2665.7037749399997</v>
      </c>
      <c r="K330" s="59">
        <v>2584.13119929</v>
      </c>
      <c r="L330" s="59">
        <v>2558.0165936599997</v>
      </c>
      <c r="M330" s="59">
        <v>2544.4369673700003</v>
      </c>
      <c r="N330" s="59">
        <v>2544.6846076900001</v>
      </c>
      <c r="O330" s="59">
        <v>2549.06985854</v>
      </c>
      <c r="P330" s="59">
        <v>2527.8509462800002</v>
      </c>
      <c r="Q330" s="59">
        <v>2542.4408802299999</v>
      </c>
      <c r="R330" s="59">
        <v>2569.49613662</v>
      </c>
      <c r="S330" s="59">
        <v>2565.8985751</v>
      </c>
      <c r="T330" s="59">
        <v>2567.5747523700002</v>
      </c>
      <c r="U330" s="59">
        <v>2570.9138136199999</v>
      </c>
      <c r="V330" s="59">
        <v>2553.0358491699999</v>
      </c>
      <c r="W330" s="59">
        <v>2558.5205310299998</v>
      </c>
      <c r="X330" s="59">
        <v>2631.5891996800001</v>
      </c>
      <c r="Y330" s="59">
        <v>2733.0067182100001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1860.4678956500002</v>
      </c>
      <c r="C335" s="66">
        <v>2033.3489032500001</v>
      </c>
      <c r="D335" s="66">
        <v>2080.4823344699998</v>
      </c>
      <c r="E335" s="66">
        <v>2120.07175254</v>
      </c>
      <c r="F335" s="66">
        <v>2134.2120681199999</v>
      </c>
      <c r="G335" s="66">
        <v>2141.6870844499999</v>
      </c>
      <c r="H335" s="66">
        <v>2092.5871450999998</v>
      </c>
      <c r="I335" s="66">
        <v>1922.13857362</v>
      </c>
      <c r="J335" s="66">
        <v>1782.5682460600001</v>
      </c>
      <c r="K335" s="66">
        <v>1768.3986531099999</v>
      </c>
      <c r="L335" s="66">
        <v>1722.9780118600002</v>
      </c>
      <c r="M335" s="66">
        <v>1699.68892701</v>
      </c>
      <c r="N335" s="66">
        <v>1707.8968877799998</v>
      </c>
      <c r="O335" s="66">
        <v>1701.6453092299998</v>
      </c>
      <c r="P335" s="66">
        <v>1694.2096554999998</v>
      </c>
      <c r="Q335" s="66">
        <v>1678.15567452</v>
      </c>
      <c r="R335" s="66">
        <v>1688.4597263300002</v>
      </c>
      <c r="S335" s="66">
        <v>1689.9710007099998</v>
      </c>
      <c r="T335" s="66">
        <v>1717.6802139699998</v>
      </c>
      <c r="U335" s="66">
        <v>1722.9581520500001</v>
      </c>
      <c r="V335" s="66">
        <v>1729.87190865</v>
      </c>
      <c r="W335" s="66">
        <v>1718.23517597</v>
      </c>
      <c r="X335" s="66">
        <v>1786.47736588</v>
      </c>
      <c r="Y335" s="66">
        <v>1860.58286077</v>
      </c>
    </row>
    <row r="336" spans="1:25" s="60" customFormat="1" ht="15.75" x14ac:dyDescent="0.3">
      <c r="A336" s="58" t="s">
        <v>136</v>
      </c>
      <c r="B336" s="59">
        <v>1841.4933547000001</v>
      </c>
      <c r="C336" s="59">
        <v>1927.8524652400001</v>
      </c>
      <c r="D336" s="59">
        <v>2011.5787091799998</v>
      </c>
      <c r="E336" s="59">
        <v>2075.3707002800002</v>
      </c>
      <c r="F336" s="59">
        <v>2103.8084437699999</v>
      </c>
      <c r="G336" s="59">
        <v>2089.03196918</v>
      </c>
      <c r="H336" s="59">
        <v>2029.6280737000002</v>
      </c>
      <c r="I336" s="59">
        <v>1892.34308263</v>
      </c>
      <c r="J336" s="59">
        <v>1778.9676083499999</v>
      </c>
      <c r="K336" s="59">
        <v>1766.5404194500002</v>
      </c>
      <c r="L336" s="59">
        <v>1744.4902607200002</v>
      </c>
      <c r="M336" s="59">
        <v>1718.0229048400001</v>
      </c>
      <c r="N336" s="59">
        <v>1689.3894915400001</v>
      </c>
      <c r="O336" s="59">
        <v>1588.6684699299999</v>
      </c>
      <c r="P336" s="59">
        <v>1633.2373033899999</v>
      </c>
      <c r="Q336" s="59">
        <v>1660.1550401200002</v>
      </c>
      <c r="R336" s="59">
        <v>1680.6351120099998</v>
      </c>
      <c r="S336" s="59">
        <v>1692.7298033299999</v>
      </c>
      <c r="T336" s="59">
        <v>1716.2041830100002</v>
      </c>
      <c r="U336" s="59">
        <v>1733.2081260199998</v>
      </c>
      <c r="V336" s="59">
        <v>1765.6471781300002</v>
      </c>
      <c r="W336" s="59">
        <v>1747.2571702999999</v>
      </c>
      <c r="X336" s="59">
        <v>1735.73838295</v>
      </c>
      <c r="Y336" s="59">
        <v>1792.1423958800001</v>
      </c>
    </row>
    <row r="337" spans="1:25" s="60" customFormat="1" ht="15.75" x14ac:dyDescent="0.3">
      <c r="A337" s="58" t="s">
        <v>137</v>
      </c>
      <c r="B337" s="59">
        <v>1940.7811118099999</v>
      </c>
      <c r="C337" s="59">
        <v>2034.9913061900002</v>
      </c>
      <c r="D337" s="59">
        <v>2051.9631654099999</v>
      </c>
      <c r="E337" s="59">
        <v>2074.0115806700001</v>
      </c>
      <c r="F337" s="59">
        <v>2077.5876838300001</v>
      </c>
      <c r="G337" s="59">
        <v>2080.2559121700001</v>
      </c>
      <c r="H337" s="59">
        <v>2028.5107511400001</v>
      </c>
      <c r="I337" s="59">
        <v>1921.77072211</v>
      </c>
      <c r="J337" s="59">
        <v>1802.58604861</v>
      </c>
      <c r="K337" s="59">
        <v>1796.7607297999998</v>
      </c>
      <c r="L337" s="59">
        <v>1770.4619315899999</v>
      </c>
      <c r="M337" s="59">
        <v>1754.0936798799999</v>
      </c>
      <c r="N337" s="59">
        <v>1761.9036836300002</v>
      </c>
      <c r="O337" s="59">
        <v>1761.3746626699999</v>
      </c>
      <c r="P337" s="59">
        <v>1757.9949090999999</v>
      </c>
      <c r="Q337" s="59">
        <v>1764.1907715100001</v>
      </c>
      <c r="R337" s="59">
        <v>1765.28018449</v>
      </c>
      <c r="S337" s="59">
        <v>1755.9685817200002</v>
      </c>
      <c r="T337" s="59">
        <v>1782.22286166</v>
      </c>
      <c r="U337" s="59">
        <v>1796.9031585399998</v>
      </c>
      <c r="V337" s="59">
        <v>1799.01582087</v>
      </c>
      <c r="W337" s="59">
        <v>1764.6880764399998</v>
      </c>
      <c r="X337" s="59">
        <v>1825.4231645300001</v>
      </c>
      <c r="Y337" s="59">
        <v>1945.6376751900002</v>
      </c>
    </row>
    <row r="338" spans="1:25" s="60" customFormat="1" ht="15.75" x14ac:dyDescent="0.3">
      <c r="A338" s="58" t="s">
        <v>138</v>
      </c>
      <c r="B338" s="59">
        <v>1967.1610630700002</v>
      </c>
      <c r="C338" s="59">
        <v>2059.4870248900002</v>
      </c>
      <c r="D338" s="59">
        <v>2099.4768455499998</v>
      </c>
      <c r="E338" s="59">
        <v>2161.5228594499999</v>
      </c>
      <c r="F338" s="59">
        <v>2170.28646656</v>
      </c>
      <c r="G338" s="59">
        <v>2166.1603080999998</v>
      </c>
      <c r="H338" s="59">
        <v>2114.8492534400002</v>
      </c>
      <c r="I338" s="59">
        <v>1975.99571096</v>
      </c>
      <c r="J338" s="59">
        <v>1866.5304298400001</v>
      </c>
      <c r="K338" s="59">
        <v>1828.0510956399999</v>
      </c>
      <c r="L338" s="59">
        <v>1774.5788850200001</v>
      </c>
      <c r="M338" s="59">
        <v>1767.24509786</v>
      </c>
      <c r="N338" s="59">
        <v>1763.8999530400001</v>
      </c>
      <c r="O338" s="59">
        <v>1733.0080812599999</v>
      </c>
      <c r="P338" s="59">
        <v>1723.4730688</v>
      </c>
      <c r="Q338" s="59">
        <v>1724.1272211199998</v>
      </c>
      <c r="R338" s="59">
        <v>1742.5184472000001</v>
      </c>
      <c r="S338" s="59">
        <v>1720.74446919</v>
      </c>
      <c r="T338" s="59">
        <v>1739.9348064300002</v>
      </c>
      <c r="U338" s="59">
        <v>1752.6639689899998</v>
      </c>
      <c r="V338" s="59">
        <v>1764.8851557799999</v>
      </c>
      <c r="W338" s="59">
        <v>1738.31617203</v>
      </c>
      <c r="X338" s="59">
        <v>1799.4745609800002</v>
      </c>
      <c r="Y338" s="59">
        <v>2024.0839841100001</v>
      </c>
    </row>
    <row r="339" spans="1:25" s="60" customFormat="1" ht="15.75" x14ac:dyDescent="0.3">
      <c r="A339" s="58" t="s">
        <v>139</v>
      </c>
      <c r="B339" s="59">
        <v>1947.1300322799998</v>
      </c>
      <c r="C339" s="59">
        <v>2022.6995678500002</v>
      </c>
      <c r="D339" s="59">
        <v>2072.9760079100001</v>
      </c>
      <c r="E339" s="59">
        <v>2112.9097527700001</v>
      </c>
      <c r="F339" s="59">
        <v>2116.74696537</v>
      </c>
      <c r="G339" s="59">
        <v>2107.9371053199998</v>
      </c>
      <c r="H339" s="59">
        <v>2085.5124653600001</v>
      </c>
      <c r="I339" s="59">
        <v>1990.1615349799999</v>
      </c>
      <c r="J339" s="59">
        <v>1885.1943255699998</v>
      </c>
      <c r="K339" s="59">
        <v>1808.5831496999999</v>
      </c>
      <c r="L339" s="59">
        <v>1745.0697357600002</v>
      </c>
      <c r="M339" s="59">
        <v>1707.5553571599999</v>
      </c>
      <c r="N339" s="59">
        <v>1703.02046733</v>
      </c>
      <c r="O339" s="59">
        <v>1705.6095299200001</v>
      </c>
      <c r="P339" s="59">
        <v>1715.38517469</v>
      </c>
      <c r="Q339" s="59">
        <v>1725.2539139700002</v>
      </c>
      <c r="R339" s="59">
        <v>1716.2197818499999</v>
      </c>
      <c r="S339" s="59">
        <v>1697.2360843800002</v>
      </c>
      <c r="T339" s="59">
        <v>1715.8442045000002</v>
      </c>
      <c r="U339" s="59">
        <v>1733.2752427099999</v>
      </c>
      <c r="V339" s="59">
        <v>1745.2302022499998</v>
      </c>
      <c r="W339" s="59">
        <v>1719.55131785</v>
      </c>
      <c r="X339" s="59">
        <v>1772.5147031699998</v>
      </c>
      <c r="Y339" s="59">
        <v>1843.5912659999999</v>
      </c>
    </row>
    <row r="340" spans="1:25" s="60" customFormat="1" ht="15.75" x14ac:dyDescent="0.3">
      <c r="A340" s="58" t="s">
        <v>140</v>
      </c>
      <c r="B340" s="59">
        <v>1929.0540402299998</v>
      </c>
      <c r="C340" s="59">
        <v>1938.2459556399999</v>
      </c>
      <c r="D340" s="59">
        <v>1968.9366988800002</v>
      </c>
      <c r="E340" s="59">
        <v>2066.9600282500001</v>
      </c>
      <c r="F340" s="59">
        <v>2093.0921128599998</v>
      </c>
      <c r="G340" s="59">
        <v>2026.8289642700001</v>
      </c>
      <c r="H340" s="59">
        <v>2073.17521227</v>
      </c>
      <c r="I340" s="59">
        <v>1998.91564466</v>
      </c>
      <c r="J340" s="59">
        <v>1934.2317609500001</v>
      </c>
      <c r="K340" s="59">
        <v>1832.1027909300001</v>
      </c>
      <c r="L340" s="59">
        <v>1762.3979459299999</v>
      </c>
      <c r="M340" s="59">
        <v>1729.0602731099998</v>
      </c>
      <c r="N340" s="59">
        <v>1709.4724791499998</v>
      </c>
      <c r="O340" s="59">
        <v>1731.3666655400002</v>
      </c>
      <c r="P340" s="59">
        <v>1733.9701148700001</v>
      </c>
      <c r="Q340" s="59">
        <v>1741.5814726899998</v>
      </c>
      <c r="R340" s="59">
        <v>1725.4717212099999</v>
      </c>
      <c r="S340" s="59">
        <v>1707.7293458899999</v>
      </c>
      <c r="T340" s="59">
        <v>1722.0000839200002</v>
      </c>
      <c r="U340" s="59">
        <v>1727.7012106100001</v>
      </c>
      <c r="V340" s="59">
        <v>1738.0029345100002</v>
      </c>
      <c r="W340" s="59">
        <v>1722.9309358199998</v>
      </c>
      <c r="X340" s="59">
        <v>1781.5455037900001</v>
      </c>
      <c r="Y340" s="59">
        <v>1867.9120689199999</v>
      </c>
    </row>
    <row r="341" spans="1:25" s="60" customFormat="1" ht="15.75" x14ac:dyDescent="0.3">
      <c r="A341" s="58" t="s">
        <v>141</v>
      </c>
      <c r="B341" s="59">
        <v>1868.1961344000001</v>
      </c>
      <c r="C341" s="59">
        <v>1966.6219187800002</v>
      </c>
      <c r="D341" s="59">
        <v>2007.8367655500001</v>
      </c>
      <c r="E341" s="59">
        <v>2051.3048749300001</v>
      </c>
      <c r="F341" s="59">
        <v>2050.2039844300002</v>
      </c>
      <c r="G341" s="59">
        <v>2054.0023826800002</v>
      </c>
      <c r="H341" s="59">
        <v>2095.9871979899999</v>
      </c>
      <c r="I341" s="59">
        <v>1888.6678672100002</v>
      </c>
      <c r="J341" s="59">
        <v>1778.34017584</v>
      </c>
      <c r="K341" s="59">
        <v>1723.49296693</v>
      </c>
      <c r="L341" s="59">
        <v>1669.3313284800001</v>
      </c>
      <c r="M341" s="59">
        <v>1643.3332268999998</v>
      </c>
      <c r="N341" s="59">
        <v>1644.6379821099999</v>
      </c>
      <c r="O341" s="59">
        <v>1647.77838088</v>
      </c>
      <c r="P341" s="59">
        <v>1650.1933168700002</v>
      </c>
      <c r="Q341" s="59">
        <v>1654.7500769399999</v>
      </c>
      <c r="R341" s="59">
        <v>1663.4693089799998</v>
      </c>
      <c r="S341" s="59">
        <v>1650.97997725</v>
      </c>
      <c r="T341" s="59">
        <v>1660.6680644399999</v>
      </c>
      <c r="U341" s="59">
        <v>1661.8524132799998</v>
      </c>
      <c r="V341" s="59">
        <v>1672.8963162199998</v>
      </c>
      <c r="W341" s="59">
        <v>1650.2998389899999</v>
      </c>
      <c r="X341" s="59">
        <v>1713.8682059100001</v>
      </c>
      <c r="Y341" s="59">
        <v>1800.4214836900001</v>
      </c>
    </row>
    <row r="342" spans="1:25" s="60" customFormat="1" ht="15.75" x14ac:dyDescent="0.3">
      <c r="A342" s="58" t="s">
        <v>142</v>
      </c>
      <c r="B342" s="59">
        <v>1853.3892915599999</v>
      </c>
      <c r="C342" s="59">
        <v>1954.7719232099998</v>
      </c>
      <c r="D342" s="59">
        <v>1980.8929356499998</v>
      </c>
      <c r="E342" s="59">
        <v>2033.4970435499999</v>
      </c>
      <c r="F342" s="59">
        <v>2049.3714888700001</v>
      </c>
      <c r="G342" s="59">
        <v>2025.4445648699998</v>
      </c>
      <c r="H342" s="59">
        <v>1998.1660085200001</v>
      </c>
      <c r="I342" s="59">
        <v>1912.6224836299998</v>
      </c>
      <c r="J342" s="59">
        <v>1868.24686935</v>
      </c>
      <c r="K342" s="59">
        <v>1788.4771335</v>
      </c>
      <c r="L342" s="59">
        <v>1744.8530025199998</v>
      </c>
      <c r="M342" s="59">
        <v>1726.2181559400001</v>
      </c>
      <c r="N342" s="59">
        <v>1718.4727247800001</v>
      </c>
      <c r="O342" s="59">
        <v>1716.3115903500002</v>
      </c>
      <c r="P342" s="59">
        <v>1714.7872603400001</v>
      </c>
      <c r="Q342" s="59">
        <v>1712.0254523399999</v>
      </c>
      <c r="R342" s="59">
        <v>1692.6484098300002</v>
      </c>
      <c r="S342" s="59">
        <v>1695.1016280499998</v>
      </c>
      <c r="T342" s="59">
        <v>1744.6506978299999</v>
      </c>
      <c r="U342" s="59">
        <v>1738.31341415</v>
      </c>
      <c r="V342" s="59">
        <v>1740.8206054000002</v>
      </c>
      <c r="W342" s="59">
        <v>1719.3218104699999</v>
      </c>
      <c r="X342" s="59">
        <v>1776.4315600499999</v>
      </c>
      <c r="Y342" s="59">
        <v>1869.8837174099999</v>
      </c>
    </row>
    <row r="343" spans="1:25" s="60" customFormat="1" ht="15.75" x14ac:dyDescent="0.3">
      <c r="A343" s="58" t="s">
        <v>143</v>
      </c>
      <c r="B343" s="59">
        <v>1968.6762014000001</v>
      </c>
      <c r="C343" s="59">
        <v>2076.75936985</v>
      </c>
      <c r="D343" s="59">
        <v>2151.5254359999999</v>
      </c>
      <c r="E343" s="59">
        <v>2178.6944909899998</v>
      </c>
      <c r="F343" s="59">
        <v>2202.3566009000001</v>
      </c>
      <c r="G343" s="59">
        <v>2202.4529611900002</v>
      </c>
      <c r="H343" s="59">
        <v>2147.9950441000001</v>
      </c>
      <c r="I343" s="59">
        <v>2050.8465078499999</v>
      </c>
      <c r="J343" s="59">
        <v>1958.4694700099999</v>
      </c>
      <c r="K343" s="59">
        <v>1896.15218435</v>
      </c>
      <c r="L343" s="59">
        <v>1860.3026055199998</v>
      </c>
      <c r="M343" s="59">
        <v>1838.2644032200001</v>
      </c>
      <c r="N343" s="59">
        <v>1828.1361037299998</v>
      </c>
      <c r="O343" s="59">
        <v>1832.3755508099998</v>
      </c>
      <c r="P343" s="59">
        <v>1833.9449844199999</v>
      </c>
      <c r="Q343" s="59">
        <v>1849.0163044599999</v>
      </c>
      <c r="R343" s="59">
        <v>1820.4884773799999</v>
      </c>
      <c r="S343" s="59">
        <v>1818.13015339</v>
      </c>
      <c r="T343" s="59">
        <v>1850.7851138299998</v>
      </c>
      <c r="U343" s="59">
        <v>1853.4978965800001</v>
      </c>
      <c r="V343" s="59">
        <v>1856.7247291799999</v>
      </c>
      <c r="W343" s="59">
        <v>1855.84803659</v>
      </c>
      <c r="X343" s="59">
        <v>1911.3587053000001</v>
      </c>
      <c r="Y343" s="59">
        <v>1993.0743705</v>
      </c>
    </row>
    <row r="344" spans="1:25" s="60" customFormat="1" ht="15.75" x14ac:dyDescent="0.3">
      <c r="A344" s="58" t="s">
        <v>144</v>
      </c>
      <c r="B344" s="59">
        <v>2175.9852245699999</v>
      </c>
      <c r="C344" s="59">
        <v>2257.2159243000001</v>
      </c>
      <c r="D344" s="59">
        <v>2167.81543203</v>
      </c>
      <c r="E344" s="59">
        <v>2287.4941168999999</v>
      </c>
      <c r="F344" s="59">
        <v>2329.1347891099999</v>
      </c>
      <c r="G344" s="59">
        <v>2307.57826006</v>
      </c>
      <c r="H344" s="59">
        <v>2246.6610417100001</v>
      </c>
      <c r="I344" s="59">
        <v>2141.9785127199998</v>
      </c>
      <c r="J344" s="59">
        <v>2041.3805303899999</v>
      </c>
      <c r="K344" s="59">
        <v>1954.1565046000001</v>
      </c>
      <c r="L344" s="59">
        <v>1923.5098707799998</v>
      </c>
      <c r="M344" s="59">
        <v>1910.9575924699998</v>
      </c>
      <c r="N344" s="59">
        <v>1908.18668011</v>
      </c>
      <c r="O344" s="59">
        <v>1902.34925307</v>
      </c>
      <c r="P344" s="59">
        <v>1903.01354601</v>
      </c>
      <c r="Q344" s="59">
        <v>1906.05712821</v>
      </c>
      <c r="R344" s="59">
        <v>1877.4992913800002</v>
      </c>
      <c r="S344" s="59">
        <v>1871.0100095600001</v>
      </c>
      <c r="T344" s="59">
        <v>1914.8079136699998</v>
      </c>
      <c r="U344" s="59">
        <v>1924.14304967</v>
      </c>
      <c r="V344" s="59">
        <v>1917.01965234</v>
      </c>
      <c r="W344" s="59">
        <v>1892.9241685900001</v>
      </c>
      <c r="X344" s="59">
        <v>1973.3536788000001</v>
      </c>
      <c r="Y344" s="59">
        <v>2088.92196758</v>
      </c>
    </row>
    <row r="345" spans="1:25" s="60" customFormat="1" ht="15.75" x14ac:dyDescent="0.3">
      <c r="A345" s="58" t="s">
        <v>145</v>
      </c>
      <c r="B345" s="59">
        <v>2070.0028632399999</v>
      </c>
      <c r="C345" s="59">
        <v>2165.6337677400002</v>
      </c>
      <c r="D345" s="59">
        <v>2158.7804531800002</v>
      </c>
      <c r="E345" s="59">
        <v>2190.6443884700002</v>
      </c>
      <c r="F345" s="59">
        <v>2256.48275625</v>
      </c>
      <c r="G345" s="59">
        <v>2235.4940241499999</v>
      </c>
      <c r="H345" s="59">
        <v>2172.2933534700001</v>
      </c>
      <c r="I345" s="59">
        <v>2039.5266355899998</v>
      </c>
      <c r="J345" s="59">
        <v>1936.6428517200002</v>
      </c>
      <c r="K345" s="59">
        <v>1866.7213075300001</v>
      </c>
      <c r="L345" s="59">
        <v>1815.6779801100001</v>
      </c>
      <c r="M345" s="59">
        <v>1792.3471243200001</v>
      </c>
      <c r="N345" s="59">
        <v>1788.4704206000001</v>
      </c>
      <c r="O345" s="59">
        <v>1787.30162978</v>
      </c>
      <c r="P345" s="59">
        <v>1782.2386164599998</v>
      </c>
      <c r="Q345" s="59">
        <v>1796.5205971</v>
      </c>
      <c r="R345" s="59">
        <v>1770.1137495799999</v>
      </c>
      <c r="S345" s="59">
        <v>1797.97708444</v>
      </c>
      <c r="T345" s="59">
        <v>1876.4219513500002</v>
      </c>
      <c r="U345" s="59">
        <v>1870.9106688000002</v>
      </c>
      <c r="V345" s="59">
        <v>1865.8284926299998</v>
      </c>
      <c r="W345" s="59">
        <v>1863.5918165600001</v>
      </c>
      <c r="X345" s="59">
        <v>1938.08719432</v>
      </c>
      <c r="Y345" s="59">
        <v>2091.96035957</v>
      </c>
    </row>
    <row r="346" spans="1:25" s="60" customFormat="1" ht="15.75" x14ac:dyDescent="0.3">
      <c r="A346" s="58" t="s">
        <v>146</v>
      </c>
      <c r="B346" s="59">
        <v>2055.4115454600001</v>
      </c>
      <c r="C346" s="59">
        <v>2024.5146049999998</v>
      </c>
      <c r="D346" s="59">
        <v>2017.8390631500001</v>
      </c>
      <c r="E346" s="59">
        <v>2064.0580309900001</v>
      </c>
      <c r="F346" s="59">
        <v>2075.61190799</v>
      </c>
      <c r="G346" s="59">
        <v>2064.3414026800001</v>
      </c>
      <c r="H346" s="59">
        <v>2060.0669810200002</v>
      </c>
      <c r="I346" s="59">
        <v>1996.9628643999999</v>
      </c>
      <c r="J346" s="59">
        <v>1887.7952502100002</v>
      </c>
      <c r="K346" s="59">
        <v>1794.12901027</v>
      </c>
      <c r="L346" s="59">
        <v>1735.7931729799998</v>
      </c>
      <c r="M346" s="59">
        <v>1703.2977473599999</v>
      </c>
      <c r="N346" s="59">
        <v>1690.7127512000002</v>
      </c>
      <c r="O346" s="59">
        <v>1707.0163741800002</v>
      </c>
      <c r="P346" s="59">
        <v>1716.2203843100001</v>
      </c>
      <c r="Q346" s="59">
        <v>1715.0172852000001</v>
      </c>
      <c r="R346" s="59">
        <v>1708.79964522</v>
      </c>
      <c r="S346" s="59">
        <v>1668.6660451299999</v>
      </c>
      <c r="T346" s="59">
        <v>1703.6637938099998</v>
      </c>
      <c r="U346" s="59">
        <v>1706.07642201</v>
      </c>
      <c r="V346" s="59">
        <v>1716.8692084300001</v>
      </c>
      <c r="W346" s="59">
        <v>1717.6541166900001</v>
      </c>
      <c r="X346" s="59">
        <v>1778.73559264</v>
      </c>
      <c r="Y346" s="59">
        <v>1853.5016765199998</v>
      </c>
    </row>
    <row r="347" spans="1:25" s="60" customFormat="1" ht="15.75" x14ac:dyDescent="0.3">
      <c r="A347" s="58" t="s">
        <v>147</v>
      </c>
      <c r="B347" s="59">
        <v>1847.1537447300002</v>
      </c>
      <c r="C347" s="59">
        <v>1915.5768096100001</v>
      </c>
      <c r="D347" s="59">
        <v>1910.5966253299998</v>
      </c>
      <c r="E347" s="59">
        <v>1991.8425061500002</v>
      </c>
      <c r="F347" s="59">
        <v>2000.5234852399999</v>
      </c>
      <c r="G347" s="59">
        <v>1980.8336518199999</v>
      </c>
      <c r="H347" s="59">
        <v>1972.3996007300002</v>
      </c>
      <c r="I347" s="59">
        <v>1909.1490217800001</v>
      </c>
      <c r="J347" s="59">
        <v>1802.1624593800002</v>
      </c>
      <c r="K347" s="59">
        <v>1712.4208060400001</v>
      </c>
      <c r="L347" s="59">
        <v>1651.0835237199999</v>
      </c>
      <c r="M347" s="59">
        <v>1626.4645950600002</v>
      </c>
      <c r="N347" s="59">
        <v>1620.5587424400001</v>
      </c>
      <c r="O347" s="59">
        <v>1634.1835006599999</v>
      </c>
      <c r="P347" s="59">
        <v>1641.7558152900001</v>
      </c>
      <c r="Q347" s="59">
        <v>1640.0491032300001</v>
      </c>
      <c r="R347" s="59">
        <v>1632.0854191100002</v>
      </c>
      <c r="S347" s="59">
        <v>1590.3007359899998</v>
      </c>
      <c r="T347" s="59">
        <v>1620.34900152</v>
      </c>
      <c r="U347" s="59">
        <v>1613.6426809099999</v>
      </c>
      <c r="V347" s="59">
        <v>1606.9968093100001</v>
      </c>
      <c r="W347" s="59">
        <v>1612.8203640699999</v>
      </c>
      <c r="X347" s="59">
        <v>1677.9605565400002</v>
      </c>
      <c r="Y347" s="59">
        <v>1761.3622335199998</v>
      </c>
    </row>
    <row r="348" spans="1:25" s="60" customFormat="1" ht="15.75" x14ac:dyDescent="0.3">
      <c r="A348" s="58" t="s">
        <v>148</v>
      </c>
      <c r="B348" s="59">
        <v>1932.2997728099999</v>
      </c>
      <c r="C348" s="59">
        <v>2030.76688904</v>
      </c>
      <c r="D348" s="59">
        <v>2038.5318261299999</v>
      </c>
      <c r="E348" s="59">
        <v>2110.5070128299999</v>
      </c>
      <c r="F348" s="59">
        <v>2119.4719077</v>
      </c>
      <c r="G348" s="59">
        <v>2108.4855031299999</v>
      </c>
      <c r="H348" s="59">
        <v>2074.7551725399999</v>
      </c>
      <c r="I348" s="59">
        <v>1932.07773099</v>
      </c>
      <c r="J348" s="59">
        <v>1792.2798448100002</v>
      </c>
      <c r="K348" s="59">
        <v>1722.5075857400002</v>
      </c>
      <c r="L348" s="59">
        <v>1688.18963945</v>
      </c>
      <c r="M348" s="59">
        <v>1685.71858346</v>
      </c>
      <c r="N348" s="59">
        <v>1743.2807075800001</v>
      </c>
      <c r="O348" s="59">
        <v>1781.8157866299998</v>
      </c>
      <c r="P348" s="59">
        <v>1782.7196965500002</v>
      </c>
      <c r="Q348" s="59">
        <v>1796.6075044999998</v>
      </c>
      <c r="R348" s="59">
        <v>1795.01093438</v>
      </c>
      <c r="S348" s="59">
        <v>1758.87743624</v>
      </c>
      <c r="T348" s="59">
        <v>1783.62905254</v>
      </c>
      <c r="U348" s="59">
        <v>1788.0636420800001</v>
      </c>
      <c r="V348" s="59">
        <v>1785.4141199300002</v>
      </c>
      <c r="W348" s="59">
        <v>1779.1976548100001</v>
      </c>
      <c r="X348" s="59">
        <v>1853.47724505</v>
      </c>
      <c r="Y348" s="59">
        <v>1952.9807864200002</v>
      </c>
    </row>
    <row r="349" spans="1:25" s="60" customFormat="1" ht="15.75" x14ac:dyDescent="0.3">
      <c r="A349" s="58" t="s">
        <v>149</v>
      </c>
      <c r="B349" s="59">
        <v>1981.8066575900002</v>
      </c>
      <c r="C349" s="59">
        <v>2078.6087919800002</v>
      </c>
      <c r="D349" s="59">
        <v>2175.2958271000002</v>
      </c>
      <c r="E349" s="59">
        <v>2237.8998236000002</v>
      </c>
      <c r="F349" s="59">
        <v>2258.5132857899998</v>
      </c>
      <c r="G349" s="59">
        <v>2251.8465961900001</v>
      </c>
      <c r="H349" s="59">
        <v>2155.9307339699999</v>
      </c>
      <c r="I349" s="59">
        <v>2041.0098607300001</v>
      </c>
      <c r="J349" s="59">
        <v>1935.3078317599998</v>
      </c>
      <c r="K349" s="59">
        <v>1841.03532455</v>
      </c>
      <c r="L349" s="59">
        <v>1826.2303794899999</v>
      </c>
      <c r="M349" s="59">
        <v>1816.0542343000002</v>
      </c>
      <c r="N349" s="59">
        <v>1809.4444979800001</v>
      </c>
      <c r="O349" s="59">
        <v>1796.04975973</v>
      </c>
      <c r="P349" s="59">
        <v>1796.3608864299999</v>
      </c>
      <c r="Q349" s="59">
        <v>1797.3639577399999</v>
      </c>
      <c r="R349" s="59">
        <v>1751.8920449299999</v>
      </c>
      <c r="S349" s="59">
        <v>1748.7555859899999</v>
      </c>
      <c r="T349" s="59">
        <v>1793.9070666399998</v>
      </c>
      <c r="U349" s="59">
        <v>1785.33920885</v>
      </c>
      <c r="V349" s="59">
        <v>1784.0779546700001</v>
      </c>
      <c r="W349" s="59">
        <v>1783.5989039699998</v>
      </c>
      <c r="X349" s="59">
        <v>1874.9570909200002</v>
      </c>
      <c r="Y349" s="59">
        <v>1956.4390701100001</v>
      </c>
    </row>
    <row r="350" spans="1:25" s="60" customFormat="1" ht="15.75" x14ac:dyDescent="0.3">
      <c r="A350" s="58" t="s">
        <v>150</v>
      </c>
      <c r="B350" s="59">
        <v>2082.9259494900002</v>
      </c>
      <c r="C350" s="59">
        <v>2129.2702147599998</v>
      </c>
      <c r="D350" s="59">
        <v>2165.30114624</v>
      </c>
      <c r="E350" s="59">
        <v>2182.5198966600001</v>
      </c>
      <c r="F350" s="59">
        <v>2215.7693411400001</v>
      </c>
      <c r="G350" s="59">
        <v>2186.0565455800001</v>
      </c>
      <c r="H350" s="59">
        <v>2161.5051364800001</v>
      </c>
      <c r="I350" s="59">
        <v>2046.4361045800001</v>
      </c>
      <c r="J350" s="59">
        <v>1972.4863320099998</v>
      </c>
      <c r="K350" s="59">
        <v>1898.7097375399999</v>
      </c>
      <c r="L350" s="59">
        <v>1864.1333768499999</v>
      </c>
      <c r="M350" s="59">
        <v>1841.55460524</v>
      </c>
      <c r="N350" s="59">
        <v>1849.3907455399999</v>
      </c>
      <c r="O350" s="59">
        <v>1855.4815515800001</v>
      </c>
      <c r="P350" s="59">
        <v>1834.9910364000002</v>
      </c>
      <c r="Q350" s="59">
        <v>1846.5865171</v>
      </c>
      <c r="R350" s="59">
        <v>1798.6221940400001</v>
      </c>
      <c r="S350" s="59">
        <v>1785.6333062600002</v>
      </c>
      <c r="T350" s="59">
        <v>1822.5880684399999</v>
      </c>
      <c r="U350" s="59">
        <v>1821.3758826399999</v>
      </c>
      <c r="V350" s="59">
        <v>1824.0008405399999</v>
      </c>
      <c r="W350" s="59">
        <v>1821.6983991900001</v>
      </c>
      <c r="X350" s="59">
        <v>1886.5496545699998</v>
      </c>
      <c r="Y350" s="59">
        <v>1990.87495197</v>
      </c>
    </row>
    <row r="351" spans="1:25" s="60" customFormat="1" ht="15.75" x14ac:dyDescent="0.3">
      <c r="A351" s="58" t="s">
        <v>151</v>
      </c>
      <c r="B351" s="59">
        <v>1938.2569643000002</v>
      </c>
      <c r="C351" s="59">
        <v>2012.1318402900001</v>
      </c>
      <c r="D351" s="59">
        <v>2032.8071001899998</v>
      </c>
      <c r="E351" s="59">
        <v>2035.0627331300002</v>
      </c>
      <c r="F351" s="59">
        <v>2057.2842269500002</v>
      </c>
      <c r="G351" s="59">
        <v>2047.3714043099999</v>
      </c>
      <c r="H351" s="59">
        <v>1967.1539500099998</v>
      </c>
      <c r="I351" s="59">
        <v>1885.85313735</v>
      </c>
      <c r="J351" s="59">
        <v>1778.17171362</v>
      </c>
      <c r="K351" s="59">
        <v>1721.9985486199998</v>
      </c>
      <c r="L351" s="59">
        <v>1684.9673077500001</v>
      </c>
      <c r="M351" s="59">
        <v>1655.2571421900002</v>
      </c>
      <c r="N351" s="59">
        <v>1681.1879456900001</v>
      </c>
      <c r="O351" s="59">
        <v>1679.1778758199998</v>
      </c>
      <c r="P351" s="59">
        <v>1678.6197459</v>
      </c>
      <c r="Q351" s="59">
        <v>1696.18525899</v>
      </c>
      <c r="R351" s="59">
        <v>1656.31483991</v>
      </c>
      <c r="S351" s="59">
        <v>1654.9964088500001</v>
      </c>
      <c r="T351" s="59">
        <v>1688.7641865999999</v>
      </c>
      <c r="U351" s="59">
        <v>1696.80829309</v>
      </c>
      <c r="V351" s="59">
        <v>1702.5872581499998</v>
      </c>
      <c r="W351" s="59">
        <v>1693.9442868299998</v>
      </c>
      <c r="X351" s="59">
        <v>1751.7778940600001</v>
      </c>
      <c r="Y351" s="59">
        <v>1852.14982457</v>
      </c>
    </row>
    <row r="352" spans="1:25" s="60" customFormat="1" ht="15.75" x14ac:dyDescent="0.3">
      <c r="A352" s="58" t="s">
        <v>152</v>
      </c>
      <c r="B352" s="59">
        <v>1968.8226378999998</v>
      </c>
      <c r="C352" s="59">
        <v>2061.7503853200001</v>
      </c>
      <c r="D352" s="59">
        <v>2085.1336487600001</v>
      </c>
      <c r="E352" s="59">
        <v>2106.0398548399999</v>
      </c>
      <c r="F352" s="59">
        <v>2155.02043667</v>
      </c>
      <c r="G352" s="59">
        <v>2134.7918863099999</v>
      </c>
      <c r="H352" s="59">
        <v>2069.0983707999999</v>
      </c>
      <c r="I352" s="59">
        <v>1956.0581295400002</v>
      </c>
      <c r="J352" s="59">
        <v>1839.9293175900002</v>
      </c>
      <c r="K352" s="59">
        <v>1772.1390198099998</v>
      </c>
      <c r="L352" s="59">
        <v>1725.53565673</v>
      </c>
      <c r="M352" s="59">
        <v>1695.3131357699999</v>
      </c>
      <c r="N352" s="59">
        <v>1700.66858237</v>
      </c>
      <c r="O352" s="59">
        <v>1696.7030380000001</v>
      </c>
      <c r="P352" s="59">
        <v>1692.7799184199998</v>
      </c>
      <c r="Q352" s="59">
        <v>1697.9851637500001</v>
      </c>
      <c r="R352" s="59">
        <v>1684.9735425200001</v>
      </c>
      <c r="S352" s="59">
        <v>1673.32893487</v>
      </c>
      <c r="T352" s="59">
        <v>1717.7640163800002</v>
      </c>
      <c r="U352" s="59">
        <v>1719.4063405900001</v>
      </c>
      <c r="V352" s="59">
        <v>1702.8245248100002</v>
      </c>
      <c r="W352" s="59">
        <v>1690.46577329</v>
      </c>
      <c r="X352" s="59">
        <v>1756.3983744100001</v>
      </c>
      <c r="Y352" s="59">
        <v>1855.9352660599998</v>
      </c>
    </row>
    <row r="353" spans="1:25" s="60" customFormat="1" ht="15.75" x14ac:dyDescent="0.3">
      <c r="A353" s="58" t="s">
        <v>153</v>
      </c>
      <c r="B353" s="59">
        <v>1902.2524212100002</v>
      </c>
      <c r="C353" s="59">
        <v>1982.4755063299999</v>
      </c>
      <c r="D353" s="59">
        <v>1977.1506772399998</v>
      </c>
      <c r="E353" s="59">
        <v>1937.3247632699999</v>
      </c>
      <c r="F353" s="59">
        <v>2000.0156188800001</v>
      </c>
      <c r="G353" s="59">
        <v>2009.5687312999999</v>
      </c>
      <c r="H353" s="59">
        <v>2026.2708388599999</v>
      </c>
      <c r="I353" s="59">
        <v>1995.6662781199998</v>
      </c>
      <c r="J353" s="59">
        <v>1911.5391577</v>
      </c>
      <c r="K353" s="59">
        <v>1799.2391355099999</v>
      </c>
      <c r="L353" s="59">
        <v>1728.70117097</v>
      </c>
      <c r="M353" s="59">
        <v>1697.9836563899999</v>
      </c>
      <c r="N353" s="59">
        <v>1691.7572431600001</v>
      </c>
      <c r="O353" s="59">
        <v>1703.9190945199998</v>
      </c>
      <c r="P353" s="59">
        <v>1677.80842635</v>
      </c>
      <c r="Q353" s="59">
        <v>1674.5583749799998</v>
      </c>
      <c r="R353" s="59">
        <v>1708.1500914899998</v>
      </c>
      <c r="S353" s="59">
        <v>1706.8161227000001</v>
      </c>
      <c r="T353" s="59">
        <v>1712.71266767</v>
      </c>
      <c r="U353" s="59">
        <v>1735.0666326</v>
      </c>
      <c r="V353" s="59">
        <v>1739.2574572100002</v>
      </c>
      <c r="W353" s="59">
        <v>1726.3508520199998</v>
      </c>
      <c r="X353" s="59">
        <v>1792.4554365899999</v>
      </c>
      <c r="Y353" s="59">
        <v>1880.9725438199998</v>
      </c>
    </row>
    <row r="354" spans="1:25" s="60" customFormat="1" ht="15.75" x14ac:dyDescent="0.3">
      <c r="A354" s="58" t="s">
        <v>154</v>
      </c>
      <c r="B354" s="59">
        <v>1927.6500734199999</v>
      </c>
      <c r="C354" s="59">
        <v>1995.8090295000002</v>
      </c>
      <c r="D354" s="59">
        <v>2009.4269264499999</v>
      </c>
      <c r="E354" s="59">
        <v>2057.1832253799998</v>
      </c>
      <c r="F354" s="59">
        <v>2087.6195619999999</v>
      </c>
      <c r="G354" s="59">
        <v>2077.8831605700002</v>
      </c>
      <c r="H354" s="59">
        <v>2075.45673738</v>
      </c>
      <c r="I354" s="59">
        <v>1930.7369798300001</v>
      </c>
      <c r="J354" s="59">
        <v>1903.4744148700001</v>
      </c>
      <c r="K354" s="59">
        <v>1786.1555271399998</v>
      </c>
      <c r="L354" s="59">
        <v>1726.1404915899998</v>
      </c>
      <c r="M354" s="59">
        <v>1703.1294257499999</v>
      </c>
      <c r="N354" s="59">
        <v>1705.0924831100001</v>
      </c>
      <c r="O354" s="59">
        <v>1716.7523956800001</v>
      </c>
      <c r="P354" s="59">
        <v>1713.6049770300001</v>
      </c>
      <c r="Q354" s="59">
        <v>1711.9995664100002</v>
      </c>
      <c r="R354" s="59">
        <v>1735.8455736300002</v>
      </c>
      <c r="S354" s="59">
        <v>1734.5055975800001</v>
      </c>
      <c r="T354" s="59">
        <v>1722.1691102599998</v>
      </c>
      <c r="U354" s="59">
        <v>1714.4780157</v>
      </c>
      <c r="V354" s="59">
        <v>1725.48246939</v>
      </c>
      <c r="W354" s="59">
        <v>1719.3534207100001</v>
      </c>
      <c r="X354" s="59">
        <v>1774.8451084600001</v>
      </c>
      <c r="Y354" s="59">
        <v>1870.2078420799999</v>
      </c>
    </row>
    <row r="355" spans="1:25" s="60" customFormat="1" ht="15.75" x14ac:dyDescent="0.3">
      <c r="A355" s="58" t="s">
        <v>155</v>
      </c>
      <c r="B355" s="59">
        <v>2136.3054317800002</v>
      </c>
      <c r="C355" s="59">
        <v>2168.1372829900001</v>
      </c>
      <c r="D355" s="59">
        <v>2207.7667575099999</v>
      </c>
      <c r="E355" s="59">
        <v>2220.5963543900002</v>
      </c>
      <c r="F355" s="59">
        <v>2283.9834584099999</v>
      </c>
      <c r="G355" s="59">
        <v>2288.1878330999998</v>
      </c>
      <c r="H355" s="59">
        <v>2313.7008803200001</v>
      </c>
      <c r="I355" s="59">
        <v>2180.87965394</v>
      </c>
      <c r="J355" s="59">
        <v>2068.03882939</v>
      </c>
      <c r="K355" s="59">
        <v>1989.2917197500001</v>
      </c>
      <c r="L355" s="59">
        <v>1938.6298099199998</v>
      </c>
      <c r="M355" s="59">
        <v>1925.4339204100002</v>
      </c>
      <c r="N355" s="59">
        <v>1921.7378819</v>
      </c>
      <c r="O355" s="59">
        <v>1931.1495894599998</v>
      </c>
      <c r="P355" s="59">
        <v>1891.4450249299998</v>
      </c>
      <c r="Q355" s="59">
        <v>1906.0881156400001</v>
      </c>
      <c r="R355" s="59">
        <v>1940.0318235999998</v>
      </c>
      <c r="S355" s="59">
        <v>1927.8852944</v>
      </c>
      <c r="T355" s="59">
        <v>1932.76219266</v>
      </c>
      <c r="U355" s="59">
        <v>1937.1833846599998</v>
      </c>
      <c r="V355" s="59">
        <v>1930.62770606</v>
      </c>
      <c r="W355" s="59">
        <v>1911.4295146300001</v>
      </c>
      <c r="X355" s="59">
        <v>2001.0024538500002</v>
      </c>
      <c r="Y355" s="59">
        <v>2104.6001294500002</v>
      </c>
    </row>
    <row r="356" spans="1:25" s="60" customFormat="1" ht="15.75" x14ac:dyDescent="0.3">
      <c r="A356" s="58" t="s">
        <v>156</v>
      </c>
      <c r="B356" s="59">
        <v>2035.1647202200002</v>
      </c>
      <c r="C356" s="59">
        <v>2146.2820081</v>
      </c>
      <c r="D356" s="59">
        <v>2183.7817748299999</v>
      </c>
      <c r="E356" s="59">
        <v>2166.7598991899999</v>
      </c>
      <c r="F356" s="59">
        <v>2195.2257169200002</v>
      </c>
      <c r="G356" s="59">
        <v>2183.4846008</v>
      </c>
      <c r="H356" s="59">
        <v>2107.3257933999998</v>
      </c>
      <c r="I356" s="59">
        <v>2011.7592756200002</v>
      </c>
      <c r="J356" s="59">
        <v>1960.80179679</v>
      </c>
      <c r="K356" s="59">
        <v>1866.9130949599999</v>
      </c>
      <c r="L356" s="59">
        <v>1839.7377582499998</v>
      </c>
      <c r="M356" s="59">
        <v>1822.1221817099999</v>
      </c>
      <c r="N356" s="59">
        <v>1816.25027679</v>
      </c>
      <c r="O356" s="59">
        <v>1807.28695612</v>
      </c>
      <c r="P356" s="59">
        <v>1774.2737504000002</v>
      </c>
      <c r="Q356" s="59">
        <v>1759.4724711899999</v>
      </c>
      <c r="R356" s="59">
        <v>1776.3489578600002</v>
      </c>
      <c r="S356" s="59">
        <v>1791.3513970399999</v>
      </c>
      <c r="T356" s="59">
        <v>1804.26711363</v>
      </c>
      <c r="U356" s="59">
        <v>1798.4643257100001</v>
      </c>
      <c r="V356" s="59">
        <v>1803.4354777899998</v>
      </c>
      <c r="W356" s="59">
        <v>1795.8776097099999</v>
      </c>
      <c r="X356" s="59">
        <v>1875.1294447</v>
      </c>
      <c r="Y356" s="59">
        <v>1973.9427349399998</v>
      </c>
    </row>
    <row r="357" spans="1:25" s="60" customFormat="1" ht="15.75" x14ac:dyDescent="0.3">
      <c r="A357" s="58" t="s">
        <v>157</v>
      </c>
      <c r="B357" s="59">
        <v>2064.6690265299999</v>
      </c>
      <c r="C357" s="59">
        <v>2138.4529903900002</v>
      </c>
      <c r="D357" s="59">
        <v>2173.55506487</v>
      </c>
      <c r="E357" s="59">
        <v>2188.39539775</v>
      </c>
      <c r="F357" s="59">
        <v>2234.6040045999998</v>
      </c>
      <c r="G357" s="59">
        <v>2200.89549644</v>
      </c>
      <c r="H357" s="59">
        <v>2153.76316593</v>
      </c>
      <c r="I357" s="59">
        <v>2035.3441524700002</v>
      </c>
      <c r="J357" s="59">
        <v>1892.9563732000001</v>
      </c>
      <c r="K357" s="59">
        <v>1839.2006204700001</v>
      </c>
      <c r="L357" s="59">
        <v>1820.3466313499998</v>
      </c>
      <c r="M357" s="59">
        <v>1805.5027698899999</v>
      </c>
      <c r="N357" s="59">
        <v>1789.2723869699998</v>
      </c>
      <c r="O357" s="59">
        <v>1793.5572368500002</v>
      </c>
      <c r="P357" s="59">
        <v>1761.4844601499999</v>
      </c>
      <c r="Q357" s="59">
        <v>1764.97796758</v>
      </c>
      <c r="R357" s="59">
        <v>1802.45132276</v>
      </c>
      <c r="S357" s="59">
        <v>1809.6608270299998</v>
      </c>
      <c r="T357" s="59">
        <v>1801.1300265199998</v>
      </c>
      <c r="U357" s="59">
        <v>1816.2555562699999</v>
      </c>
      <c r="V357" s="59">
        <v>1813.1678981099999</v>
      </c>
      <c r="W357" s="59">
        <v>1803.99399223</v>
      </c>
      <c r="X357" s="59">
        <v>1844.3931613599998</v>
      </c>
      <c r="Y357" s="59">
        <v>1929.87747537</v>
      </c>
    </row>
    <row r="358" spans="1:25" s="60" customFormat="1" ht="15.75" x14ac:dyDescent="0.3">
      <c r="A358" s="58" t="s">
        <v>158</v>
      </c>
      <c r="B358" s="59">
        <v>1965.9067790300001</v>
      </c>
      <c r="C358" s="59">
        <v>2038.9499605199999</v>
      </c>
      <c r="D358" s="59">
        <v>2057.40338544</v>
      </c>
      <c r="E358" s="59">
        <v>2070.6311876300001</v>
      </c>
      <c r="F358" s="59">
        <v>2107.6984013299998</v>
      </c>
      <c r="G358" s="59">
        <v>2083.7361811800001</v>
      </c>
      <c r="H358" s="59">
        <v>2004.9265791600001</v>
      </c>
      <c r="I358" s="59">
        <v>1946.25758963</v>
      </c>
      <c r="J358" s="59">
        <v>1846.3177598500001</v>
      </c>
      <c r="K358" s="59">
        <v>1816.8738259000002</v>
      </c>
      <c r="L358" s="59">
        <v>1823.8601001500001</v>
      </c>
      <c r="M358" s="59">
        <v>1815.3871944799998</v>
      </c>
      <c r="N358" s="59">
        <v>1811.2132830099999</v>
      </c>
      <c r="O358" s="59">
        <v>1808.6925466600001</v>
      </c>
      <c r="P358" s="59">
        <v>1774.5054028499999</v>
      </c>
      <c r="Q358" s="59">
        <v>1790.81898525</v>
      </c>
      <c r="R358" s="59">
        <v>1817.17818532</v>
      </c>
      <c r="S358" s="59">
        <v>1810.1797161200002</v>
      </c>
      <c r="T358" s="59">
        <v>1818.1524394399999</v>
      </c>
      <c r="U358" s="59">
        <v>1824.41403481</v>
      </c>
      <c r="V358" s="59">
        <v>1811.4005190600001</v>
      </c>
      <c r="W358" s="59">
        <v>1780.10940764</v>
      </c>
      <c r="X358" s="59">
        <v>1829.0390139199999</v>
      </c>
      <c r="Y358" s="59">
        <v>1910.8116522099999</v>
      </c>
    </row>
    <row r="359" spans="1:25" s="60" customFormat="1" ht="15.75" x14ac:dyDescent="0.3">
      <c r="A359" s="58" t="s">
        <v>159</v>
      </c>
      <c r="B359" s="59">
        <v>2103.8125454199999</v>
      </c>
      <c r="C359" s="59">
        <v>2181.9907352499999</v>
      </c>
      <c r="D359" s="59">
        <v>2207.0812574000001</v>
      </c>
      <c r="E359" s="59">
        <v>2242.2976308699999</v>
      </c>
      <c r="F359" s="59">
        <v>2266.1997620500001</v>
      </c>
      <c r="G359" s="59">
        <v>2246.8983019900002</v>
      </c>
      <c r="H359" s="59">
        <v>2168.0288873099998</v>
      </c>
      <c r="I359" s="59">
        <v>2060.0383817100001</v>
      </c>
      <c r="J359" s="59">
        <v>1944.0221691000002</v>
      </c>
      <c r="K359" s="59">
        <v>1894.3632663499998</v>
      </c>
      <c r="L359" s="59">
        <v>1889.0985504800001</v>
      </c>
      <c r="M359" s="59">
        <v>1866.7092937799998</v>
      </c>
      <c r="N359" s="59">
        <v>1878.6491378400001</v>
      </c>
      <c r="O359" s="59">
        <v>1863.5230718500002</v>
      </c>
      <c r="P359" s="59">
        <v>1835.8817108200001</v>
      </c>
      <c r="Q359" s="59">
        <v>1802.8151618100001</v>
      </c>
      <c r="R359" s="59">
        <v>1819.9319323300001</v>
      </c>
      <c r="S359" s="59">
        <v>1822.0740095900001</v>
      </c>
      <c r="T359" s="59">
        <v>1833.6536340799998</v>
      </c>
      <c r="U359" s="59">
        <v>1840.0817640199998</v>
      </c>
      <c r="V359" s="59">
        <v>1832.6839075600001</v>
      </c>
      <c r="W359" s="59">
        <v>1831.4861220100001</v>
      </c>
      <c r="X359" s="59">
        <v>1927.2724847099998</v>
      </c>
      <c r="Y359" s="59">
        <v>2061.7682752999999</v>
      </c>
    </row>
    <row r="360" spans="1:25" s="60" customFormat="1" ht="15.75" x14ac:dyDescent="0.3">
      <c r="A360" s="58" t="s">
        <v>160</v>
      </c>
      <c r="B360" s="59">
        <v>1946.6130986399999</v>
      </c>
      <c r="C360" s="59">
        <v>2033.9949382300001</v>
      </c>
      <c r="D360" s="59">
        <v>2105.54142645</v>
      </c>
      <c r="E360" s="59">
        <v>2127.61659126</v>
      </c>
      <c r="F360" s="59">
        <v>2176.5002629199998</v>
      </c>
      <c r="G360" s="59">
        <v>2164.33465269</v>
      </c>
      <c r="H360" s="59">
        <v>2123.0421446199998</v>
      </c>
      <c r="I360" s="59">
        <v>2043.3318343199999</v>
      </c>
      <c r="J360" s="59">
        <v>1935.6094559799999</v>
      </c>
      <c r="K360" s="59">
        <v>1825.67086986</v>
      </c>
      <c r="L360" s="59">
        <v>1770.54019143</v>
      </c>
      <c r="M360" s="59">
        <v>1793.55345313</v>
      </c>
      <c r="N360" s="59">
        <v>1774.6002851100002</v>
      </c>
      <c r="O360" s="59">
        <v>1783.1684878299998</v>
      </c>
      <c r="P360" s="59">
        <v>1763.6695188399999</v>
      </c>
      <c r="Q360" s="59">
        <v>1766.9621607300001</v>
      </c>
      <c r="R360" s="59">
        <v>1781.4099906400002</v>
      </c>
      <c r="S360" s="59">
        <v>1781.0213738500001</v>
      </c>
      <c r="T360" s="59">
        <v>1790.0775998700001</v>
      </c>
      <c r="U360" s="59">
        <v>1789.2033493099998</v>
      </c>
      <c r="V360" s="59">
        <v>1798.5718329900001</v>
      </c>
      <c r="W360" s="59">
        <v>1789.8971683999998</v>
      </c>
      <c r="X360" s="59">
        <v>1868.3523390400001</v>
      </c>
      <c r="Y360" s="59">
        <v>2011.4399658299999</v>
      </c>
    </row>
    <row r="361" spans="1:25" s="60" customFormat="1" ht="15.75" x14ac:dyDescent="0.3">
      <c r="A361" s="58" t="s">
        <v>161</v>
      </c>
      <c r="B361" s="59">
        <v>2159.4215668299998</v>
      </c>
      <c r="C361" s="59">
        <v>2240.9811565</v>
      </c>
      <c r="D361" s="59">
        <v>2286.2369707500002</v>
      </c>
      <c r="E361" s="59">
        <v>2320.0267110899999</v>
      </c>
      <c r="F361" s="59">
        <v>2355.2032626599998</v>
      </c>
      <c r="G361" s="59">
        <v>2348.1030970100001</v>
      </c>
      <c r="H361" s="59">
        <v>2291.6212443899999</v>
      </c>
      <c r="I361" s="59">
        <v>2256.59823822</v>
      </c>
      <c r="J361" s="59">
        <v>2128.6544599700001</v>
      </c>
      <c r="K361" s="59">
        <v>2009.3014164900001</v>
      </c>
      <c r="L361" s="59">
        <v>1951.1115057100001</v>
      </c>
      <c r="M361" s="59">
        <v>1919.8695979700001</v>
      </c>
      <c r="N361" s="59">
        <v>1903.4936730999998</v>
      </c>
      <c r="O361" s="59">
        <v>1909.9750790500002</v>
      </c>
      <c r="P361" s="59">
        <v>1879.1779473699999</v>
      </c>
      <c r="Q361" s="59">
        <v>1881.8281129699999</v>
      </c>
      <c r="R361" s="59">
        <v>1917.3903562099999</v>
      </c>
      <c r="S361" s="59">
        <v>1920.4981372399998</v>
      </c>
      <c r="T361" s="59">
        <v>1927.2521733899998</v>
      </c>
      <c r="U361" s="59">
        <v>1930.1145603499999</v>
      </c>
      <c r="V361" s="59">
        <v>1915.9980617599999</v>
      </c>
      <c r="W361" s="59">
        <v>1917.6077548799999</v>
      </c>
      <c r="X361" s="59">
        <v>1996.6576411400001</v>
      </c>
      <c r="Y361" s="59">
        <v>2069.72024259</v>
      </c>
    </row>
    <row r="362" spans="1:25" s="60" customFormat="1" ht="15.75" x14ac:dyDescent="0.3">
      <c r="A362" s="58" t="s">
        <v>162</v>
      </c>
      <c r="B362" s="59">
        <v>2020.9396308599999</v>
      </c>
      <c r="C362" s="59">
        <v>2106.7240631</v>
      </c>
      <c r="D362" s="59">
        <v>2145.0633016400002</v>
      </c>
      <c r="E362" s="59">
        <v>2181.08411196</v>
      </c>
      <c r="F362" s="59">
        <v>2229.3254270699999</v>
      </c>
      <c r="G362" s="59">
        <v>2238.4724943900001</v>
      </c>
      <c r="H362" s="59">
        <v>2247.1510868099999</v>
      </c>
      <c r="I362" s="59">
        <v>2028.3936521199998</v>
      </c>
      <c r="J362" s="59">
        <v>1903.1024939499998</v>
      </c>
      <c r="K362" s="59">
        <v>1835.5300065500001</v>
      </c>
      <c r="L362" s="59">
        <v>1765.4059960099999</v>
      </c>
      <c r="M362" s="59">
        <v>1754.6661283200001</v>
      </c>
      <c r="N362" s="59">
        <v>1742.4301936100001</v>
      </c>
      <c r="O362" s="59">
        <v>1738.4886621400001</v>
      </c>
      <c r="P362" s="59">
        <v>1707.3955421599999</v>
      </c>
      <c r="Q362" s="59">
        <v>1732.3253744899998</v>
      </c>
      <c r="R362" s="59">
        <v>1768.8283936600001</v>
      </c>
      <c r="S362" s="59">
        <v>1768.1138718900002</v>
      </c>
      <c r="T362" s="59">
        <v>1779.59711027</v>
      </c>
      <c r="U362" s="59">
        <v>1801.47412381</v>
      </c>
      <c r="V362" s="59">
        <v>1782.0396057399998</v>
      </c>
      <c r="W362" s="59">
        <v>1782.8835593899998</v>
      </c>
      <c r="X362" s="59">
        <v>1867.6031563299998</v>
      </c>
      <c r="Y362" s="59">
        <v>1949.0332560900001</v>
      </c>
    </row>
    <row r="363" spans="1:25" s="60" customFormat="1" ht="15.75" x14ac:dyDescent="0.3">
      <c r="A363" s="58" t="s">
        <v>163</v>
      </c>
      <c r="B363" s="59">
        <v>1947.3110710699998</v>
      </c>
      <c r="C363" s="59">
        <v>2028.53451464</v>
      </c>
      <c r="D363" s="59">
        <v>2070.6466629199999</v>
      </c>
      <c r="E363" s="59">
        <v>2089.4638763399998</v>
      </c>
      <c r="F363" s="59">
        <v>2094.8803684099998</v>
      </c>
      <c r="G363" s="59">
        <v>2110.7875136799998</v>
      </c>
      <c r="H363" s="59">
        <v>2049.8405156200001</v>
      </c>
      <c r="I363" s="59">
        <v>1965.6725116900002</v>
      </c>
      <c r="J363" s="59">
        <v>1829.25305544</v>
      </c>
      <c r="K363" s="59">
        <v>1741.7303550000001</v>
      </c>
      <c r="L363" s="59">
        <v>1694.6717121400002</v>
      </c>
      <c r="M363" s="59">
        <v>1675.57816847</v>
      </c>
      <c r="N363" s="59">
        <v>1673.2348645500001</v>
      </c>
      <c r="O363" s="59">
        <v>1655.6254714900001</v>
      </c>
      <c r="P363" s="59">
        <v>1642.9637712399999</v>
      </c>
      <c r="Q363" s="59">
        <v>1646.82381012</v>
      </c>
      <c r="R363" s="59">
        <v>1674.5221269899998</v>
      </c>
      <c r="S363" s="59">
        <v>1683.4379009300001</v>
      </c>
      <c r="T363" s="59">
        <v>1688.80787104</v>
      </c>
      <c r="U363" s="59">
        <v>1683.7219994000002</v>
      </c>
      <c r="V363" s="59">
        <v>1683.98073785</v>
      </c>
      <c r="W363" s="59">
        <v>1680.5037643800001</v>
      </c>
      <c r="X363" s="59">
        <v>1753.2967745999999</v>
      </c>
      <c r="Y363" s="59">
        <v>1848.34090797</v>
      </c>
    </row>
    <row r="364" spans="1:25" s="60" customFormat="1" ht="15.75" x14ac:dyDescent="0.3">
      <c r="A364" s="58" t="s">
        <v>164</v>
      </c>
      <c r="B364" s="59">
        <v>1977.7142291800001</v>
      </c>
      <c r="C364" s="59">
        <v>2048.1419816799998</v>
      </c>
      <c r="D364" s="59">
        <v>2095.0958514099998</v>
      </c>
      <c r="E364" s="59">
        <v>2121.7001402400001</v>
      </c>
      <c r="F364" s="59">
        <v>2175.11918775</v>
      </c>
      <c r="G364" s="59">
        <v>2146.4042270099999</v>
      </c>
      <c r="H364" s="59">
        <v>2071.4157583199999</v>
      </c>
      <c r="I364" s="59">
        <v>1964.3227904599999</v>
      </c>
      <c r="J364" s="59">
        <v>1868.8944141400002</v>
      </c>
      <c r="K364" s="59">
        <v>1793.5625109799998</v>
      </c>
      <c r="L364" s="59">
        <v>1759.1222964600001</v>
      </c>
      <c r="M364" s="59">
        <v>1739.1552937699998</v>
      </c>
      <c r="N364" s="59">
        <v>1741.4975687000001</v>
      </c>
      <c r="O364" s="59">
        <v>1758.7035150699999</v>
      </c>
      <c r="P364" s="59">
        <v>1724.4829618399999</v>
      </c>
      <c r="Q364" s="59">
        <v>1732.5656354500002</v>
      </c>
      <c r="R364" s="59">
        <v>1764.42121602</v>
      </c>
      <c r="S364" s="59">
        <v>1746.40756934</v>
      </c>
      <c r="T364" s="59">
        <v>1742.2213585499999</v>
      </c>
      <c r="U364" s="59">
        <v>1750.6922921999999</v>
      </c>
      <c r="V364" s="59">
        <v>1726.8155021799998</v>
      </c>
      <c r="W364" s="59">
        <v>1732.4675807799999</v>
      </c>
      <c r="X364" s="59">
        <v>1781.29795173</v>
      </c>
      <c r="Y364" s="59">
        <v>1887.6054370400002</v>
      </c>
    </row>
    <row r="365" spans="1:25" s="60" customFormat="1" ht="15.75" x14ac:dyDescent="0.3">
      <c r="A365" s="58" t="s">
        <v>165</v>
      </c>
      <c r="B365" s="59">
        <v>1985.1657775200001</v>
      </c>
      <c r="C365" s="59">
        <v>2052.9322992799998</v>
      </c>
      <c r="D365" s="59">
        <v>2100.49012266</v>
      </c>
      <c r="E365" s="59">
        <v>2134.8708203400001</v>
      </c>
      <c r="F365" s="59">
        <v>2099.7499475999998</v>
      </c>
      <c r="G365" s="59">
        <v>2112.5789490400002</v>
      </c>
      <c r="H365" s="59">
        <v>2011.7589512300001</v>
      </c>
      <c r="I365" s="59">
        <v>1952.9351808199999</v>
      </c>
      <c r="J365" s="59">
        <v>1852.3887419399998</v>
      </c>
      <c r="K365" s="59">
        <v>1770.8161662900002</v>
      </c>
      <c r="L365" s="59">
        <v>1744.7015606599998</v>
      </c>
      <c r="M365" s="59">
        <v>1731.12193437</v>
      </c>
      <c r="N365" s="59">
        <v>1731.3695746899998</v>
      </c>
      <c r="O365" s="59">
        <v>1735.7548255400002</v>
      </c>
      <c r="P365" s="59">
        <v>1714.5359132799999</v>
      </c>
      <c r="Q365" s="59">
        <v>1729.1258472300001</v>
      </c>
      <c r="R365" s="59">
        <v>1756.1811036200002</v>
      </c>
      <c r="S365" s="59">
        <v>1752.5835421000002</v>
      </c>
      <c r="T365" s="59">
        <v>1754.2597193699999</v>
      </c>
      <c r="U365" s="59">
        <v>1757.5987806200001</v>
      </c>
      <c r="V365" s="59">
        <v>1739.72081617</v>
      </c>
      <c r="W365" s="59">
        <v>1745.2054980299999</v>
      </c>
      <c r="X365" s="59">
        <v>1818.2741666799998</v>
      </c>
      <c r="Y365" s="59">
        <v>1919.6916852099998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5" t="s">
        <v>69</v>
      </c>
      <c r="B368" s="199" t="s">
        <v>99</v>
      </c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8"/>
    </row>
    <row r="369" spans="1:25" s="55" customFormat="1" ht="11.25" customHeight="1" x14ac:dyDescent="0.2">
      <c r="A369" s="206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1735.86292865</v>
      </c>
      <c r="C370" s="66">
        <v>1908.7439362499999</v>
      </c>
      <c r="D370" s="66">
        <v>1955.8773674700001</v>
      </c>
      <c r="E370" s="66">
        <v>1995.4667855399998</v>
      </c>
      <c r="F370" s="66">
        <v>2009.6071011200002</v>
      </c>
      <c r="G370" s="66">
        <v>2017.0821174500002</v>
      </c>
      <c r="H370" s="66">
        <v>1967.9821781000001</v>
      </c>
      <c r="I370" s="66">
        <v>1797.5336066200002</v>
      </c>
      <c r="J370" s="66">
        <v>1657.9632790599999</v>
      </c>
      <c r="K370" s="66">
        <v>1643.7936861100002</v>
      </c>
      <c r="L370" s="66">
        <v>1598.3730448599999</v>
      </c>
      <c r="M370" s="66">
        <v>1575.0839600099998</v>
      </c>
      <c r="N370" s="66">
        <v>1583.2919207800001</v>
      </c>
      <c r="O370" s="66">
        <v>1577.0403422300001</v>
      </c>
      <c r="P370" s="66">
        <v>1569.6046885000001</v>
      </c>
      <c r="Q370" s="66">
        <v>1553.5507075199998</v>
      </c>
      <c r="R370" s="66">
        <v>1563.85475933</v>
      </c>
      <c r="S370" s="66">
        <v>1565.36603371</v>
      </c>
      <c r="T370" s="66">
        <v>1593.0752469700001</v>
      </c>
      <c r="U370" s="66">
        <v>1598.3531850499999</v>
      </c>
      <c r="V370" s="66">
        <v>1605.2669416499998</v>
      </c>
      <c r="W370" s="66">
        <v>1593.6302089699998</v>
      </c>
      <c r="X370" s="66">
        <v>1661.8723988800002</v>
      </c>
      <c r="Y370" s="66">
        <v>1735.9778937699998</v>
      </c>
    </row>
    <row r="371" spans="1:25" s="60" customFormat="1" ht="15.75" x14ac:dyDescent="0.3">
      <c r="A371" s="58" t="s">
        <v>136</v>
      </c>
      <c r="B371" s="59">
        <v>1716.8883876999998</v>
      </c>
      <c r="C371" s="59">
        <v>1803.2474982399999</v>
      </c>
      <c r="D371" s="59">
        <v>1886.97374218</v>
      </c>
      <c r="E371" s="59">
        <v>1950.7657332799999</v>
      </c>
      <c r="F371" s="59">
        <v>1979.2034767700002</v>
      </c>
      <c r="G371" s="59">
        <v>1964.4270021799998</v>
      </c>
      <c r="H371" s="59">
        <v>1905.0231067</v>
      </c>
      <c r="I371" s="59">
        <v>1767.7381156299998</v>
      </c>
      <c r="J371" s="59">
        <v>1654.3626413500001</v>
      </c>
      <c r="K371" s="59">
        <v>1641.93545245</v>
      </c>
      <c r="L371" s="59">
        <v>1619.8852937199999</v>
      </c>
      <c r="M371" s="59">
        <v>1593.4179378399999</v>
      </c>
      <c r="N371" s="59">
        <v>1564.7845245399999</v>
      </c>
      <c r="O371" s="59">
        <v>1464.0635029300001</v>
      </c>
      <c r="P371" s="59">
        <v>1508.6323363900001</v>
      </c>
      <c r="Q371" s="59">
        <v>1535.55007312</v>
      </c>
      <c r="R371" s="59">
        <v>1556.0301450100001</v>
      </c>
      <c r="S371" s="59">
        <v>1568.1248363300001</v>
      </c>
      <c r="T371" s="59">
        <v>1591.59921601</v>
      </c>
      <c r="U371" s="59">
        <v>1608.60315902</v>
      </c>
      <c r="V371" s="59">
        <v>1641.0422111299999</v>
      </c>
      <c r="W371" s="59">
        <v>1622.6522033000001</v>
      </c>
      <c r="X371" s="59">
        <v>1611.1334159500002</v>
      </c>
      <c r="Y371" s="59">
        <v>1667.5374288799999</v>
      </c>
    </row>
    <row r="372" spans="1:25" s="60" customFormat="1" ht="15.75" x14ac:dyDescent="0.3">
      <c r="A372" s="58" t="s">
        <v>137</v>
      </c>
      <c r="B372" s="59">
        <v>1816.1761448100001</v>
      </c>
      <c r="C372" s="59">
        <v>1910.3863391899999</v>
      </c>
      <c r="D372" s="59">
        <v>1927.3581984100001</v>
      </c>
      <c r="E372" s="59">
        <v>1949.4066136699998</v>
      </c>
      <c r="F372" s="59">
        <v>1952.9827168299998</v>
      </c>
      <c r="G372" s="59">
        <v>1955.6509451699999</v>
      </c>
      <c r="H372" s="59">
        <v>1903.9057841399999</v>
      </c>
      <c r="I372" s="59">
        <v>1797.1657551100002</v>
      </c>
      <c r="J372" s="59">
        <v>1677.9810816099998</v>
      </c>
      <c r="K372" s="59">
        <v>1672.1557628</v>
      </c>
      <c r="L372" s="59">
        <v>1645.8569645900002</v>
      </c>
      <c r="M372" s="59">
        <v>1629.4887128800001</v>
      </c>
      <c r="N372" s="59">
        <v>1637.2987166299999</v>
      </c>
      <c r="O372" s="59">
        <v>1636.7696956700001</v>
      </c>
      <c r="P372" s="59">
        <v>1633.3899421000001</v>
      </c>
      <c r="Q372" s="59">
        <v>1639.5858045099999</v>
      </c>
      <c r="R372" s="59">
        <v>1640.6752174899998</v>
      </c>
      <c r="S372" s="59">
        <v>1631.36361472</v>
      </c>
      <c r="T372" s="59">
        <v>1657.6178946599998</v>
      </c>
      <c r="U372" s="59">
        <v>1672.2981915400001</v>
      </c>
      <c r="V372" s="59">
        <v>1674.4108538700002</v>
      </c>
      <c r="W372" s="59">
        <v>1640.08310944</v>
      </c>
      <c r="X372" s="59">
        <v>1700.8181975299999</v>
      </c>
      <c r="Y372" s="59">
        <v>1821.03270819</v>
      </c>
    </row>
    <row r="373" spans="1:25" s="60" customFormat="1" ht="15.75" x14ac:dyDescent="0.3">
      <c r="A373" s="58" t="s">
        <v>138</v>
      </c>
      <c r="B373" s="59">
        <v>1842.55609607</v>
      </c>
      <c r="C373" s="59">
        <v>1934.8820578899999</v>
      </c>
      <c r="D373" s="59">
        <v>1974.87187855</v>
      </c>
      <c r="E373" s="59">
        <v>2036.9178924500002</v>
      </c>
      <c r="F373" s="59">
        <v>2045.6814995599998</v>
      </c>
      <c r="G373" s="59">
        <v>2041.5553411000001</v>
      </c>
      <c r="H373" s="59">
        <v>1990.24428644</v>
      </c>
      <c r="I373" s="59">
        <v>1851.3907439600002</v>
      </c>
      <c r="J373" s="59">
        <v>1741.9254628399999</v>
      </c>
      <c r="K373" s="59">
        <v>1703.4461286400001</v>
      </c>
      <c r="L373" s="59">
        <v>1649.9739180199999</v>
      </c>
      <c r="M373" s="59">
        <v>1642.6401308600002</v>
      </c>
      <c r="N373" s="59">
        <v>1639.2949860399999</v>
      </c>
      <c r="O373" s="59">
        <v>1608.4031142600002</v>
      </c>
      <c r="P373" s="59">
        <v>1598.8681018000002</v>
      </c>
      <c r="Q373" s="59">
        <v>1599.5222541200001</v>
      </c>
      <c r="R373" s="59">
        <v>1617.9134801999999</v>
      </c>
      <c r="S373" s="59">
        <v>1596.1395021899998</v>
      </c>
      <c r="T373" s="59">
        <v>1615.32983943</v>
      </c>
      <c r="U373" s="59">
        <v>1628.0590019900001</v>
      </c>
      <c r="V373" s="59">
        <v>1640.2801887800001</v>
      </c>
      <c r="W373" s="59">
        <v>1613.7112050300002</v>
      </c>
      <c r="X373" s="59">
        <v>1674.86959398</v>
      </c>
      <c r="Y373" s="59">
        <v>1899.4790171099999</v>
      </c>
    </row>
    <row r="374" spans="1:25" s="60" customFormat="1" ht="15.75" x14ac:dyDescent="0.3">
      <c r="A374" s="58" t="s">
        <v>139</v>
      </c>
      <c r="B374" s="59">
        <v>1822.52506528</v>
      </c>
      <c r="C374" s="59">
        <v>1898.09460085</v>
      </c>
      <c r="D374" s="59">
        <v>1948.3710409099999</v>
      </c>
      <c r="E374" s="59">
        <v>1988.3047857699999</v>
      </c>
      <c r="F374" s="59">
        <v>1992.1419983700002</v>
      </c>
      <c r="G374" s="59">
        <v>1983.33213832</v>
      </c>
      <c r="H374" s="59">
        <v>1960.9074983599999</v>
      </c>
      <c r="I374" s="59">
        <v>1865.5565679800002</v>
      </c>
      <c r="J374" s="59">
        <v>1760.5893585700001</v>
      </c>
      <c r="K374" s="59">
        <v>1683.9781827000002</v>
      </c>
      <c r="L374" s="59">
        <v>1620.46476876</v>
      </c>
      <c r="M374" s="59">
        <v>1582.9503901600001</v>
      </c>
      <c r="N374" s="59">
        <v>1578.4155003300002</v>
      </c>
      <c r="O374" s="59">
        <v>1581.0045629199999</v>
      </c>
      <c r="P374" s="59">
        <v>1590.7802076900002</v>
      </c>
      <c r="Q374" s="59">
        <v>1600.64894697</v>
      </c>
      <c r="R374" s="59">
        <v>1591.6148148500001</v>
      </c>
      <c r="S374" s="59">
        <v>1572.63111738</v>
      </c>
      <c r="T374" s="59">
        <v>1591.2392374999999</v>
      </c>
      <c r="U374" s="59">
        <v>1608.6702757100002</v>
      </c>
      <c r="V374" s="59">
        <v>1620.6252352500001</v>
      </c>
      <c r="W374" s="59">
        <v>1594.9463508499998</v>
      </c>
      <c r="X374" s="59">
        <v>1647.9097361700001</v>
      </c>
      <c r="Y374" s="59">
        <v>1718.9862990000001</v>
      </c>
    </row>
    <row r="375" spans="1:25" s="60" customFormat="1" ht="15.75" x14ac:dyDescent="0.3">
      <c r="A375" s="58" t="s">
        <v>140</v>
      </c>
      <c r="B375" s="59">
        <v>1804.4490732300001</v>
      </c>
      <c r="C375" s="59">
        <v>1813.6409886400002</v>
      </c>
      <c r="D375" s="59">
        <v>1844.33173188</v>
      </c>
      <c r="E375" s="59">
        <v>1942.3550612499998</v>
      </c>
      <c r="F375" s="59">
        <v>1968.4871458600001</v>
      </c>
      <c r="G375" s="59">
        <v>1902.2239972699999</v>
      </c>
      <c r="H375" s="59">
        <v>1948.5702452700002</v>
      </c>
      <c r="I375" s="59">
        <v>1874.3106776600002</v>
      </c>
      <c r="J375" s="59">
        <v>1809.6267939499999</v>
      </c>
      <c r="K375" s="59">
        <v>1707.4978239299999</v>
      </c>
      <c r="L375" s="59">
        <v>1637.7929789300001</v>
      </c>
      <c r="M375" s="59">
        <v>1604.45530611</v>
      </c>
      <c r="N375" s="59">
        <v>1584.86751215</v>
      </c>
      <c r="O375" s="59">
        <v>1606.76169854</v>
      </c>
      <c r="P375" s="59">
        <v>1609.3651478699999</v>
      </c>
      <c r="Q375" s="59">
        <v>1616.9765056900001</v>
      </c>
      <c r="R375" s="59">
        <v>1600.8667542100002</v>
      </c>
      <c r="S375" s="59">
        <v>1583.1243788900001</v>
      </c>
      <c r="T375" s="59">
        <v>1597.39511692</v>
      </c>
      <c r="U375" s="59">
        <v>1603.0962436099999</v>
      </c>
      <c r="V375" s="59">
        <v>1613.3979675099999</v>
      </c>
      <c r="W375" s="59">
        <v>1598.3259688200001</v>
      </c>
      <c r="X375" s="59">
        <v>1656.9405367899999</v>
      </c>
      <c r="Y375" s="59">
        <v>1743.3071019200002</v>
      </c>
    </row>
    <row r="376" spans="1:25" s="60" customFormat="1" ht="15.75" x14ac:dyDescent="0.3">
      <c r="A376" s="58" t="s">
        <v>141</v>
      </c>
      <c r="B376" s="59">
        <v>1743.5911673999999</v>
      </c>
      <c r="C376" s="59">
        <v>1842.01695178</v>
      </c>
      <c r="D376" s="59">
        <v>1883.2317985499999</v>
      </c>
      <c r="E376" s="59">
        <v>1926.6999079299999</v>
      </c>
      <c r="F376" s="59">
        <v>1925.59901743</v>
      </c>
      <c r="G376" s="59">
        <v>1929.39741568</v>
      </c>
      <c r="H376" s="59">
        <v>1971.3822309900002</v>
      </c>
      <c r="I376" s="59">
        <v>1764.06290021</v>
      </c>
      <c r="J376" s="59">
        <v>1653.7352088399998</v>
      </c>
      <c r="K376" s="59">
        <v>1598.8879999300002</v>
      </c>
      <c r="L376" s="59">
        <v>1544.7263614799999</v>
      </c>
      <c r="M376" s="59">
        <v>1518.7282599</v>
      </c>
      <c r="N376" s="59">
        <v>1520.0330151100002</v>
      </c>
      <c r="O376" s="59">
        <v>1523.1734138800002</v>
      </c>
      <c r="P376" s="59">
        <v>1525.58834987</v>
      </c>
      <c r="Q376" s="59">
        <v>1530.1451099400001</v>
      </c>
      <c r="R376" s="59">
        <v>1538.8643419800001</v>
      </c>
      <c r="S376" s="59">
        <v>1526.3750102499998</v>
      </c>
      <c r="T376" s="59">
        <v>1536.0630974400001</v>
      </c>
      <c r="U376" s="59">
        <v>1537.2474462800001</v>
      </c>
      <c r="V376" s="59">
        <v>1548.29134922</v>
      </c>
      <c r="W376" s="59">
        <v>1525.6948719900001</v>
      </c>
      <c r="X376" s="59">
        <v>1589.2632389099999</v>
      </c>
      <c r="Y376" s="59">
        <v>1675.8165166899998</v>
      </c>
    </row>
    <row r="377" spans="1:25" s="60" customFormat="1" ht="15.75" x14ac:dyDescent="0.3">
      <c r="A377" s="58" t="s">
        <v>142</v>
      </c>
      <c r="B377" s="59">
        <v>1728.7843245600002</v>
      </c>
      <c r="C377" s="59">
        <v>1830.1669562100001</v>
      </c>
      <c r="D377" s="59">
        <v>1856.28796865</v>
      </c>
      <c r="E377" s="59">
        <v>1908.8920765500002</v>
      </c>
      <c r="F377" s="59">
        <v>1924.7665218699999</v>
      </c>
      <c r="G377" s="59">
        <v>1900.83959787</v>
      </c>
      <c r="H377" s="59">
        <v>1873.5610415199999</v>
      </c>
      <c r="I377" s="59">
        <v>1788.01751663</v>
      </c>
      <c r="J377" s="59">
        <v>1743.6419023500002</v>
      </c>
      <c r="K377" s="59">
        <v>1663.8721664999998</v>
      </c>
      <c r="L377" s="59">
        <v>1620.24803552</v>
      </c>
      <c r="M377" s="59">
        <v>1601.6131889399999</v>
      </c>
      <c r="N377" s="59">
        <v>1593.8677577799999</v>
      </c>
      <c r="O377" s="59">
        <v>1591.70662335</v>
      </c>
      <c r="P377" s="59">
        <v>1590.1822933399999</v>
      </c>
      <c r="Q377" s="59">
        <v>1587.4204853400001</v>
      </c>
      <c r="R377" s="59">
        <v>1568.04344283</v>
      </c>
      <c r="S377" s="59">
        <v>1570.4966610500001</v>
      </c>
      <c r="T377" s="59">
        <v>1620.0457308300001</v>
      </c>
      <c r="U377" s="59">
        <v>1613.7084471500002</v>
      </c>
      <c r="V377" s="59">
        <v>1616.2156384</v>
      </c>
      <c r="W377" s="59">
        <v>1594.7168434700002</v>
      </c>
      <c r="X377" s="59">
        <v>1651.8265930500002</v>
      </c>
      <c r="Y377" s="59">
        <v>1745.2787504100002</v>
      </c>
    </row>
    <row r="378" spans="1:25" s="60" customFormat="1" ht="15.75" x14ac:dyDescent="0.3">
      <c r="A378" s="58" t="s">
        <v>143</v>
      </c>
      <c r="B378" s="59">
        <v>1844.0712343999999</v>
      </c>
      <c r="C378" s="59">
        <v>1952.1544028500002</v>
      </c>
      <c r="D378" s="59">
        <v>2026.9204690000001</v>
      </c>
      <c r="E378" s="59">
        <v>2054.0895239900001</v>
      </c>
      <c r="F378" s="59">
        <v>2077.7516338999999</v>
      </c>
      <c r="G378" s="59">
        <v>2077.84799419</v>
      </c>
      <c r="H378" s="59">
        <v>2023.3900770999999</v>
      </c>
      <c r="I378" s="59">
        <v>1926.2415408500001</v>
      </c>
      <c r="J378" s="59">
        <v>1833.8645030100001</v>
      </c>
      <c r="K378" s="59">
        <v>1771.5472173500002</v>
      </c>
      <c r="L378" s="59">
        <v>1735.6976385200001</v>
      </c>
      <c r="M378" s="59">
        <v>1713.6594362199999</v>
      </c>
      <c r="N378" s="59">
        <v>1703.5311367300001</v>
      </c>
      <c r="O378" s="59">
        <v>1707.7705838100001</v>
      </c>
      <c r="P378" s="59">
        <v>1709.3400174200001</v>
      </c>
      <c r="Q378" s="59">
        <v>1724.4113374600001</v>
      </c>
      <c r="R378" s="59">
        <v>1695.8835103800002</v>
      </c>
      <c r="S378" s="59">
        <v>1693.5251863899998</v>
      </c>
      <c r="T378" s="59">
        <v>1726.18014683</v>
      </c>
      <c r="U378" s="59">
        <v>1728.8929295799999</v>
      </c>
      <c r="V378" s="59">
        <v>1732.1197621800002</v>
      </c>
      <c r="W378" s="59">
        <v>1731.2430695900002</v>
      </c>
      <c r="X378" s="59">
        <v>1786.7537382999999</v>
      </c>
      <c r="Y378" s="59">
        <v>1868.4694035000002</v>
      </c>
    </row>
    <row r="379" spans="1:25" s="60" customFormat="1" ht="15.75" x14ac:dyDescent="0.3">
      <c r="A379" s="58" t="s">
        <v>144</v>
      </c>
      <c r="B379" s="59">
        <v>2051.3802575700001</v>
      </c>
      <c r="C379" s="59">
        <v>2132.6109572999999</v>
      </c>
      <c r="D379" s="59">
        <v>2043.2104650299998</v>
      </c>
      <c r="E379" s="59">
        <v>2162.8891499000001</v>
      </c>
      <c r="F379" s="59">
        <v>2204.5298221100002</v>
      </c>
      <c r="G379" s="59">
        <v>2182.9732930599998</v>
      </c>
      <c r="H379" s="59">
        <v>2122.0560747099998</v>
      </c>
      <c r="I379" s="59">
        <v>2017.37354572</v>
      </c>
      <c r="J379" s="59">
        <v>1916.7755633900001</v>
      </c>
      <c r="K379" s="59">
        <v>1829.5515375999998</v>
      </c>
      <c r="L379" s="59">
        <v>1798.90490378</v>
      </c>
      <c r="M379" s="59">
        <v>1786.35262547</v>
      </c>
      <c r="N379" s="59">
        <v>1783.5817131100002</v>
      </c>
      <c r="O379" s="59">
        <v>1777.7442860699998</v>
      </c>
      <c r="P379" s="59">
        <v>1778.4085790099998</v>
      </c>
      <c r="Q379" s="59">
        <v>1781.4521612100002</v>
      </c>
      <c r="R379" s="59">
        <v>1752.8943243799999</v>
      </c>
      <c r="S379" s="59">
        <v>1746.4050425599999</v>
      </c>
      <c r="T379" s="59">
        <v>1790.2029466700001</v>
      </c>
      <c r="U379" s="59">
        <v>1799.5380826700002</v>
      </c>
      <c r="V379" s="59">
        <v>1792.4146853400002</v>
      </c>
      <c r="W379" s="59">
        <v>1768.3192015899999</v>
      </c>
      <c r="X379" s="59">
        <v>1848.7487117999999</v>
      </c>
      <c r="Y379" s="59">
        <v>1964.3170005799998</v>
      </c>
    </row>
    <row r="380" spans="1:25" s="60" customFormat="1" ht="15.75" x14ac:dyDescent="0.3">
      <c r="A380" s="58" t="s">
        <v>145</v>
      </c>
      <c r="B380" s="59">
        <v>1945.3978962400001</v>
      </c>
      <c r="C380" s="59">
        <v>2041.02880074</v>
      </c>
      <c r="D380" s="59">
        <v>2034.17548618</v>
      </c>
      <c r="E380" s="59">
        <v>2066.03942147</v>
      </c>
      <c r="F380" s="59">
        <v>2131.8777892500002</v>
      </c>
      <c r="G380" s="59">
        <v>2110.8890571500001</v>
      </c>
      <c r="H380" s="59">
        <v>2047.6883864699998</v>
      </c>
      <c r="I380" s="59">
        <v>1914.9216685900001</v>
      </c>
      <c r="J380" s="59">
        <v>1812.03788472</v>
      </c>
      <c r="K380" s="59">
        <v>1742.1163405299999</v>
      </c>
      <c r="L380" s="59">
        <v>1691.0730131099999</v>
      </c>
      <c r="M380" s="59">
        <v>1667.7421573199999</v>
      </c>
      <c r="N380" s="59">
        <v>1663.8654535999999</v>
      </c>
      <c r="O380" s="59">
        <v>1662.6966627800002</v>
      </c>
      <c r="P380" s="59">
        <v>1657.63364946</v>
      </c>
      <c r="Q380" s="59">
        <v>1671.9156300999998</v>
      </c>
      <c r="R380" s="59">
        <v>1645.5087825800001</v>
      </c>
      <c r="S380" s="59">
        <v>1673.3721174399998</v>
      </c>
      <c r="T380" s="59">
        <v>1751.81698435</v>
      </c>
      <c r="U380" s="59">
        <v>1746.3057018</v>
      </c>
      <c r="V380" s="59">
        <v>1741.22352563</v>
      </c>
      <c r="W380" s="59">
        <v>1738.9868495599999</v>
      </c>
      <c r="X380" s="59">
        <v>1813.4822273200002</v>
      </c>
      <c r="Y380" s="59">
        <v>1967.3553925699998</v>
      </c>
    </row>
    <row r="381" spans="1:25" s="60" customFormat="1" ht="15.75" x14ac:dyDescent="0.3">
      <c r="A381" s="58" t="s">
        <v>146</v>
      </c>
      <c r="B381" s="59">
        <v>1930.8065784599999</v>
      </c>
      <c r="C381" s="59">
        <v>1899.9096380000001</v>
      </c>
      <c r="D381" s="59">
        <v>1893.2340961499999</v>
      </c>
      <c r="E381" s="59">
        <v>1939.4530639899999</v>
      </c>
      <c r="F381" s="59">
        <v>1951.0069409900002</v>
      </c>
      <c r="G381" s="59">
        <v>1939.7364356799999</v>
      </c>
      <c r="H381" s="59">
        <v>1935.46201402</v>
      </c>
      <c r="I381" s="59">
        <v>1872.3578974000002</v>
      </c>
      <c r="J381" s="59">
        <v>1763.19028321</v>
      </c>
      <c r="K381" s="59">
        <v>1669.5240432700002</v>
      </c>
      <c r="L381" s="59">
        <v>1611.18820598</v>
      </c>
      <c r="M381" s="59">
        <v>1578.6927803600001</v>
      </c>
      <c r="N381" s="59">
        <v>1566.1077842</v>
      </c>
      <c r="O381" s="59">
        <v>1582.41140718</v>
      </c>
      <c r="P381" s="59">
        <v>1591.6154173099999</v>
      </c>
      <c r="Q381" s="59">
        <v>1590.4123181999998</v>
      </c>
      <c r="R381" s="59">
        <v>1584.1946782199998</v>
      </c>
      <c r="S381" s="59">
        <v>1544.0610781300002</v>
      </c>
      <c r="T381" s="59">
        <v>1579.05882681</v>
      </c>
      <c r="U381" s="59">
        <v>1581.4714550100002</v>
      </c>
      <c r="V381" s="59">
        <v>1592.2642414299999</v>
      </c>
      <c r="W381" s="59">
        <v>1593.0491496899999</v>
      </c>
      <c r="X381" s="59">
        <v>1654.1306256399998</v>
      </c>
      <c r="Y381" s="59">
        <v>1728.8967095200001</v>
      </c>
    </row>
    <row r="382" spans="1:25" s="60" customFormat="1" ht="15.75" x14ac:dyDescent="0.3">
      <c r="A382" s="58" t="s">
        <v>147</v>
      </c>
      <c r="B382" s="59">
        <v>1722.54877773</v>
      </c>
      <c r="C382" s="59">
        <v>1790.9718426099998</v>
      </c>
      <c r="D382" s="59">
        <v>1785.9916583300001</v>
      </c>
      <c r="E382" s="59">
        <v>1867.23753915</v>
      </c>
      <c r="F382" s="59">
        <v>1875.9185182400001</v>
      </c>
      <c r="G382" s="59">
        <v>1856.2286848200001</v>
      </c>
      <c r="H382" s="59">
        <v>1847.79463373</v>
      </c>
      <c r="I382" s="59">
        <v>1784.5440547799999</v>
      </c>
      <c r="J382" s="59">
        <v>1677.55749238</v>
      </c>
      <c r="K382" s="59">
        <v>1587.8158390399999</v>
      </c>
      <c r="L382" s="59">
        <v>1526.4785567200001</v>
      </c>
      <c r="M382" s="59">
        <v>1501.85962806</v>
      </c>
      <c r="N382" s="59">
        <v>1495.9537754399998</v>
      </c>
      <c r="O382" s="59">
        <v>1509.5785336600002</v>
      </c>
      <c r="P382" s="59">
        <v>1517.1508482899999</v>
      </c>
      <c r="Q382" s="59">
        <v>1515.4441362299999</v>
      </c>
      <c r="R382" s="59">
        <v>1507.48045211</v>
      </c>
      <c r="S382" s="59">
        <v>1465.69576899</v>
      </c>
      <c r="T382" s="59">
        <v>1495.7440345199998</v>
      </c>
      <c r="U382" s="59">
        <v>1489.0377139100001</v>
      </c>
      <c r="V382" s="59">
        <v>1482.3918423099999</v>
      </c>
      <c r="W382" s="59">
        <v>1488.2153970700001</v>
      </c>
      <c r="X382" s="59">
        <v>1553.35558954</v>
      </c>
      <c r="Y382" s="59">
        <v>1636.75726652</v>
      </c>
    </row>
    <row r="383" spans="1:25" s="60" customFormat="1" ht="15.75" x14ac:dyDescent="0.3">
      <c r="A383" s="58" t="s">
        <v>148</v>
      </c>
      <c r="B383" s="59">
        <v>1807.6948058100002</v>
      </c>
      <c r="C383" s="59">
        <v>1906.1619220399998</v>
      </c>
      <c r="D383" s="59">
        <v>1913.9268591300001</v>
      </c>
      <c r="E383" s="59">
        <v>1985.9020458300001</v>
      </c>
      <c r="F383" s="59">
        <v>1994.8669407000002</v>
      </c>
      <c r="G383" s="59">
        <v>1983.8805361300001</v>
      </c>
      <c r="H383" s="59">
        <v>1950.1502055400001</v>
      </c>
      <c r="I383" s="59">
        <v>1807.4727639900002</v>
      </c>
      <c r="J383" s="59">
        <v>1667.67487781</v>
      </c>
      <c r="K383" s="59">
        <v>1597.90261874</v>
      </c>
      <c r="L383" s="59">
        <v>1563.5846724500002</v>
      </c>
      <c r="M383" s="59">
        <v>1561.1136164600002</v>
      </c>
      <c r="N383" s="59">
        <v>1618.6757405799999</v>
      </c>
      <c r="O383" s="59">
        <v>1657.2108196300001</v>
      </c>
      <c r="P383" s="59">
        <v>1658.11472955</v>
      </c>
      <c r="Q383" s="59">
        <v>1672.0025375</v>
      </c>
      <c r="R383" s="59">
        <v>1670.4059673800002</v>
      </c>
      <c r="S383" s="59">
        <v>1634.2724692400002</v>
      </c>
      <c r="T383" s="59">
        <v>1659.0240855400002</v>
      </c>
      <c r="U383" s="59">
        <v>1663.4586750799999</v>
      </c>
      <c r="V383" s="59">
        <v>1660.80915293</v>
      </c>
      <c r="W383" s="59">
        <v>1654.5926878099999</v>
      </c>
      <c r="X383" s="59">
        <v>1728.8722780500002</v>
      </c>
      <c r="Y383" s="59">
        <v>1828.37581942</v>
      </c>
    </row>
    <row r="384" spans="1:25" s="60" customFormat="1" ht="15.75" x14ac:dyDescent="0.3">
      <c r="A384" s="58" t="s">
        <v>149</v>
      </c>
      <c r="B384" s="59">
        <v>1857.20169059</v>
      </c>
      <c r="C384" s="59">
        <v>1954.00382498</v>
      </c>
      <c r="D384" s="59">
        <v>2050.6908601</v>
      </c>
      <c r="E384" s="59">
        <v>2113.2948566</v>
      </c>
      <c r="F384" s="59">
        <v>2133.9083187900001</v>
      </c>
      <c r="G384" s="59">
        <v>2127.2416291899999</v>
      </c>
      <c r="H384" s="59">
        <v>2031.3257669700001</v>
      </c>
      <c r="I384" s="59">
        <v>1916.4048937299999</v>
      </c>
      <c r="J384" s="59">
        <v>1810.70286476</v>
      </c>
      <c r="K384" s="59">
        <v>1716.4303575499998</v>
      </c>
      <c r="L384" s="59">
        <v>1701.6254124900001</v>
      </c>
      <c r="M384" s="59">
        <v>1691.4492673</v>
      </c>
      <c r="N384" s="59">
        <v>1684.8395309799998</v>
      </c>
      <c r="O384" s="59">
        <v>1671.4447927299998</v>
      </c>
      <c r="P384" s="59">
        <v>1671.7559194300002</v>
      </c>
      <c r="Q384" s="59">
        <v>1672.7589907400002</v>
      </c>
      <c r="R384" s="59">
        <v>1627.2870779300001</v>
      </c>
      <c r="S384" s="59">
        <v>1624.1506189900001</v>
      </c>
      <c r="T384" s="59">
        <v>1669.3020996400001</v>
      </c>
      <c r="U384" s="59">
        <v>1660.7342418500002</v>
      </c>
      <c r="V384" s="59">
        <v>1659.4729876699998</v>
      </c>
      <c r="W384" s="59">
        <v>1658.99393697</v>
      </c>
      <c r="X384" s="59">
        <v>1750.3521239199999</v>
      </c>
      <c r="Y384" s="59">
        <v>1831.8341031099999</v>
      </c>
    </row>
    <row r="385" spans="1:25" s="60" customFormat="1" ht="15.75" x14ac:dyDescent="0.3">
      <c r="A385" s="58" t="s">
        <v>150</v>
      </c>
      <c r="B385" s="59">
        <v>1958.32098249</v>
      </c>
      <c r="C385" s="59">
        <v>2004.6652477600001</v>
      </c>
      <c r="D385" s="59">
        <v>2040.6961792400002</v>
      </c>
      <c r="E385" s="59">
        <v>2057.9149296599999</v>
      </c>
      <c r="F385" s="59">
        <v>2091.1643741399998</v>
      </c>
      <c r="G385" s="59">
        <v>2061.4515785799999</v>
      </c>
      <c r="H385" s="59">
        <v>2036.9001694799999</v>
      </c>
      <c r="I385" s="59">
        <v>1921.8311375799999</v>
      </c>
      <c r="J385" s="59">
        <v>1847.8813650100001</v>
      </c>
      <c r="K385" s="59">
        <v>1774.1047705400001</v>
      </c>
      <c r="L385" s="59">
        <v>1739.5284098500001</v>
      </c>
      <c r="M385" s="59">
        <v>1716.9496382399998</v>
      </c>
      <c r="N385" s="59">
        <v>1724.7857785400001</v>
      </c>
      <c r="O385" s="59">
        <v>1730.8765845799999</v>
      </c>
      <c r="P385" s="59">
        <v>1710.3860694</v>
      </c>
      <c r="Q385" s="59">
        <v>1721.9815500999998</v>
      </c>
      <c r="R385" s="59">
        <v>1674.0172270399999</v>
      </c>
      <c r="S385" s="59">
        <v>1661.0283392599999</v>
      </c>
      <c r="T385" s="59">
        <v>1697.9831014400002</v>
      </c>
      <c r="U385" s="59">
        <v>1696.7709156400001</v>
      </c>
      <c r="V385" s="59">
        <v>1699.3958735400001</v>
      </c>
      <c r="W385" s="59">
        <v>1697.0934321899999</v>
      </c>
      <c r="X385" s="59">
        <v>1761.94468757</v>
      </c>
      <c r="Y385" s="59">
        <v>1866.2699849700002</v>
      </c>
    </row>
    <row r="386" spans="1:25" s="60" customFormat="1" ht="15.75" x14ac:dyDescent="0.3">
      <c r="A386" s="58" t="s">
        <v>151</v>
      </c>
      <c r="B386" s="59">
        <v>1813.6519972999999</v>
      </c>
      <c r="C386" s="59">
        <v>1887.5268732899999</v>
      </c>
      <c r="D386" s="59">
        <v>1908.20213319</v>
      </c>
      <c r="E386" s="59">
        <v>1910.45776613</v>
      </c>
      <c r="F386" s="59">
        <v>1932.67925995</v>
      </c>
      <c r="G386" s="59">
        <v>1922.7664373100001</v>
      </c>
      <c r="H386" s="59">
        <v>1842.54898301</v>
      </c>
      <c r="I386" s="59">
        <v>1761.2481703500002</v>
      </c>
      <c r="J386" s="59">
        <v>1653.5667466200002</v>
      </c>
      <c r="K386" s="59">
        <v>1597.3935816200001</v>
      </c>
      <c r="L386" s="59">
        <v>1560.3623407499999</v>
      </c>
      <c r="M386" s="59">
        <v>1530.65217519</v>
      </c>
      <c r="N386" s="59">
        <v>1556.5829786899999</v>
      </c>
      <c r="O386" s="59">
        <v>1554.5729088200001</v>
      </c>
      <c r="P386" s="59">
        <v>1554.0147789000002</v>
      </c>
      <c r="Q386" s="59">
        <v>1571.5802919900002</v>
      </c>
      <c r="R386" s="59">
        <v>1531.7098729099998</v>
      </c>
      <c r="S386" s="59">
        <v>1530.3914418499999</v>
      </c>
      <c r="T386" s="59">
        <v>1564.1592196000001</v>
      </c>
      <c r="U386" s="59">
        <v>1572.2033260899998</v>
      </c>
      <c r="V386" s="59">
        <v>1577.98229115</v>
      </c>
      <c r="W386" s="59">
        <v>1569.33931983</v>
      </c>
      <c r="X386" s="59">
        <v>1627.1729270599999</v>
      </c>
      <c r="Y386" s="59">
        <v>1727.5448575700002</v>
      </c>
    </row>
    <row r="387" spans="1:25" s="60" customFormat="1" ht="15.75" x14ac:dyDescent="0.3">
      <c r="A387" s="58" t="s">
        <v>152</v>
      </c>
      <c r="B387" s="59">
        <v>1844.2176709</v>
      </c>
      <c r="C387" s="59">
        <v>1937.1454183199999</v>
      </c>
      <c r="D387" s="59">
        <v>1960.5286817599999</v>
      </c>
      <c r="E387" s="59">
        <v>1981.4348878400001</v>
      </c>
      <c r="F387" s="59">
        <v>2030.4154696700002</v>
      </c>
      <c r="G387" s="59">
        <v>2010.1869193100001</v>
      </c>
      <c r="H387" s="59">
        <v>1944.4934038000001</v>
      </c>
      <c r="I387" s="59">
        <v>1831.45316254</v>
      </c>
      <c r="J387" s="59">
        <v>1715.32435059</v>
      </c>
      <c r="K387" s="59">
        <v>1647.53405281</v>
      </c>
      <c r="L387" s="59">
        <v>1600.9306897299998</v>
      </c>
      <c r="M387" s="59">
        <v>1570.7081687700002</v>
      </c>
      <c r="N387" s="59">
        <v>1576.0636153700002</v>
      </c>
      <c r="O387" s="59">
        <v>1572.0980709999999</v>
      </c>
      <c r="P387" s="59">
        <v>1568.1749514200001</v>
      </c>
      <c r="Q387" s="59">
        <v>1573.3801967499999</v>
      </c>
      <c r="R387" s="59">
        <v>1560.3685755199999</v>
      </c>
      <c r="S387" s="59">
        <v>1548.7239678699998</v>
      </c>
      <c r="T387" s="59">
        <v>1593.1590493799999</v>
      </c>
      <c r="U387" s="59">
        <v>1594.8013735899999</v>
      </c>
      <c r="V387" s="59">
        <v>1578.21955781</v>
      </c>
      <c r="W387" s="59">
        <v>1565.8608062899998</v>
      </c>
      <c r="X387" s="59">
        <v>1631.7934074099999</v>
      </c>
      <c r="Y387" s="59">
        <v>1731.33029906</v>
      </c>
    </row>
    <row r="388" spans="1:25" s="60" customFormat="1" ht="15.75" x14ac:dyDescent="0.3">
      <c r="A388" s="58" t="s">
        <v>153</v>
      </c>
      <c r="B388" s="59">
        <v>1777.64745421</v>
      </c>
      <c r="C388" s="59">
        <v>1857.8705393300002</v>
      </c>
      <c r="D388" s="59">
        <v>1852.5457102400001</v>
      </c>
      <c r="E388" s="59">
        <v>1812.7197962700002</v>
      </c>
      <c r="F388" s="59">
        <v>1875.4106518799999</v>
      </c>
      <c r="G388" s="59">
        <v>1884.9637643000001</v>
      </c>
      <c r="H388" s="59">
        <v>1901.6658718600002</v>
      </c>
      <c r="I388" s="59">
        <v>1871.06131112</v>
      </c>
      <c r="J388" s="59">
        <v>1786.9341906999998</v>
      </c>
      <c r="K388" s="59">
        <v>1674.6341685100001</v>
      </c>
      <c r="L388" s="59">
        <v>1604.0962039699998</v>
      </c>
      <c r="M388" s="59">
        <v>1573.3786893900001</v>
      </c>
      <c r="N388" s="59">
        <v>1567.1522761599999</v>
      </c>
      <c r="O388" s="59">
        <v>1579.3141275200001</v>
      </c>
      <c r="P388" s="59">
        <v>1553.2034593500002</v>
      </c>
      <c r="Q388" s="59">
        <v>1549.9534079800001</v>
      </c>
      <c r="R388" s="59">
        <v>1583.54512449</v>
      </c>
      <c r="S388" s="59">
        <v>1582.2111556999998</v>
      </c>
      <c r="T388" s="59">
        <v>1588.1077006700002</v>
      </c>
      <c r="U388" s="59">
        <v>1610.4616655999998</v>
      </c>
      <c r="V388" s="59">
        <v>1614.65249021</v>
      </c>
      <c r="W388" s="59">
        <v>1601.7458850200001</v>
      </c>
      <c r="X388" s="59">
        <v>1667.8504695900001</v>
      </c>
      <c r="Y388" s="59">
        <v>1756.3675768200001</v>
      </c>
    </row>
    <row r="389" spans="1:25" s="60" customFormat="1" ht="15.75" x14ac:dyDescent="0.3">
      <c r="A389" s="58" t="s">
        <v>154</v>
      </c>
      <c r="B389" s="59">
        <v>1803.0451064200001</v>
      </c>
      <c r="C389" s="59">
        <v>1871.2040625</v>
      </c>
      <c r="D389" s="59">
        <v>1884.8219594500001</v>
      </c>
      <c r="E389" s="59">
        <v>1932.5782583800001</v>
      </c>
      <c r="F389" s="59">
        <v>1963.0145950000001</v>
      </c>
      <c r="G389" s="59">
        <v>1953.27819357</v>
      </c>
      <c r="H389" s="59">
        <v>1950.8517703799998</v>
      </c>
      <c r="I389" s="59">
        <v>1806.1320128299999</v>
      </c>
      <c r="J389" s="59">
        <v>1778.8694478699999</v>
      </c>
      <c r="K389" s="59">
        <v>1661.55056014</v>
      </c>
      <c r="L389" s="59">
        <v>1601.53552459</v>
      </c>
      <c r="M389" s="59">
        <v>1578.5244587500001</v>
      </c>
      <c r="N389" s="59">
        <v>1580.4875161099999</v>
      </c>
      <c r="O389" s="59">
        <v>1592.1474286799998</v>
      </c>
      <c r="P389" s="59">
        <v>1589.0000100299999</v>
      </c>
      <c r="Q389" s="59">
        <v>1587.39459941</v>
      </c>
      <c r="R389" s="59">
        <v>1611.24060663</v>
      </c>
      <c r="S389" s="59">
        <v>1609.9006305799999</v>
      </c>
      <c r="T389" s="59">
        <v>1597.56414326</v>
      </c>
      <c r="U389" s="59">
        <v>1589.8730486999998</v>
      </c>
      <c r="V389" s="59">
        <v>1600.8775023899998</v>
      </c>
      <c r="W389" s="59">
        <v>1594.7484537099999</v>
      </c>
      <c r="X389" s="59">
        <v>1650.2401414599999</v>
      </c>
      <c r="Y389" s="59">
        <v>1745.6028750800001</v>
      </c>
    </row>
    <row r="390" spans="1:25" s="60" customFormat="1" ht="15.75" x14ac:dyDescent="0.3">
      <c r="A390" s="58" t="s">
        <v>155</v>
      </c>
      <c r="B390" s="59">
        <v>2011.7004647799999</v>
      </c>
      <c r="C390" s="59">
        <v>2043.5323159899999</v>
      </c>
      <c r="D390" s="59">
        <v>2083.1617905100002</v>
      </c>
      <c r="E390" s="59">
        <v>2095.99138739</v>
      </c>
      <c r="F390" s="59">
        <v>2159.3784914100002</v>
      </c>
      <c r="G390" s="59">
        <v>2163.5828661</v>
      </c>
      <c r="H390" s="59">
        <v>2189.0959133200004</v>
      </c>
      <c r="I390" s="59">
        <v>2056.2746869399998</v>
      </c>
      <c r="J390" s="59">
        <v>1943.4338623899998</v>
      </c>
      <c r="K390" s="59">
        <v>1864.6867527499999</v>
      </c>
      <c r="L390" s="59">
        <v>1814.0248429200001</v>
      </c>
      <c r="M390" s="59">
        <v>1800.8289534099999</v>
      </c>
      <c r="N390" s="59">
        <v>1797.1329148999998</v>
      </c>
      <c r="O390" s="59">
        <v>1806.54462246</v>
      </c>
      <c r="P390" s="59">
        <v>1766.8400579300001</v>
      </c>
      <c r="Q390" s="59">
        <v>1781.4831486399999</v>
      </c>
      <c r="R390" s="59">
        <v>1815.4268566000001</v>
      </c>
      <c r="S390" s="59">
        <v>1803.2803273999998</v>
      </c>
      <c r="T390" s="59">
        <v>1808.1572256600002</v>
      </c>
      <c r="U390" s="59">
        <v>1812.57841766</v>
      </c>
      <c r="V390" s="59">
        <v>1806.0227390599998</v>
      </c>
      <c r="W390" s="59">
        <v>1786.8245476299999</v>
      </c>
      <c r="X390" s="59">
        <v>1876.39748685</v>
      </c>
      <c r="Y390" s="59">
        <v>1979.99516245</v>
      </c>
    </row>
    <row r="391" spans="1:25" s="60" customFormat="1" ht="15.75" x14ac:dyDescent="0.3">
      <c r="A391" s="58" t="s">
        <v>156</v>
      </c>
      <c r="B391" s="59">
        <v>1910.5597532199999</v>
      </c>
      <c r="C391" s="59">
        <v>2021.6770411000002</v>
      </c>
      <c r="D391" s="59">
        <v>2059.1768078300001</v>
      </c>
      <c r="E391" s="59">
        <v>2042.1549321900002</v>
      </c>
      <c r="F391" s="59">
        <v>2070.62074992</v>
      </c>
      <c r="G391" s="59">
        <v>2058.8796338000002</v>
      </c>
      <c r="H391" s="59">
        <v>1982.7208264000001</v>
      </c>
      <c r="I391" s="59">
        <v>1887.1543086199999</v>
      </c>
      <c r="J391" s="59">
        <v>1836.1968297899998</v>
      </c>
      <c r="K391" s="59">
        <v>1742.3081279600001</v>
      </c>
      <c r="L391" s="59">
        <v>1715.1327912500001</v>
      </c>
      <c r="M391" s="59">
        <v>1697.5172147100002</v>
      </c>
      <c r="N391" s="59">
        <v>1691.6453097899998</v>
      </c>
      <c r="O391" s="59">
        <v>1682.6819891199998</v>
      </c>
      <c r="P391" s="59">
        <v>1649.6687833999999</v>
      </c>
      <c r="Q391" s="59">
        <v>1634.8675041900001</v>
      </c>
      <c r="R391" s="59">
        <v>1651.7439908599999</v>
      </c>
      <c r="S391" s="59">
        <v>1666.7464300400002</v>
      </c>
      <c r="T391" s="59">
        <v>1679.6621466299998</v>
      </c>
      <c r="U391" s="59">
        <v>1673.8593587099999</v>
      </c>
      <c r="V391" s="59">
        <v>1678.8305107900001</v>
      </c>
      <c r="W391" s="59">
        <v>1671.2726427100001</v>
      </c>
      <c r="X391" s="59">
        <v>1750.5244776999998</v>
      </c>
      <c r="Y391" s="59">
        <v>1849.33776794</v>
      </c>
    </row>
    <row r="392" spans="1:25" s="60" customFormat="1" ht="15.75" x14ac:dyDescent="0.3">
      <c r="A392" s="58" t="s">
        <v>157</v>
      </c>
      <c r="B392" s="59">
        <v>1940.0640595300001</v>
      </c>
      <c r="C392" s="59">
        <v>2013.84802339</v>
      </c>
      <c r="D392" s="59">
        <v>2048.9500978699998</v>
      </c>
      <c r="E392" s="59">
        <v>2063.7904307499998</v>
      </c>
      <c r="F392" s="59">
        <v>2109.9990376000001</v>
      </c>
      <c r="G392" s="59">
        <v>2076.2905294400002</v>
      </c>
      <c r="H392" s="59">
        <v>2029.1581989299998</v>
      </c>
      <c r="I392" s="59">
        <v>1910.7391854699999</v>
      </c>
      <c r="J392" s="59">
        <v>1768.3514061999999</v>
      </c>
      <c r="K392" s="59">
        <v>1714.5956534699999</v>
      </c>
      <c r="L392" s="59">
        <v>1695.7416643500001</v>
      </c>
      <c r="M392" s="59">
        <v>1680.8978028900001</v>
      </c>
      <c r="N392" s="59">
        <v>1664.6674199700001</v>
      </c>
      <c r="O392" s="59">
        <v>1668.95226985</v>
      </c>
      <c r="P392" s="59">
        <v>1636.8794931500001</v>
      </c>
      <c r="Q392" s="59">
        <v>1640.3730005799998</v>
      </c>
      <c r="R392" s="59">
        <v>1677.8463557599998</v>
      </c>
      <c r="S392" s="59">
        <v>1685.0558600300001</v>
      </c>
      <c r="T392" s="59">
        <v>1676.52505952</v>
      </c>
      <c r="U392" s="59">
        <v>1691.6505892700002</v>
      </c>
      <c r="V392" s="59">
        <v>1688.5629311100001</v>
      </c>
      <c r="W392" s="59">
        <v>1679.3890252299998</v>
      </c>
      <c r="X392" s="59">
        <v>1719.78819436</v>
      </c>
      <c r="Y392" s="59">
        <v>1805.2725083700002</v>
      </c>
    </row>
    <row r="393" spans="1:25" s="60" customFormat="1" ht="15.75" x14ac:dyDescent="0.3">
      <c r="A393" s="58" t="s">
        <v>158</v>
      </c>
      <c r="B393" s="59">
        <v>1841.3018120299998</v>
      </c>
      <c r="C393" s="59">
        <v>1914.3449935200001</v>
      </c>
      <c r="D393" s="59">
        <v>1932.7984184400002</v>
      </c>
      <c r="E393" s="59">
        <v>1946.0262206299999</v>
      </c>
      <c r="F393" s="59">
        <v>1983.09343433</v>
      </c>
      <c r="G393" s="59">
        <v>1959.1312141799999</v>
      </c>
      <c r="H393" s="59">
        <v>1880.3216121599999</v>
      </c>
      <c r="I393" s="59">
        <v>1821.6526226300002</v>
      </c>
      <c r="J393" s="59">
        <v>1721.7127928499999</v>
      </c>
      <c r="K393" s="59">
        <v>1692.2688588999999</v>
      </c>
      <c r="L393" s="59">
        <v>1699.2551331499999</v>
      </c>
      <c r="M393" s="59">
        <v>1690.7822274800001</v>
      </c>
      <c r="N393" s="59">
        <v>1686.6083160100002</v>
      </c>
      <c r="O393" s="59">
        <v>1684.0875796599998</v>
      </c>
      <c r="P393" s="59">
        <v>1649.9004358500001</v>
      </c>
      <c r="Q393" s="59">
        <v>1666.2140182500002</v>
      </c>
      <c r="R393" s="59">
        <v>1692.5732183199998</v>
      </c>
      <c r="S393" s="59">
        <v>1685.57474912</v>
      </c>
      <c r="T393" s="59">
        <v>1693.5474724400001</v>
      </c>
      <c r="U393" s="59">
        <v>1699.8090678100002</v>
      </c>
      <c r="V393" s="59">
        <v>1686.7955520599999</v>
      </c>
      <c r="W393" s="59">
        <v>1655.5044406400002</v>
      </c>
      <c r="X393" s="59">
        <v>1704.4340469200001</v>
      </c>
      <c r="Y393" s="59">
        <v>1786.2066852100002</v>
      </c>
    </row>
    <row r="394" spans="1:25" s="60" customFormat="1" ht="15.75" x14ac:dyDescent="0.3">
      <c r="A394" s="58" t="s">
        <v>159</v>
      </c>
      <c r="B394" s="59">
        <v>1979.2075784200001</v>
      </c>
      <c r="C394" s="59">
        <v>2057.3857682500002</v>
      </c>
      <c r="D394" s="59">
        <v>2082.4762903999999</v>
      </c>
      <c r="E394" s="59">
        <v>2117.6926638700002</v>
      </c>
      <c r="F394" s="59">
        <v>2141.5947950499999</v>
      </c>
      <c r="G394" s="59">
        <v>2122.2933349899999</v>
      </c>
      <c r="H394" s="59">
        <v>2043.4239203100001</v>
      </c>
      <c r="I394" s="59">
        <v>1935.4334147099999</v>
      </c>
      <c r="J394" s="59">
        <v>1819.4172020999999</v>
      </c>
      <c r="K394" s="59">
        <v>1769.75829935</v>
      </c>
      <c r="L394" s="59">
        <v>1764.4935834799999</v>
      </c>
      <c r="M394" s="59">
        <v>1742.1043267800001</v>
      </c>
      <c r="N394" s="59">
        <v>1754.0441708399999</v>
      </c>
      <c r="O394" s="59">
        <v>1738.91810485</v>
      </c>
      <c r="P394" s="59">
        <v>1711.2767438199999</v>
      </c>
      <c r="Q394" s="59">
        <v>1678.2101948099998</v>
      </c>
      <c r="R394" s="59">
        <v>1695.3269653299999</v>
      </c>
      <c r="S394" s="59">
        <v>1697.4690425899998</v>
      </c>
      <c r="T394" s="59">
        <v>1709.0486670800001</v>
      </c>
      <c r="U394" s="59">
        <v>1715.47679702</v>
      </c>
      <c r="V394" s="59">
        <v>1708.0789405599999</v>
      </c>
      <c r="W394" s="59">
        <v>1706.8811550099999</v>
      </c>
      <c r="X394" s="59">
        <v>1802.6675177100001</v>
      </c>
      <c r="Y394" s="59">
        <v>1937.1633083000002</v>
      </c>
    </row>
    <row r="395" spans="1:25" s="60" customFormat="1" ht="15.75" x14ac:dyDescent="0.3">
      <c r="A395" s="58" t="s">
        <v>160</v>
      </c>
      <c r="B395" s="59">
        <v>1822.0081316400001</v>
      </c>
      <c r="C395" s="59">
        <v>1909.3899712299999</v>
      </c>
      <c r="D395" s="59">
        <v>1980.9364594499998</v>
      </c>
      <c r="E395" s="59">
        <v>2003.0116242600002</v>
      </c>
      <c r="F395" s="59">
        <v>2051.8952959200001</v>
      </c>
      <c r="G395" s="59">
        <v>2039.7296856900002</v>
      </c>
      <c r="H395" s="59">
        <v>1998.4371776200001</v>
      </c>
      <c r="I395" s="59">
        <v>1918.7268673200001</v>
      </c>
      <c r="J395" s="59">
        <v>1811.0044889800001</v>
      </c>
      <c r="K395" s="59">
        <v>1701.0659028599998</v>
      </c>
      <c r="L395" s="59">
        <v>1645.9352244299998</v>
      </c>
      <c r="M395" s="59">
        <v>1668.9484861300002</v>
      </c>
      <c r="N395" s="59">
        <v>1649.99531811</v>
      </c>
      <c r="O395" s="59">
        <v>1658.56352083</v>
      </c>
      <c r="P395" s="59">
        <v>1639.0645518400001</v>
      </c>
      <c r="Q395" s="59">
        <v>1642.3571937299998</v>
      </c>
      <c r="R395" s="59">
        <v>1656.8050236399999</v>
      </c>
      <c r="S395" s="59">
        <v>1656.4164068499999</v>
      </c>
      <c r="T395" s="59">
        <v>1665.4726328699999</v>
      </c>
      <c r="U395" s="59">
        <v>1664.59838231</v>
      </c>
      <c r="V395" s="59">
        <v>1673.9668659899999</v>
      </c>
      <c r="W395" s="59">
        <v>1665.2922014000001</v>
      </c>
      <c r="X395" s="59">
        <v>1743.7473720399998</v>
      </c>
      <c r="Y395" s="59">
        <v>1886.8349988300001</v>
      </c>
    </row>
    <row r="396" spans="1:25" s="60" customFormat="1" ht="15.75" x14ac:dyDescent="0.3">
      <c r="A396" s="58" t="s">
        <v>161</v>
      </c>
      <c r="B396" s="59">
        <v>2034.8165998300001</v>
      </c>
      <c r="C396" s="59">
        <v>2116.3761895000002</v>
      </c>
      <c r="D396" s="59">
        <v>2161.63200375</v>
      </c>
      <c r="E396" s="59">
        <v>2195.4217440900002</v>
      </c>
      <c r="F396" s="59">
        <v>2230.5982956600001</v>
      </c>
      <c r="G396" s="59">
        <v>2223.4981300100003</v>
      </c>
      <c r="H396" s="59">
        <v>2167.0162773900001</v>
      </c>
      <c r="I396" s="59">
        <v>2131.9932712200002</v>
      </c>
      <c r="J396" s="59">
        <v>2004.0494929699998</v>
      </c>
      <c r="K396" s="59">
        <v>1884.6964494899998</v>
      </c>
      <c r="L396" s="59">
        <v>1826.5065387099999</v>
      </c>
      <c r="M396" s="59">
        <v>1795.2646309699999</v>
      </c>
      <c r="N396" s="59">
        <v>1778.8887061</v>
      </c>
      <c r="O396" s="59">
        <v>1785.37011205</v>
      </c>
      <c r="P396" s="59">
        <v>1754.5729803700001</v>
      </c>
      <c r="Q396" s="59">
        <v>1757.2231459700001</v>
      </c>
      <c r="R396" s="59">
        <v>1792.7853892100002</v>
      </c>
      <c r="S396" s="59">
        <v>1795.89317024</v>
      </c>
      <c r="T396" s="59">
        <v>1802.6472063900001</v>
      </c>
      <c r="U396" s="59">
        <v>1805.5095933500002</v>
      </c>
      <c r="V396" s="59">
        <v>1791.3930947600002</v>
      </c>
      <c r="W396" s="59">
        <v>1793.0027878800001</v>
      </c>
      <c r="X396" s="59">
        <v>1872.0526741399999</v>
      </c>
      <c r="Y396" s="59">
        <v>1945.1152755900002</v>
      </c>
    </row>
    <row r="397" spans="1:25" s="60" customFormat="1" ht="15.75" x14ac:dyDescent="0.3">
      <c r="A397" s="58" t="s">
        <v>162</v>
      </c>
      <c r="B397" s="59">
        <v>1896.3346638600001</v>
      </c>
      <c r="C397" s="59">
        <v>1982.1190961000002</v>
      </c>
      <c r="D397" s="59">
        <v>2020.45833464</v>
      </c>
      <c r="E397" s="59">
        <v>2056.4791449600002</v>
      </c>
      <c r="F397" s="59">
        <v>2104.7204600700002</v>
      </c>
      <c r="G397" s="59">
        <v>2113.8675273899999</v>
      </c>
      <c r="H397" s="59">
        <v>2122.5461198100002</v>
      </c>
      <c r="I397" s="59">
        <v>1903.7886851200001</v>
      </c>
      <c r="J397" s="59">
        <v>1778.4975269500001</v>
      </c>
      <c r="K397" s="59">
        <v>1710.9250395499998</v>
      </c>
      <c r="L397" s="59">
        <v>1640.8010290100001</v>
      </c>
      <c r="M397" s="59">
        <v>1630.0611613199999</v>
      </c>
      <c r="N397" s="59">
        <v>1617.8252266099998</v>
      </c>
      <c r="O397" s="59">
        <v>1613.8836951399999</v>
      </c>
      <c r="P397" s="59">
        <v>1582.7905751600001</v>
      </c>
      <c r="Q397" s="59">
        <v>1607.7204074900001</v>
      </c>
      <c r="R397" s="59">
        <v>1644.2234266599999</v>
      </c>
      <c r="S397" s="59">
        <v>1643.5089048899999</v>
      </c>
      <c r="T397" s="59">
        <v>1654.9921432699998</v>
      </c>
      <c r="U397" s="59">
        <v>1676.8691568099998</v>
      </c>
      <c r="V397" s="59">
        <v>1657.4346387400001</v>
      </c>
      <c r="W397" s="59">
        <v>1658.2785923900001</v>
      </c>
      <c r="X397" s="59">
        <v>1742.9981893300001</v>
      </c>
      <c r="Y397" s="59">
        <v>1824.4282890899999</v>
      </c>
    </row>
    <row r="398" spans="1:25" s="60" customFormat="1" ht="15.75" x14ac:dyDescent="0.3">
      <c r="A398" s="58" t="s">
        <v>163</v>
      </c>
      <c r="B398" s="59">
        <v>1822.70610407</v>
      </c>
      <c r="C398" s="59">
        <v>1903.9295476400002</v>
      </c>
      <c r="D398" s="59">
        <v>1946.0416959200002</v>
      </c>
      <c r="E398" s="59">
        <v>1964.8589093400001</v>
      </c>
      <c r="F398" s="59">
        <v>1970.2754014100001</v>
      </c>
      <c r="G398" s="59">
        <v>1986.1825466800001</v>
      </c>
      <c r="H398" s="59">
        <v>1925.2355486199999</v>
      </c>
      <c r="I398" s="59">
        <v>1841.06754469</v>
      </c>
      <c r="J398" s="59">
        <v>1704.6480884399998</v>
      </c>
      <c r="K398" s="59">
        <v>1617.1253879999999</v>
      </c>
      <c r="L398" s="59">
        <v>1570.06674514</v>
      </c>
      <c r="M398" s="59">
        <v>1550.9732014699998</v>
      </c>
      <c r="N398" s="59">
        <v>1548.6298975499999</v>
      </c>
      <c r="O398" s="59">
        <v>1531.0205044899999</v>
      </c>
      <c r="P398" s="59">
        <v>1518.3588042400002</v>
      </c>
      <c r="Q398" s="59">
        <v>1522.2188431200002</v>
      </c>
      <c r="R398" s="59">
        <v>1549.9171599900001</v>
      </c>
      <c r="S398" s="59">
        <v>1558.8329339299999</v>
      </c>
      <c r="T398" s="59">
        <v>1564.2029040399998</v>
      </c>
      <c r="U398" s="59">
        <v>1559.1170324</v>
      </c>
      <c r="V398" s="59">
        <v>1559.3757708500002</v>
      </c>
      <c r="W398" s="59">
        <v>1555.8987973799999</v>
      </c>
      <c r="X398" s="59">
        <v>1628.6918076000002</v>
      </c>
      <c r="Y398" s="59">
        <v>1723.7359409700002</v>
      </c>
    </row>
    <row r="399" spans="1:25" s="60" customFormat="1" ht="15.75" x14ac:dyDescent="0.3">
      <c r="A399" s="58" t="s">
        <v>164</v>
      </c>
      <c r="B399" s="59">
        <v>1853.1092621799999</v>
      </c>
      <c r="C399" s="59">
        <v>1923.5370146800001</v>
      </c>
      <c r="D399" s="59">
        <v>1970.49088441</v>
      </c>
      <c r="E399" s="59">
        <v>1997.0951732399999</v>
      </c>
      <c r="F399" s="59">
        <v>2050.5142207499998</v>
      </c>
      <c r="G399" s="59">
        <v>2021.7992600100001</v>
      </c>
      <c r="H399" s="59">
        <v>1946.8107913200001</v>
      </c>
      <c r="I399" s="59">
        <v>1839.7178234600001</v>
      </c>
      <c r="J399" s="59">
        <v>1744.28944714</v>
      </c>
      <c r="K399" s="59">
        <v>1668.9575439800001</v>
      </c>
      <c r="L399" s="59">
        <v>1634.5173294599999</v>
      </c>
      <c r="M399" s="59">
        <v>1614.5503267700001</v>
      </c>
      <c r="N399" s="59">
        <v>1616.8926016999999</v>
      </c>
      <c r="O399" s="59">
        <v>1634.0985480700001</v>
      </c>
      <c r="P399" s="59">
        <v>1599.8779948400002</v>
      </c>
      <c r="Q399" s="59">
        <v>1607.96066845</v>
      </c>
      <c r="R399" s="59">
        <v>1639.8162490200002</v>
      </c>
      <c r="S399" s="59">
        <v>1621.8026023399998</v>
      </c>
      <c r="T399" s="59">
        <v>1617.6163915500001</v>
      </c>
      <c r="U399" s="59">
        <v>1626.0873252000001</v>
      </c>
      <c r="V399" s="59">
        <v>1602.2105351800001</v>
      </c>
      <c r="W399" s="59">
        <v>1607.8626137800002</v>
      </c>
      <c r="X399" s="59">
        <v>1656.6929847299998</v>
      </c>
      <c r="Y399" s="59">
        <v>1763.00047004</v>
      </c>
    </row>
    <row r="400" spans="1:25" s="60" customFormat="1" ht="15.75" x14ac:dyDescent="0.3">
      <c r="A400" s="58" t="s">
        <v>165</v>
      </c>
      <c r="B400" s="59">
        <v>1860.5608105199999</v>
      </c>
      <c r="C400" s="59">
        <v>1928.3273322800001</v>
      </c>
      <c r="D400" s="59">
        <v>1975.8851556600002</v>
      </c>
      <c r="E400" s="59">
        <v>2010.2658533399999</v>
      </c>
      <c r="F400" s="59">
        <v>1975.1449806000001</v>
      </c>
      <c r="G400" s="59">
        <v>1987.97398204</v>
      </c>
      <c r="H400" s="59">
        <v>1887.1539842299999</v>
      </c>
      <c r="I400" s="59">
        <v>1828.3302138200002</v>
      </c>
      <c r="J400" s="59">
        <v>1727.7837749400001</v>
      </c>
      <c r="K400" s="59">
        <v>1646.21119929</v>
      </c>
      <c r="L400" s="59">
        <v>1620.0965936600001</v>
      </c>
      <c r="M400" s="59">
        <v>1606.5169673700002</v>
      </c>
      <c r="N400" s="59">
        <v>1606.76460769</v>
      </c>
      <c r="O400" s="59">
        <v>1611.14985854</v>
      </c>
      <c r="P400" s="59">
        <v>1589.9309462800002</v>
      </c>
      <c r="Q400" s="59">
        <v>1604.5208802299999</v>
      </c>
      <c r="R400" s="59">
        <v>1631.5761366199999</v>
      </c>
      <c r="S400" s="59">
        <v>1627.9785750999999</v>
      </c>
      <c r="T400" s="59">
        <v>1629.6547523700001</v>
      </c>
      <c r="U400" s="59">
        <v>1632.9938136199999</v>
      </c>
      <c r="V400" s="59">
        <v>1615.1158491699998</v>
      </c>
      <c r="W400" s="59">
        <v>1620.6005310300002</v>
      </c>
      <c r="X400" s="59">
        <v>1693.66919968</v>
      </c>
      <c r="Y400" s="59">
        <v>1795.0867182100001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9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1"/>
      <c r="M403" s="212" t="s">
        <v>101</v>
      </c>
      <c r="N403" s="213"/>
      <c r="O403" s="213"/>
      <c r="P403" s="214"/>
    </row>
    <row r="404" spans="1:16" x14ac:dyDescent="0.2">
      <c r="A404" s="215" t="s">
        <v>102</v>
      </c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7"/>
      <c r="M404" s="212">
        <v>640903.17691407772</v>
      </c>
      <c r="N404" s="213"/>
      <c r="O404" s="213"/>
      <c r="P404" s="214"/>
    </row>
    <row r="405" spans="1:16" x14ac:dyDescent="0.2">
      <c r="A405" s="218" t="s">
        <v>103</v>
      </c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20"/>
      <c r="M405" s="221">
        <v>640903.17691407772</v>
      </c>
      <c r="N405" s="222"/>
      <c r="O405" s="222"/>
      <c r="P405" s="223"/>
    </row>
    <row r="408" spans="1:16" ht="21.75" customHeight="1" x14ac:dyDescent="0.2"/>
    <row r="409" spans="1:16" ht="34.5" customHeight="1" x14ac:dyDescent="0.2">
      <c r="B409" s="224" t="s">
        <v>109</v>
      </c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80"/>
    </row>
    <row r="410" spans="1:16" ht="12.75" customHeight="1" x14ac:dyDescent="0.2">
      <c r="B410" s="225"/>
      <c r="C410" s="226"/>
      <c r="D410" s="226"/>
      <c r="E410" s="226"/>
      <c r="F410" s="227"/>
      <c r="G410" s="184" t="s">
        <v>5</v>
      </c>
      <c r="H410" s="185"/>
      <c r="I410" s="185"/>
      <c r="J410" s="186"/>
    </row>
    <row r="411" spans="1:16" ht="12.75" x14ac:dyDescent="0.2">
      <c r="B411" s="228"/>
      <c r="C411" s="229"/>
      <c r="D411" s="229"/>
      <c r="E411" s="229"/>
      <c r="F411" s="230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4" t="s">
        <v>110</v>
      </c>
      <c r="C412" s="185"/>
      <c r="D412" s="185"/>
      <c r="E412" s="185"/>
      <c r="F412" s="186"/>
      <c r="G412" s="82">
        <v>1471500</v>
      </c>
      <c r="H412" s="82">
        <v>1052743.5599999998</v>
      </c>
      <c r="I412" s="82">
        <v>1170983.58</v>
      </c>
      <c r="J412" s="82">
        <v>799582.73</v>
      </c>
    </row>
    <row r="413" spans="1:16" ht="80.25" customHeight="1" x14ac:dyDescent="0.2">
      <c r="B413" s="184" t="s">
        <v>111</v>
      </c>
      <c r="C413" s="185"/>
      <c r="D413" s="185"/>
      <c r="E413" s="185"/>
      <c r="F413" s="186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3" t="s">
        <v>61</v>
      </c>
      <c r="B416" s="144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3" t="s">
        <v>44</v>
      </c>
      <c r="B417" s="231"/>
      <c r="C417" s="231"/>
      <c r="D417" s="231"/>
      <c r="E417" s="231"/>
      <c r="F417" s="231"/>
      <c r="G417" s="144"/>
    </row>
    <row r="418" spans="1:7" ht="24.75" customHeight="1" x14ac:dyDescent="0.2">
      <c r="A418" s="143" t="s">
        <v>45</v>
      </c>
      <c r="B418" s="144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43" t="s">
        <v>112</v>
      </c>
      <c r="B419" s="144"/>
      <c r="C419" s="27"/>
      <c r="D419" s="28"/>
      <c r="E419" s="28"/>
      <c r="F419" s="28"/>
      <c r="G419" s="28"/>
    </row>
    <row r="420" spans="1:7" ht="39" customHeight="1" x14ac:dyDescent="0.2">
      <c r="A420" s="232" t="s">
        <v>113</v>
      </c>
      <c r="B420" s="233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232" t="s">
        <v>115</v>
      </c>
      <c r="B421" s="233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9" t="s">
        <v>47</v>
      </c>
      <c r="B423" s="190"/>
      <c r="C423" s="27" t="s">
        <v>46</v>
      </c>
      <c r="D423" s="86">
        <v>4.3626031000000003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7" t="s">
        <v>116</v>
      </c>
      <c r="B425" s="187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87" t="s">
        <v>117</v>
      </c>
      <c r="B426" s="187"/>
      <c r="C426" s="27" t="s">
        <v>46</v>
      </c>
      <c r="D426" s="89">
        <v>3287.73</v>
      </c>
      <c r="E426" s="32"/>
      <c r="F426" s="32"/>
      <c r="G426" s="32"/>
    </row>
    <row r="427" spans="1:7" ht="100.5" customHeight="1" x14ac:dyDescent="0.2">
      <c r="A427" s="187" t="s">
        <v>118</v>
      </c>
      <c r="B427" s="187"/>
      <c r="C427" s="90" t="s">
        <v>119</v>
      </c>
      <c r="D427" s="89">
        <v>3.7900000000000005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7" t="s">
        <v>48</v>
      </c>
      <c r="B429" s="187"/>
      <c r="C429" s="27" t="s">
        <v>46</v>
      </c>
      <c r="D429" s="105">
        <v>170.99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43ECB-0525-40BB-ADAB-D651CB898EDA}">
  <sheetPr>
    <tabColor rgb="FFFFFFCC"/>
  </sheetPr>
  <dimension ref="A1:AB431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4022.8929286500006</v>
      </c>
      <c r="C14" s="57">
        <v>4195.7739362500006</v>
      </c>
      <c r="D14" s="57">
        <v>4242.9073674700003</v>
      </c>
      <c r="E14" s="57">
        <v>4282.49678554</v>
      </c>
      <c r="F14" s="57">
        <v>4296.6371011200008</v>
      </c>
      <c r="G14" s="57">
        <v>4304.1121174500004</v>
      </c>
      <c r="H14" s="57">
        <v>4255.0121780999998</v>
      </c>
      <c r="I14" s="57">
        <v>4084.5636066200004</v>
      </c>
      <c r="J14" s="57">
        <v>3944.9932790600005</v>
      </c>
      <c r="K14" s="57">
        <v>3930.8236861100004</v>
      </c>
      <c r="L14" s="57">
        <v>3885.4030448600006</v>
      </c>
      <c r="M14" s="57">
        <v>3862.1139600100005</v>
      </c>
      <c r="N14" s="57">
        <v>3870.3219207800003</v>
      </c>
      <c r="O14" s="57">
        <v>3864.0703422300003</v>
      </c>
      <c r="P14" s="57">
        <v>3856.6346885000003</v>
      </c>
      <c r="Q14" s="57">
        <v>3840.58070752</v>
      </c>
      <c r="R14" s="57">
        <v>3850.8847593300006</v>
      </c>
      <c r="S14" s="57">
        <v>3852.3960337100002</v>
      </c>
      <c r="T14" s="57">
        <v>3880.1052469700003</v>
      </c>
      <c r="U14" s="57">
        <v>3885.3831850500001</v>
      </c>
      <c r="V14" s="57">
        <v>3892.29694165</v>
      </c>
      <c r="W14" s="57">
        <v>3880.66020897</v>
      </c>
      <c r="X14" s="57">
        <v>3948.9023988800004</v>
      </c>
      <c r="Y14" s="57">
        <v>4023.00789377</v>
      </c>
    </row>
    <row r="15" spans="1:25" s="60" customFormat="1" ht="15.75" x14ac:dyDescent="0.3">
      <c r="A15" s="56" t="s">
        <v>136</v>
      </c>
      <c r="B15" s="59">
        <v>4003.9183877000005</v>
      </c>
      <c r="C15" s="59">
        <v>4090.2774982400006</v>
      </c>
      <c r="D15" s="59">
        <v>4174.0037421800007</v>
      </c>
      <c r="E15" s="59">
        <v>4237.7957332800006</v>
      </c>
      <c r="F15" s="59">
        <v>4266.2334767700004</v>
      </c>
      <c r="G15" s="59">
        <v>4251.45700218</v>
      </c>
      <c r="H15" s="59">
        <v>4192.0531067000002</v>
      </c>
      <c r="I15" s="59">
        <v>4054.7681156300005</v>
      </c>
      <c r="J15" s="59">
        <v>3941.3926413500003</v>
      </c>
      <c r="K15" s="59">
        <v>3928.9654524500002</v>
      </c>
      <c r="L15" s="59">
        <v>3906.9152937200006</v>
      </c>
      <c r="M15" s="59">
        <v>3880.4479378400001</v>
      </c>
      <c r="N15" s="59">
        <v>3851.8145245400001</v>
      </c>
      <c r="O15" s="59">
        <v>3751.0935029300003</v>
      </c>
      <c r="P15" s="59">
        <v>3795.6623363900003</v>
      </c>
      <c r="Q15" s="59">
        <v>3822.5800731200006</v>
      </c>
      <c r="R15" s="59">
        <v>3843.0601450100003</v>
      </c>
      <c r="S15" s="59">
        <v>3855.1548363300003</v>
      </c>
      <c r="T15" s="59">
        <v>3878.6292160100002</v>
      </c>
      <c r="U15" s="59">
        <v>3895.6331590200002</v>
      </c>
      <c r="V15" s="59">
        <v>3928.0722111300001</v>
      </c>
      <c r="W15" s="59">
        <v>3909.6822033000003</v>
      </c>
      <c r="X15" s="59">
        <v>3898.1634159500004</v>
      </c>
      <c r="Y15" s="59">
        <v>3954.5674288800001</v>
      </c>
    </row>
    <row r="16" spans="1:25" s="60" customFormat="1" ht="15.75" x14ac:dyDescent="0.3">
      <c r="A16" s="56" t="s">
        <v>137</v>
      </c>
      <c r="B16" s="59">
        <v>4103.2061448100003</v>
      </c>
      <c r="C16" s="59">
        <v>4197.4163391900001</v>
      </c>
      <c r="D16" s="59">
        <v>4214.3881984100008</v>
      </c>
      <c r="E16" s="59">
        <v>4236.43661367</v>
      </c>
      <c r="F16" s="59">
        <v>4240.0127168300005</v>
      </c>
      <c r="G16" s="59">
        <v>4242.6809451700001</v>
      </c>
      <c r="H16" s="59">
        <v>4190.9357841400006</v>
      </c>
      <c r="I16" s="59">
        <v>4084.1957551100004</v>
      </c>
      <c r="J16" s="59">
        <v>3965.0110816100005</v>
      </c>
      <c r="K16" s="59">
        <v>3959.1857628000002</v>
      </c>
      <c r="L16" s="59">
        <v>3932.8869645900004</v>
      </c>
      <c r="M16" s="59">
        <v>3916.5187128800003</v>
      </c>
      <c r="N16" s="59">
        <v>3924.3287166300006</v>
      </c>
      <c r="O16" s="59">
        <v>3923.7996956700003</v>
      </c>
      <c r="P16" s="59">
        <v>3920.4199421000003</v>
      </c>
      <c r="Q16" s="59">
        <v>3926.6158045100001</v>
      </c>
      <c r="R16" s="59">
        <v>3927.70521749</v>
      </c>
      <c r="S16" s="59">
        <v>3918.3936147200002</v>
      </c>
      <c r="T16" s="59">
        <v>3944.64789466</v>
      </c>
      <c r="U16" s="59">
        <v>3959.3281915400003</v>
      </c>
      <c r="V16" s="59">
        <v>3961.4408538700004</v>
      </c>
      <c r="W16" s="59">
        <v>3927.1131094400002</v>
      </c>
      <c r="X16" s="59">
        <v>3987.8481975300001</v>
      </c>
      <c r="Y16" s="59">
        <v>4108.0627081900002</v>
      </c>
    </row>
    <row r="17" spans="1:25" s="60" customFormat="1" ht="15.75" x14ac:dyDescent="0.3">
      <c r="A17" s="56" t="s">
        <v>138</v>
      </c>
      <c r="B17" s="59">
        <v>4129.5860960700002</v>
      </c>
      <c r="C17" s="59">
        <v>4221.9120578900001</v>
      </c>
      <c r="D17" s="59">
        <v>4261.9018785500002</v>
      </c>
      <c r="E17" s="59">
        <v>4323.9478924499999</v>
      </c>
      <c r="F17" s="59">
        <v>4332.7114995600004</v>
      </c>
      <c r="G17" s="59">
        <v>4328.5853411000007</v>
      </c>
      <c r="H17" s="59">
        <v>4277.2742864400007</v>
      </c>
      <c r="I17" s="59">
        <v>4138.4207439600004</v>
      </c>
      <c r="J17" s="59">
        <v>4028.9554628400001</v>
      </c>
      <c r="K17" s="59">
        <v>3990.4761286400003</v>
      </c>
      <c r="L17" s="59">
        <v>3937.0039180200001</v>
      </c>
      <c r="M17" s="59">
        <v>3929.6701308600004</v>
      </c>
      <c r="N17" s="59">
        <v>3926.3249860400001</v>
      </c>
      <c r="O17" s="59">
        <v>3895.4331142600004</v>
      </c>
      <c r="P17" s="59">
        <v>3885.8981018000004</v>
      </c>
      <c r="Q17" s="59">
        <v>3886.5522541200003</v>
      </c>
      <c r="R17" s="59">
        <v>3904.9434802000005</v>
      </c>
      <c r="S17" s="59">
        <v>3883.1695021900005</v>
      </c>
      <c r="T17" s="59">
        <v>3902.3598394300006</v>
      </c>
      <c r="U17" s="59">
        <v>3915.0890019900003</v>
      </c>
      <c r="V17" s="59">
        <v>3927.3101887800003</v>
      </c>
      <c r="W17" s="59">
        <v>3900.7412050300004</v>
      </c>
      <c r="X17" s="59">
        <v>3961.8995939800006</v>
      </c>
      <c r="Y17" s="59">
        <v>4186.5090171100001</v>
      </c>
    </row>
    <row r="18" spans="1:25" s="60" customFormat="1" ht="15.75" x14ac:dyDescent="0.3">
      <c r="A18" s="56" t="s">
        <v>139</v>
      </c>
      <c r="B18" s="59">
        <v>4109.5550652800002</v>
      </c>
      <c r="C18" s="59">
        <v>4185.1246008500002</v>
      </c>
      <c r="D18" s="59">
        <v>4235.4010409100001</v>
      </c>
      <c r="E18" s="59">
        <v>4275.3347857700001</v>
      </c>
      <c r="F18" s="59">
        <v>4279.1719983700004</v>
      </c>
      <c r="G18" s="59">
        <v>4270.3621383200007</v>
      </c>
      <c r="H18" s="59">
        <v>4247.9374983600001</v>
      </c>
      <c r="I18" s="59">
        <v>4152.5865679800008</v>
      </c>
      <c r="J18" s="59">
        <v>4047.6193585700003</v>
      </c>
      <c r="K18" s="59">
        <v>3971.0081827000004</v>
      </c>
      <c r="L18" s="59">
        <v>3907.4947687600006</v>
      </c>
      <c r="M18" s="59">
        <v>3869.9803901600003</v>
      </c>
      <c r="N18" s="59">
        <v>3865.4455003300004</v>
      </c>
      <c r="O18" s="59">
        <v>3868.0345629200001</v>
      </c>
      <c r="P18" s="59">
        <v>3877.8102076900004</v>
      </c>
      <c r="Q18" s="59">
        <v>3887.6789469700007</v>
      </c>
      <c r="R18" s="59">
        <v>3878.6448148500003</v>
      </c>
      <c r="S18" s="59">
        <v>3859.6611173800002</v>
      </c>
      <c r="T18" s="59">
        <v>3878.2692375000006</v>
      </c>
      <c r="U18" s="59">
        <v>3895.7002757100004</v>
      </c>
      <c r="V18" s="59">
        <v>3907.6552352500003</v>
      </c>
      <c r="W18" s="59">
        <v>3881.97635085</v>
      </c>
      <c r="X18" s="59">
        <v>3934.9397361700003</v>
      </c>
      <c r="Y18" s="59">
        <v>4006.0162990000003</v>
      </c>
    </row>
    <row r="19" spans="1:25" s="60" customFormat="1" ht="15.75" x14ac:dyDescent="0.3">
      <c r="A19" s="56" t="s">
        <v>140</v>
      </c>
      <c r="B19" s="59">
        <v>4091.4790732300003</v>
      </c>
      <c r="C19" s="59">
        <v>4100.6709886400004</v>
      </c>
      <c r="D19" s="59">
        <v>4131.3617318800007</v>
      </c>
      <c r="E19" s="59">
        <v>4229.38506125</v>
      </c>
      <c r="F19" s="59">
        <v>4255.5171458599998</v>
      </c>
      <c r="G19" s="59">
        <v>4189.2539972700006</v>
      </c>
      <c r="H19" s="59">
        <v>4235.6002452700004</v>
      </c>
      <c r="I19" s="59">
        <v>4161.3406776600004</v>
      </c>
      <c r="J19" s="59">
        <v>4096.6567939500001</v>
      </c>
      <c r="K19" s="59">
        <v>3994.5278239300005</v>
      </c>
      <c r="L19" s="59">
        <v>3924.8229789300003</v>
      </c>
      <c r="M19" s="59">
        <v>3891.4853061100002</v>
      </c>
      <c r="N19" s="59">
        <v>3871.8975121500002</v>
      </c>
      <c r="O19" s="59">
        <v>3893.7916985400007</v>
      </c>
      <c r="P19" s="59">
        <v>3896.3951478700001</v>
      </c>
      <c r="Q19" s="59">
        <v>3904.0065056900003</v>
      </c>
      <c r="R19" s="59">
        <v>3887.8967542100004</v>
      </c>
      <c r="S19" s="59">
        <v>3870.1543788900003</v>
      </c>
      <c r="T19" s="59">
        <v>3884.4251169200006</v>
      </c>
      <c r="U19" s="59">
        <v>3890.1262436100005</v>
      </c>
      <c r="V19" s="59">
        <v>3900.4279675100006</v>
      </c>
      <c r="W19" s="59">
        <v>3885.3559688200003</v>
      </c>
      <c r="X19" s="59">
        <v>3943.9705367900006</v>
      </c>
      <c r="Y19" s="59">
        <v>4030.3371019200004</v>
      </c>
    </row>
    <row r="20" spans="1:25" s="60" customFormat="1" ht="15.75" x14ac:dyDescent="0.3">
      <c r="A20" s="56" t="s">
        <v>141</v>
      </c>
      <c r="B20" s="59">
        <v>4030.6211674000006</v>
      </c>
      <c r="C20" s="59">
        <v>4129.0469517800002</v>
      </c>
      <c r="D20" s="59">
        <v>4170.2617985500001</v>
      </c>
      <c r="E20" s="59">
        <v>4213.7299079300001</v>
      </c>
      <c r="F20" s="59">
        <v>4212.6290174300002</v>
      </c>
      <c r="G20" s="59">
        <v>4216.4274156800002</v>
      </c>
      <c r="H20" s="59">
        <v>4258.4122309900004</v>
      </c>
      <c r="I20" s="59">
        <v>4051.0929002100002</v>
      </c>
      <c r="J20" s="59">
        <v>3940.76520884</v>
      </c>
      <c r="K20" s="59">
        <v>3885.9179999300004</v>
      </c>
      <c r="L20" s="59">
        <v>3831.7563614800001</v>
      </c>
      <c r="M20" s="59">
        <v>3805.7582599000002</v>
      </c>
      <c r="N20" s="59">
        <v>3807.0630151100004</v>
      </c>
      <c r="O20" s="59">
        <v>3810.2034138800004</v>
      </c>
      <c r="P20" s="59">
        <v>3812.6183498700002</v>
      </c>
      <c r="Q20" s="59">
        <v>3817.1751099400003</v>
      </c>
      <c r="R20" s="59">
        <v>3825.8943419800003</v>
      </c>
      <c r="S20" s="59">
        <v>3813.4050102500005</v>
      </c>
      <c r="T20" s="59">
        <v>3823.0930974400003</v>
      </c>
      <c r="U20" s="59">
        <v>3824.2774462800003</v>
      </c>
      <c r="V20" s="59">
        <v>3835.3213492200002</v>
      </c>
      <c r="W20" s="59">
        <v>3812.7248719900003</v>
      </c>
      <c r="X20" s="59">
        <v>3876.2932389100006</v>
      </c>
      <c r="Y20" s="59">
        <v>3962.8465166900005</v>
      </c>
    </row>
    <row r="21" spans="1:25" s="60" customFormat="1" ht="15.75" x14ac:dyDescent="0.3">
      <c r="A21" s="56" t="s">
        <v>142</v>
      </c>
      <c r="B21" s="59">
        <v>4015.8143245600004</v>
      </c>
      <c r="C21" s="59">
        <v>4117.1969562100003</v>
      </c>
      <c r="D21" s="59">
        <v>4143.3179686500007</v>
      </c>
      <c r="E21" s="59">
        <v>4195.9220765500004</v>
      </c>
      <c r="F21" s="59">
        <v>4211.7965218700001</v>
      </c>
      <c r="G21" s="59">
        <v>4187.8695978699998</v>
      </c>
      <c r="H21" s="59">
        <v>4160.5910415200005</v>
      </c>
      <c r="I21" s="59">
        <v>4075.0475166300002</v>
      </c>
      <c r="J21" s="59">
        <v>4030.6719023500004</v>
      </c>
      <c r="K21" s="59">
        <v>3950.9021665</v>
      </c>
      <c r="L21" s="59">
        <v>3907.2780355200002</v>
      </c>
      <c r="M21" s="59">
        <v>3888.6431889400001</v>
      </c>
      <c r="N21" s="59">
        <v>3880.8977577800006</v>
      </c>
      <c r="O21" s="59">
        <v>3878.7366233500006</v>
      </c>
      <c r="P21" s="59">
        <v>3877.2122933400005</v>
      </c>
      <c r="Q21" s="59">
        <v>3874.4504853400003</v>
      </c>
      <c r="R21" s="59">
        <v>3855.0734428300002</v>
      </c>
      <c r="S21" s="59">
        <v>3857.5266610500003</v>
      </c>
      <c r="T21" s="59">
        <v>3907.0757308300003</v>
      </c>
      <c r="U21" s="59">
        <v>3900.7384471500004</v>
      </c>
      <c r="V21" s="59">
        <v>3903.2456384000006</v>
      </c>
      <c r="W21" s="59">
        <v>3881.7468434700004</v>
      </c>
      <c r="X21" s="59">
        <v>3938.8565930500004</v>
      </c>
      <c r="Y21" s="59">
        <v>4032.3087504100004</v>
      </c>
    </row>
    <row r="22" spans="1:25" s="60" customFormat="1" ht="15.75" x14ac:dyDescent="0.3">
      <c r="A22" s="56" t="s">
        <v>143</v>
      </c>
      <c r="B22" s="59">
        <v>4131.1012344000001</v>
      </c>
      <c r="C22" s="59">
        <v>4239.18440285</v>
      </c>
      <c r="D22" s="59">
        <v>4313.9504690000003</v>
      </c>
      <c r="E22" s="59">
        <v>4341.1195239900007</v>
      </c>
      <c r="F22" s="59">
        <v>4364.7816339000001</v>
      </c>
      <c r="G22" s="59">
        <v>4364.8779941900002</v>
      </c>
      <c r="H22" s="59">
        <v>4310.4200771000005</v>
      </c>
      <c r="I22" s="59">
        <v>4213.2715408500007</v>
      </c>
      <c r="J22" s="59">
        <v>4120.8945030100003</v>
      </c>
      <c r="K22" s="59">
        <v>4058.5772173500004</v>
      </c>
      <c r="L22" s="59">
        <v>4022.7276385200003</v>
      </c>
      <c r="M22" s="59">
        <v>4000.6894362200001</v>
      </c>
      <c r="N22" s="59">
        <v>3990.5611367300003</v>
      </c>
      <c r="O22" s="59">
        <v>3994.8005838100003</v>
      </c>
      <c r="P22" s="59">
        <v>3996.3700174200003</v>
      </c>
      <c r="Q22" s="59">
        <v>4011.4413374600003</v>
      </c>
      <c r="R22" s="59">
        <v>3982.9135103800004</v>
      </c>
      <c r="S22" s="59">
        <v>3980.55518639</v>
      </c>
      <c r="T22" s="59">
        <v>4013.2101468300002</v>
      </c>
      <c r="U22" s="59">
        <v>4015.9229295800005</v>
      </c>
      <c r="V22" s="59">
        <v>4019.1497621800004</v>
      </c>
      <c r="W22" s="59">
        <v>4018.2730695900004</v>
      </c>
      <c r="X22" s="59">
        <v>4073.7837383000006</v>
      </c>
      <c r="Y22" s="59">
        <v>4155.4994035</v>
      </c>
    </row>
    <row r="23" spans="1:25" s="60" customFormat="1" ht="15.75" x14ac:dyDescent="0.3">
      <c r="A23" s="56" t="s">
        <v>144</v>
      </c>
      <c r="B23" s="59">
        <v>4338.4102575699999</v>
      </c>
      <c r="C23" s="59">
        <v>4419.6409573000001</v>
      </c>
      <c r="D23" s="59">
        <v>4330.2404650300005</v>
      </c>
      <c r="E23" s="59">
        <v>4449.9191499000008</v>
      </c>
      <c r="F23" s="59">
        <v>4491.5598221100008</v>
      </c>
      <c r="G23" s="59">
        <v>4470.00329306</v>
      </c>
      <c r="H23" s="59">
        <v>4409.0860747100005</v>
      </c>
      <c r="I23" s="59">
        <v>4304.4035457200007</v>
      </c>
      <c r="J23" s="59">
        <v>4203.8055633900003</v>
      </c>
      <c r="K23" s="59">
        <v>4116.5815376</v>
      </c>
      <c r="L23" s="59">
        <v>4085.9349037800002</v>
      </c>
      <c r="M23" s="59">
        <v>4073.3826254700002</v>
      </c>
      <c r="N23" s="59">
        <v>4070.6117131100004</v>
      </c>
      <c r="O23" s="59">
        <v>4064.77428607</v>
      </c>
      <c r="P23" s="59">
        <v>4065.4385790100005</v>
      </c>
      <c r="Q23" s="59">
        <v>4068.4821612100004</v>
      </c>
      <c r="R23" s="59">
        <v>4039.9243243800001</v>
      </c>
      <c r="S23" s="59">
        <v>4033.4350425600005</v>
      </c>
      <c r="T23" s="59">
        <v>4077.2329466700003</v>
      </c>
      <c r="U23" s="59">
        <v>4086.5680826700004</v>
      </c>
      <c r="V23" s="59">
        <v>4079.4446853400004</v>
      </c>
      <c r="W23" s="59">
        <v>4055.3492015900001</v>
      </c>
      <c r="X23" s="59">
        <v>4135.7787118000006</v>
      </c>
      <c r="Y23" s="59">
        <v>4251.34700058</v>
      </c>
    </row>
    <row r="24" spans="1:25" s="60" customFormat="1" ht="15.75" x14ac:dyDescent="0.3">
      <c r="A24" s="56" t="s">
        <v>145</v>
      </c>
      <c r="B24" s="59">
        <v>4232.4278962400003</v>
      </c>
      <c r="C24" s="59">
        <v>4328.0588007400002</v>
      </c>
      <c r="D24" s="59">
        <v>4321.2054861800007</v>
      </c>
      <c r="E24" s="59">
        <v>4353.0694214700006</v>
      </c>
      <c r="F24" s="59">
        <v>4418.9077892500009</v>
      </c>
      <c r="G24" s="59">
        <v>4397.9190571500003</v>
      </c>
      <c r="H24" s="59">
        <v>4334.71838647</v>
      </c>
      <c r="I24" s="59">
        <v>4201.9516685899998</v>
      </c>
      <c r="J24" s="59">
        <v>4099.0678847200006</v>
      </c>
      <c r="K24" s="59">
        <v>4029.1463405300001</v>
      </c>
      <c r="L24" s="59">
        <v>3978.1030131100006</v>
      </c>
      <c r="M24" s="59">
        <v>3954.7721573200006</v>
      </c>
      <c r="N24" s="59">
        <v>3950.8954536000001</v>
      </c>
      <c r="O24" s="59">
        <v>3949.7266627800004</v>
      </c>
      <c r="P24" s="59">
        <v>3944.6636494600002</v>
      </c>
      <c r="Q24" s="59">
        <v>3958.9456301</v>
      </c>
      <c r="R24" s="59">
        <v>3932.5387825800003</v>
      </c>
      <c r="S24" s="59">
        <v>3960.4021174400004</v>
      </c>
      <c r="T24" s="59">
        <v>4038.8469843500006</v>
      </c>
      <c r="U24" s="59">
        <v>4033.3357018000006</v>
      </c>
      <c r="V24" s="59">
        <v>4028.2535256300002</v>
      </c>
      <c r="W24" s="59">
        <v>4026.0168495600001</v>
      </c>
      <c r="X24" s="59">
        <v>4100.5122273200004</v>
      </c>
      <c r="Y24" s="59">
        <v>4254.3853925700005</v>
      </c>
    </row>
    <row r="25" spans="1:25" s="60" customFormat="1" ht="15.75" x14ac:dyDescent="0.3">
      <c r="A25" s="56" t="s">
        <v>146</v>
      </c>
      <c r="B25" s="59">
        <v>4217.8365784600001</v>
      </c>
      <c r="C25" s="59">
        <v>4186.9396379999998</v>
      </c>
      <c r="D25" s="59">
        <v>4180.2640961500001</v>
      </c>
      <c r="E25" s="59">
        <v>4226.4830639900001</v>
      </c>
      <c r="F25" s="59">
        <v>4238.0369409900004</v>
      </c>
      <c r="G25" s="59">
        <v>4226.7664356800005</v>
      </c>
      <c r="H25" s="59">
        <v>4222.4920140200002</v>
      </c>
      <c r="I25" s="59">
        <v>4159.3878973999999</v>
      </c>
      <c r="J25" s="59">
        <v>4050.2202832100002</v>
      </c>
      <c r="K25" s="59">
        <v>3956.5540432700004</v>
      </c>
      <c r="L25" s="59">
        <v>3898.2182059800002</v>
      </c>
      <c r="M25" s="59">
        <v>3865.7227803600003</v>
      </c>
      <c r="N25" s="59">
        <v>3853.1377842000002</v>
      </c>
      <c r="O25" s="59">
        <v>3869.4414071800002</v>
      </c>
      <c r="P25" s="59">
        <v>3878.6454173100001</v>
      </c>
      <c r="Q25" s="59">
        <v>3877.4423182</v>
      </c>
      <c r="R25" s="59">
        <v>3871.22467822</v>
      </c>
      <c r="S25" s="59">
        <v>3831.0910781300004</v>
      </c>
      <c r="T25" s="59">
        <v>3866.0888268100002</v>
      </c>
      <c r="U25" s="59">
        <v>3868.5014550100004</v>
      </c>
      <c r="V25" s="59">
        <v>3879.2942414300005</v>
      </c>
      <c r="W25" s="59">
        <v>3880.0791496900001</v>
      </c>
      <c r="X25" s="59">
        <v>3941.16062564</v>
      </c>
      <c r="Y25" s="59">
        <v>4015.9267095200003</v>
      </c>
    </row>
    <row r="26" spans="1:25" s="60" customFormat="1" ht="15.75" x14ac:dyDescent="0.3">
      <c r="A26" s="56" t="s">
        <v>147</v>
      </c>
      <c r="B26" s="59">
        <v>4009.5787777300002</v>
      </c>
      <c r="C26" s="59">
        <v>4078.0018426100005</v>
      </c>
      <c r="D26" s="59">
        <v>4073.0216583300003</v>
      </c>
      <c r="E26" s="59">
        <v>4154.2675391500006</v>
      </c>
      <c r="F26" s="59">
        <v>4162.9485182400003</v>
      </c>
      <c r="G26" s="59">
        <v>4143.2586848200008</v>
      </c>
      <c r="H26" s="59">
        <v>4134.8246337300006</v>
      </c>
      <c r="I26" s="59">
        <v>4071.5740547800006</v>
      </c>
      <c r="J26" s="59">
        <v>3964.5874923800002</v>
      </c>
      <c r="K26" s="59">
        <v>3874.8458390400001</v>
      </c>
      <c r="L26" s="59">
        <v>3813.5085567200003</v>
      </c>
      <c r="M26" s="59">
        <v>3788.8896280600002</v>
      </c>
      <c r="N26" s="59">
        <v>3782.9837754400005</v>
      </c>
      <c r="O26" s="59">
        <v>3796.6085336600004</v>
      </c>
      <c r="P26" s="59">
        <v>3804.1808482900005</v>
      </c>
      <c r="Q26" s="59">
        <v>3802.4741362300001</v>
      </c>
      <c r="R26" s="59">
        <v>3794.5104521100002</v>
      </c>
      <c r="S26" s="59">
        <v>3752.7257689900002</v>
      </c>
      <c r="T26" s="59">
        <v>3782.77403452</v>
      </c>
      <c r="U26" s="59">
        <v>3776.0677139100003</v>
      </c>
      <c r="V26" s="59">
        <v>3769.4218423100001</v>
      </c>
      <c r="W26" s="59">
        <v>3775.2453970700003</v>
      </c>
      <c r="X26" s="59">
        <v>3840.3855895400002</v>
      </c>
      <c r="Y26" s="59">
        <v>3923.7872665200002</v>
      </c>
    </row>
    <row r="27" spans="1:25" s="60" customFormat="1" ht="15.75" x14ac:dyDescent="0.3">
      <c r="A27" s="56" t="s">
        <v>148</v>
      </c>
      <c r="B27" s="59">
        <v>4094.7248058100004</v>
      </c>
      <c r="C27" s="59">
        <v>4193.1919220400005</v>
      </c>
      <c r="D27" s="59">
        <v>4200.9568591300003</v>
      </c>
      <c r="E27" s="59">
        <v>4272.9320458300008</v>
      </c>
      <c r="F27" s="59">
        <v>4281.8969407000004</v>
      </c>
      <c r="G27" s="59">
        <v>4270.9105361300008</v>
      </c>
      <c r="H27" s="59">
        <v>4237.1802055400003</v>
      </c>
      <c r="I27" s="59">
        <v>4094.5027639900004</v>
      </c>
      <c r="J27" s="59">
        <v>3954.7048778100007</v>
      </c>
      <c r="K27" s="59">
        <v>3884.9326187400002</v>
      </c>
      <c r="L27" s="59">
        <v>3850.6146724500004</v>
      </c>
      <c r="M27" s="59">
        <v>3848.1436164600004</v>
      </c>
      <c r="N27" s="59">
        <v>3905.7057405800006</v>
      </c>
      <c r="O27" s="59">
        <v>3944.2408196300003</v>
      </c>
      <c r="P27" s="59">
        <v>3945.1447295500002</v>
      </c>
      <c r="Q27" s="59">
        <v>3959.0325375000002</v>
      </c>
      <c r="R27" s="59">
        <v>3957.4359673800004</v>
      </c>
      <c r="S27" s="59">
        <v>3921.3024692400004</v>
      </c>
      <c r="T27" s="59">
        <v>3946.0540855400004</v>
      </c>
      <c r="U27" s="59">
        <v>3950.4886750800006</v>
      </c>
      <c r="V27" s="59">
        <v>3947.8391529300006</v>
      </c>
      <c r="W27" s="59">
        <v>3941.6226878100006</v>
      </c>
      <c r="X27" s="59">
        <v>4015.9022780500004</v>
      </c>
      <c r="Y27" s="59">
        <v>4115.4058194200006</v>
      </c>
    </row>
    <row r="28" spans="1:25" s="60" customFormat="1" ht="15.75" x14ac:dyDescent="0.3">
      <c r="A28" s="56" t="s">
        <v>149</v>
      </c>
      <c r="B28" s="59">
        <v>4144.2316905900007</v>
      </c>
      <c r="C28" s="59">
        <v>4241.0338249800006</v>
      </c>
      <c r="D28" s="59">
        <v>4337.7208601000002</v>
      </c>
      <c r="E28" s="59">
        <v>4400.3248566000002</v>
      </c>
      <c r="F28" s="59">
        <v>4420.9383187900003</v>
      </c>
      <c r="G28" s="59">
        <v>4414.2716291900006</v>
      </c>
      <c r="H28" s="59">
        <v>4318.3557669700003</v>
      </c>
      <c r="I28" s="59">
        <v>4203.4348937300001</v>
      </c>
      <c r="J28" s="59">
        <v>4097.7328647600007</v>
      </c>
      <c r="K28" s="59">
        <v>4003.4603575500005</v>
      </c>
      <c r="L28" s="59">
        <v>3988.6554124900003</v>
      </c>
      <c r="M28" s="59">
        <v>3978.4792673000002</v>
      </c>
      <c r="N28" s="59">
        <v>3971.8695309800005</v>
      </c>
      <c r="O28" s="59">
        <v>3958.4747927300004</v>
      </c>
      <c r="P28" s="59">
        <v>3958.7859194300004</v>
      </c>
      <c r="Q28" s="59">
        <v>3959.7889907400004</v>
      </c>
      <c r="R28" s="59">
        <v>3914.3170779300003</v>
      </c>
      <c r="S28" s="59">
        <v>3911.1806189900003</v>
      </c>
      <c r="T28" s="59">
        <v>3956.3320996400003</v>
      </c>
      <c r="U28" s="59">
        <v>3947.7642418500004</v>
      </c>
      <c r="V28" s="59">
        <v>3946.50298767</v>
      </c>
      <c r="W28" s="59">
        <v>3946.0239369700002</v>
      </c>
      <c r="X28" s="59">
        <v>4037.3821239200006</v>
      </c>
      <c r="Y28" s="59">
        <v>4118.8641031100005</v>
      </c>
    </row>
    <row r="29" spans="1:25" s="60" customFormat="1" ht="15.75" x14ac:dyDescent="0.3">
      <c r="A29" s="56" t="s">
        <v>150</v>
      </c>
      <c r="B29" s="59">
        <v>4245.3509824900002</v>
      </c>
      <c r="C29" s="59">
        <v>4291.6952477600007</v>
      </c>
      <c r="D29" s="59">
        <v>4327.7261792400004</v>
      </c>
      <c r="E29" s="59">
        <v>4344.9449296600005</v>
      </c>
      <c r="F29" s="59">
        <v>4378.19437414</v>
      </c>
      <c r="G29" s="59">
        <v>4348.4815785800001</v>
      </c>
      <c r="H29" s="59">
        <v>4323.9301694800006</v>
      </c>
      <c r="I29" s="59">
        <v>4208.8611375800001</v>
      </c>
      <c r="J29" s="59">
        <v>4134.9113650100007</v>
      </c>
      <c r="K29" s="59">
        <v>4061.1347705400003</v>
      </c>
      <c r="L29" s="59">
        <v>4026.5584098500003</v>
      </c>
      <c r="M29" s="59">
        <v>4003.97963824</v>
      </c>
      <c r="N29" s="59">
        <v>4011.8157785400003</v>
      </c>
      <c r="O29" s="59">
        <v>4017.9065845800005</v>
      </c>
      <c r="P29" s="59">
        <v>3997.4160694000002</v>
      </c>
      <c r="Q29" s="59">
        <v>4009.0115501</v>
      </c>
      <c r="R29" s="59">
        <v>3961.0472270400005</v>
      </c>
      <c r="S29" s="59">
        <v>3948.0583392600001</v>
      </c>
      <c r="T29" s="59">
        <v>3985.0131014400004</v>
      </c>
      <c r="U29" s="59">
        <v>3983.8009156400003</v>
      </c>
      <c r="V29" s="59">
        <v>3986.4258735400003</v>
      </c>
      <c r="W29" s="59">
        <v>3984.1234321900001</v>
      </c>
      <c r="X29" s="59">
        <v>4048.9746875700002</v>
      </c>
      <c r="Y29" s="59">
        <v>4153.2999849700009</v>
      </c>
    </row>
    <row r="30" spans="1:25" s="60" customFormat="1" ht="15.75" x14ac:dyDescent="0.3">
      <c r="A30" s="56" t="s">
        <v>151</v>
      </c>
      <c r="B30" s="59">
        <v>4100.6819973000001</v>
      </c>
      <c r="C30" s="59">
        <v>4174.5568732900001</v>
      </c>
      <c r="D30" s="59">
        <v>4195.2321331900002</v>
      </c>
      <c r="E30" s="59">
        <v>4197.4877661300006</v>
      </c>
      <c r="F30" s="59">
        <v>4219.7092599500002</v>
      </c>
      <c r="G30" s="59">
        <v>4209.7964373100003</v>
      </c>
      <c r="H30" s="59">
        <v>4129.5789830100002</v>
      </c>
      <c r="I30" s="59">
        <v>4048.2781703500004</v>
      </c>
      <c r="J30" s="59">
        <v>3940.5967466200004</v>
      </c>
      <c r="K30" s="59">
        <v>3884.4235816200003</v>
      </c>
      <c r="L30" s="59">
        <v>3847.3923407500006</v>
      </c>
      <c r="M30" s="59">
        <v>3817.6821751900006</v>
      </c>
      <c r="N30" s="59">
        <v>3843.6129786900001</v>
      </c>
      <c r="O30" s="59">
        <v>3841.6029088200003</v>
      </c>
      <c r="P30" s="59">
        <v>3841.0447789000004</v>
      </c>
      <c r="Q30" s="59">
        <v>3858.6102919900004</v>
      </c>
      <c r="R30" s="59">
        <v>3818.7398729100005</v>
      </c>
      <c r="S30" s="59">
        <v>3817.4214418500005</v>
      </c>
      <c r="T30" s="59">
        <v>3851.1892196000003</v>
      </c>
      <c r="U30" s="59">
        <v>3859.2333260900004</v>
      </c>
      <c r="V30" s="59">
        <v>3865.0122911500002</v>
      </c>
      <c r="W30" s="59">
        <v>3856.3693198300002</v>
      </c>
      <c r="X30" s="59">
        <v>3914.2029270600005</v>
      </c>
      <c r="Y30" s="59">
        <v>4014.5748575700004</v>
      </c>
    </row>
    <row r="31" spans="1:25" s="60" customFormat="1" ht="15.75" x14ac:dyDescent="0.3">
      <c r="A31" s="56" t="s">
        <v>152</v>
      </c>
      <c r="B31" s="59">
        <v>4131.2476709000002</v>
      </c>
      <c r="C31" s="59">
        <v>4224.1754183200001</v>
      </c>
      <c r="D31" s="59">
        <v>4247.5586817600006</v>
      </c>
      <c r="E31" s="59">
        <v>4268.4648878400003</v>
      </c>
      <c r="F31" s="59">
        <v>4317.4454696700004</v>
      </c>
      <c r="G31" s="59">
        <v>4297.2169193099999</v>
      </c>
      <c r="H31" s="59">
        <v>4231.5234037999999</v>
      </c>
      <c r="I31" s="59">
        <v>4118.4831625400002</v>
      </c>
      <c r="J31" s="59">
        <v>4002.3543505900006</v>
      </c>
      <c r="K31" s="59">
        <v>3934.5640528100002</v>
      </c>
      <c r="L31" s="59">
        <v>3887.96068973</v>
      </c>
      <c r="M31" s="59">
        <v>3857.7381687700004</v>
      </c>
      <c r="N31" s="59">
        <v>3863.0936153700004</v>
      </c>
      <c r="O31" s="59">
        <v>3859.1280710000001</v>
      </c>
      <c r="P31" s="59">
        <v>3855.2049514200003</v>
      </c>
      <c r="Q31" s="59">
        <v>3860.4101967500001</v>
      </c>
      <c r="R31" s="59">
        <v>3847.3985755200001</v>
      </c>
      <c r="S31" s="59">
        <v>3835.7539678700005</v>
      </c>
      <c r="T31" s="59">
        <v>3880.1890493800001</v>
      </c>
      <c r="U31" s="59">
        <v>3881.8313735900001</v>
      </c>
      <c r="V31" s="59">
        <v>3865.2495578100006</v>
      </c>
      <c r="W31" s="59">
        <v>3852.89080629</v>
      </c>
      <c r="X31" s="59">
        <v>3918.8234074100001</v>
      </c>
      <c r="Y31" s="59">
        <v>4018.3602990600002</v>
      </c>
    </row>
    <row r="32" spans="1:25" s="60" customFormat="1" ht="15.75" x14ac:dyDescent="0.3">
      <c r="A32" s="56" t="s">
        <v>153</v>
      </c>
      <c r="B32" s="59">
        <v>4064.6774542100002</v>
      </c>
      <c r="C32" s="59">
        <v>4144.9005393300004</v>
      </c>
      <c r="D32" s="59">
        <v>4139.5757102400003</v>
      </c>
      <c r="E32" s="59">
        <v>4099.7497962699999</v>
      </c>
      <c r="F32" s="59">
        <v>4162.4406518800006</v>
      </c>
      <c r="G32" s="59">
        <v>4171.9937643000003</v>
      </c>
      <c r="H32" s="59">
        <v>4188.6958718599999</v>
      </c>
      <c r="I32" s="59">
        <v>4158.0913111200007</v>
      </c>
      <c r="J32" s="59">
        <v>4073.9641907000005</v>
      </c>
      <c r="K32" s="59">
        <v>3961.6641685100003</v>
      </c>
      <c r="L32" s="59">
        <v>3891.1262039700005</v>
      </c>
      <c r="M32" s="59">
        <v>3860.4086893900003</v>
      </c>
      <c r="N32" s="59">
        <v>3854.1822761600006</v>
      </c>
      <c r="O32" s="59">
        <v>3866.3441275200003</v>
      </c>
      <c r="P32" s="59">
        <v>3840.2334593500004</v>
      </c>
      <c r="Q32" s="59">
        <v>3836.9834079800003</v>
      </c>
      <c r="R32" s="59">
        <v>3870.5751244900002</v>
      </c>
      <c r="S32" s="59">
        <v>3869.2411557000005</v>
      </c>
      <c r="T32" s="59">
        <v>3875.1377006700004</v>
      </c>
      <c r="U32" s="59">
        <v>3897.4916656000005</v>
      </c>
      <c r="V32" s="59">
        <v>3901.6824902100007</v>
      </c>
      <c r="W32" s="59">
        <v>3888.7758850200003</v>
      </c>
      <c r="X32" s="59">
        <v>3954.8804695900003</v>
      </c>
      <c r="Y32" s="59">
        <v>4043.3975768200003</v>
      </c>
    </row>
    <row r="33" spans="1:28" s="60" customFormat="1" ht="15.75" x14ac:dyDescent="0.3">
      <c r="A33" s="56" t="s">
        <v>154</v>
      </c>
      <c r="B33" s="59">
        <v>4090.0751064200003</v>
      </c>
      <c r="C33" s="59">
        <v>4158.2340625000006</v>
      </c>
      <c r="D33" s="59">
        <v>4171.8519594500003</v>
      </c>
      <c r="E33" s="59">
        <v>4219.6082583799998</v>
      </c>
      <c r="F33" s="59">
        <v>4250.0445950000003</v>
      </c>
      <c r="G33" s="59">
        <v>4240.3081935700002</v>
      </c>
      <c r="H33" s="59">
        <v>4237.8817703800005</v>
      </c>
      <c r="I33" s="59">
        <v>4093.1620128300001</v>
      </c>
      <c r="J33" s="59">
        <v>4065.8994478700006</v>
      </c>
      <c r="K33" s="59">
        <v>3948.5805601400002</v>
      </c>
      <c r="L33" s="59">
        <v>3888.5655245900002</v>
      </c>
      <c r="M33" s="59">
        <v>3865.5544587500003</v>
      </c>
      <c r="N33" s="59">
        <v>3867.5175161100005</v>
      </c>
      <c r="O33" s="59">
        <v>3879.17742868</v>
      </c>
      <c r="P33" s="59">
        <v>3876.0300100300001</v>
      </c>
      <c r="Q33" s="59">
        <v>3874.4245994100002</v>
      </c>
      <c r="R33" s="59">
        <v>3898.2706066300007</v>
      </c>
      <c r="S33" s="59">
        <v>3896.9306305800001</v>
      </c>
      <c r="T33" s="59">
        <v>3884.5941432600002</v>
      </c>
      <c r="U33" s="59">
        <v>3876.9030487</v>
      </c>
      <c r="V33" s="59">
        <v>3887.9075023900004</v>
      </c>
      <c r="W33" s="59">
        <v>3881.7784537100006</v>
      </c>
      <c r="X33" s="59">
        <v>3937.2701414600006</v>
      </c>
      <c r="Y33" s="59">
        <v>4032.6328750800003</v>
      </c>
    </row>
    <row r="34" spans="1:28" s="60" customFormat="1" ht="15.75" x14ac:dyDescent="0.3">
      <c r="A34" s="56" t="s">
        <v>155</v>
      </c>
      <c r="B34" s="59">
        <v>4298.7304647800001</v>
      </c>
      <c r="C34" s="59">
        <v>4330.5623159900006</v>
      </c>
      <c r="D34" s="59">
        <v>4370.1917905099999</v>
      </c>
      <c r="E34" s="59">
        <v>4383.0213873900002</v>
      </c>
      <c r="F34" s="59">
        <v>4446.4084914100004</v>
      </c>
      <c r="G34" s="59">
        <v>4450.6128661000002</v>
      </c>
      <c r="H34" s="59">
        <v>4476.1259133200001</v>
      </c>
      <c r="I34" s="59">
        <v>4343.3046869400005</v>
      </c>
      <c r="J34" s="59">
        <v>4230.46386239</v>
      </c>
      <c r="K34" s="59">
        <v>4151.7167527500005</v>
      </c>
      <c r="L34" s="59">
        <v>4101.0548429200007</v>
      </c>
      <c r="M34" s="59">
        <v>4087.8589534100001</v>
      </c>
      <c r="N34" s="59">
        <v>4084.1629149</v>
      </c>
      <c r="O34" s="59">
        <v>4093.5746224600002</v>
      </c>
      <c r="P34" s="59">
        <v>4053.8700579300003</v>
      </c>
      <c r="Q34" s="59">
        <v>4068.5131486400005</v>
      </c>
      <c r="R34" s="59">
        <v>4102.4568565999998</v>
      </c>
      <c r="S34" s="59">
        <v>4090.3103274000005</v>
      </c>
      <c r="T34" s="59">
        <v>4095.1872256600004</v>
      </c>
      <c r="U34" s="59">
        <v>4099.6084176599998</v>
      </c>
      <c r="V34" s="59">
        <v>4093.05273906</v>
      </c>
      <c r="W34" s="59">
        <v>4073.8545476300005</v>
      </c>
      <c r="X34" s="59">
        <v>4163.4274868500006</v>
      </c>
      <c r="Y34" s="59">
        <v>4267.0251624500006</v>
      </c>
    </row>
    <row r="35" spans="1:28" s="60" customFormat="1" ht="15.75" x14ac:dyDescent="0.3">
      <c r="A35" s="56" t="s">
        <v>156</v>
      </c>
      <c r="B35" s="59">
        <v>4197.5897532200006</v>
      </c>
      <c r="C35" s="59">
        <v>4308.7070411000004</v>
      </c>
      <c r="D35" s="59">
        <v>4346.2068078299999</v>
      </c>
      <c r="E35" s="59">
        <v>4329.1849321900008</v>
      </c>
      <c r="F35" s="59">
        <v>4357.6507499200006</v>
      </c>
      <c r="G35" s="59">
        <v>4345.9096337999999</v>
      </c>
      <c r="H35" s="59">
        <v>4269.7508264000007</v>
      </c>
      <c r="I35" s="59">
        <v>4174.1843086200006</v>
      </c>
      <c r="J35" s="59">
        <v>4123.22682979</v>
      </c>
      <c r="K35" s="59">
        <v>4029.3381279600003</v>
      </c>
      <c r="L35" s="59">
        <v>4002.1627912500003</v>
      </c>
      <c r="M35" s="59">
        <v>3984.5472147100004</v>
      </c>
      <c r="N35" s="59">
        <v>3978.67530979</v>
      </c>
      <c r="O35" s="59">
        <v>3969.71198912</v>
      </c>
      <c r="P35" s="59">
        <v>3936.6987834000001</v>
      </c>
      <c r="Q35" s="59">
        <v>3921.8975041900003</v>
      </c>
      <c r="R35" s="59">
        <v>3938.7739908600006</v>
      </c>
      <c r="S35" s="59">
        <v>3953.7764300400004</v>
      </c>
      <c r="T35" s="59">
        <v>3966.69214663</v>
      </c>
      <c r="U35" s="59">
        <v>3960.8893587100001</v>
      </c>
      <c r="V35" s="59">
        <v>3965.8605107900003</v>
      </c>
      <c r="W35" s="59">
        <v>3958.3026427100003</v>
      </c>
      <c r="X35" s="59">
        <v>4037.5544777000005</v>
      </c>
      <c r="Y35" s="59">
        <v>4136.3677679400007</v>
      </c>
    </row>
    <row r="36" spans="1:28" s="60" customFormat="1" ht="15.75" x14ac:dyDescent="0.3">
      <c r="A36" s="56" t="s">
        <v>157</v>
      </c>
      <c r="B36" s="59">
        <v>4227.0940595299999</v>
      </c>
      <c r="C36" s="59">
        <v>4300.8780233900006</v>
      </c>
      <c r="D36" s="59">
        <v>4335.9800978700005</v>
      </c>
      <c r="E36" s="59">
        <v>4350.82043075</v>
      </c>
      <c r="F36" s="59">
        <v>4397.0290376000003</v>
      </c>
      <c r="G36" s="59">
        <v>4363.3205294400004</v>
      </c>
      <c r="H36" s="59">
        <v>4316.18819893</v>
      </c>
      <c r="I36" s="59">
        <v>4197.7691854700006</v>
      </c>
      <c r="J36" s="59">
        <v>4055.3814062000001</v>
      </c>
      <c r="K36" s="59">
        <v>4001.6256534700005</v>
      </c>
      <c r="L36" s="59">
        <v>3982.7716643500003</v>
      </c>
      <c r="M36" s="59">
        <v>3967.9278028900003</v>
      </c>
      <c r="N36" s="59">
        <v>3951.6974199700003</v>
      </c>
      <c r="O36" s="59">
        <v>3955.9822698500002</v>
      </c>
      <c r="P36" s="59">
        <v>3923.9094931500003</v>
      </c>
      <c r="Q36" s="59">
        <v>3927.4030005800005</v>
      </c>
      <c r="R36" s="59">
        <v>3964.8763557600005</v>
      </c>
      <c r="S36" s="59">
        <v>3972.0858600300003</v>
      </c>
      <c r="T36" s="59">
        <v>3963.5550595200002</v>
      </c>
      <c r="U36" s="59">
        <v>3978.6805892700004</v>
      </c>
      <c r="V36" s="59">
        <v>3975.5929311100003</v>
      </c>
      <c r="W36" s="59">
        <v>3966.4190252300004</v>
      </c>
      <c r="X36" s="59">
        <v>4006.8181943600002</v>
      </c>
      <c r="Y36" s="59">
        <v>4092.3025083700004</v>
      </c>
    </row>
    <row r="37" spans="1:28" s="60" customFormat="1" ht="15.75" x14ac:dyDescent="0.3">
      <c r="A37" s="56" t="s">
        <v>158</v>
      </c>
      <c r="B37" s="59">
        <v>4128.33181203</v>
      </c>
      <c r="C37" s="59">
        <v>4201.3749935200003</v>
      </c>
      <c r="D37" s="59">
        <v>4219.82841844</v>
      </c>
      <c r="E37" s="59">
        <v>4233.0562206300001</v>
      </c>
      <c r="F37" s="59">
        <v>4270.1234343300002</v>
      </c>
      <c r="G37" s="59">
        <v>4246.1612141800006</v>
      </c>
      <c r="H37" s="59">
        <v>4167.3516121600005</v>
      </c>
      <c r="I37" s="59">
        <v>4108.68262263</v>
      </c>
      <c r="J37" s="59">
        <v>4008.7427928500001</v>
      </c>
      <c r="K37" s="59">
        <v>3979.2988589000006</v>
      </c>
      <c r="L37" s="59">
        <v>3986.2851331500005</v>
      </c>
      <c r="M37" s="59">
        <v>3977.8122274800003</v>
      </c>
      <c r="N37" s="59">
        <v>3973.6383160100004</v>
      </c>
      <c r="O37" s="59">
        <v>3971.11757966</v>
      </c>
      <c r="P37" s="59">
        <v>3936.9304358500003</v>
      </c>
      <c r="Q37" s="59">
        <v>3953.2440182500004</v>
      </c>
      <c r="R37" s="59">
        <v>3979.6032183200005</v>
      </c>
      <c r="S37" s="59">
        <v>3972.6047491200006</v>
      </c>
      <c r="T37" s="59">
        <v>3980.5774724400003</v>
      </c>
      <c r="U37" s="59">
        <v>3986.8390678100004</v>
      </c>
      <c r="V37" s="59">
        <v>3973.8255520600005</v>
      </c>
      <c r="W37" s="59">
        <v>3942.5344406400004</v>
      </c>
      <c r="X37" s="59">
        <v>3991.4640469200003</v>
      </c>
      <c r="Y37" s="59">
        <v>4073.2366852100004</v>
      </c>
    </row>
    <row r="38" spans="1:28" s="60" customFormat="1" ht="15.75" x14ac:dyDescent="0.3">
      <c r="A38" s="56" t="s">
        <v>159</v>
      </c>
      <c r="B38" s="59">
        <v>4266.2375784200003</v>
      </c>
      <c r="C38" s="59">
        <v>4344.4157682500008</v>
      </c>
      <c r="D38" s="59">
        <v>4369.5062904000006</v>
      </c>
      <c r="E38" s="59">
        <v>4404.7226638700004</v>
      </c>
      <c r="F38" s="59">
        <v>4428.6247950500001</v>
      </c>
      <c r="G38" s="59">
        <v>4409.3233349900001</v>
      </c>
      <c r="H38" s="59">
        <v>4330.4539203100003</v>
      </c>
      <c r="I38" s="59">
        <v>4222.4634147100005</v>
      </c>
      <c r="J38" s="59">
        <v>4106.4472021000001</v>
      </c>
      <c r="K38" s="59">
        <v>4056.7882993500002</v>
      </c>
      <c r="L38" s="59">
        <v>4051.5235834800005</v>
      </c>
      <c r="M38" s="59">
        <v>4029.1343267800003</v>
      </c>
      <c r="N38" s="59">
        <v>4041.0741708400001</v>
      </c>
      <c r="O38" s="59">
        <v>4025.9481048500002</v>
      </c>
      <c r="P38" s="59">
        <v>3998.3067438200005</v>
      </c>
      <c r="Q38" s="59">
        <v>3965.2401948100005</v>
      </c>
      <c r="R38" s="59">
        <v>3982.3569653300001</v>
      </c>
      <c r="S38" s="59">
        <v>3984.4990425900005</v>
      </c>
      <c r="T38" s="59">
        <v>3996.0786670800003</v>
      </c>
      <c r="U38" s="59">
        <v>4002.5067970200002</v>
      </c>
      <c r="V38" s="59">
        <v>3995.1089405600005</v>
      </c>
      <c r="W38" s="59">
        <v>3993.9111550100006</v>
      </c>
      <c r="X38" s="59">
        <v>4089.6975177100003</v>
      </c>
      <c r="Y38" s="59">
        <v>4224.1933083000004</v>
      </c>
    </row>
    <row r="39" spans="1:28" s="60" customFormat="1" ht="15.75" x14ac:dyDescent="0.3">
      <c r="A39" s="56" t="s">
        <v>160</v>
      </c>
      <c r="B39" s="59">
        <v>4109.0381316399998</v>
      </c>
      <c r="C39" s="59">
        <v>4196.4199712300006</v>
      </c>
      <c r="D39" s="59">
        <v>4267.96645945</v>
      </c>
      <c r="E39" s="59">
        <v>4290.0416242600004</v>
      </c>
      <c r="F39" s="59">
        <v>4338.9252959200003</v>
      </c>
      <c r="G39" s="59">
        <v>4326.75968569</v>
      </c>
      <c r="H39" s="59">
        <v>4285.4671776200003</v>
      </c>
      <c r="I39" s="59">
        <v>4205.7568673200003</v>
      </c>
      <c r="J39" s="59">
        <v>4098.0344889799999</v>
      </c>
      <c r="K39" s="59">
        <v>3988.09590286</v>
      </c>
      <c r="L39" s="59">
        <v>3932.9652244300005</v>
      </c>
      <c r="M39" s="59">
        <v>3955.9784861300004</v>
      </c>
      <c r="N39" s="59">
        <v>3937.0253181100006</v>
      </c>
      <c r="O39" s="59">
        <v>3945.5935208300002</v>
      </c>
      <c r="P39" s="59">
        <v>3926.0945518400003</v>
      </c>
      <c r="Q39" s="59">
        <v>3929.38719373</v>
      </c>
      <c r="R39" s="59">
        <v>3943.8350236400001</v>
      </c>
      <c r="S39" s="59">
        <v>3943.4464068500001</v>
      </c>
      <c r="T39" s="59">
        <v>3952.5026328700005</v>
      </c>
      <c r="U39" s="59">
        <v>3951.6283823100002</v>
      </c>
      <c r="V39" s="59">
        <v>3960.9968659900005</v>
      </c>
      <c r="W39" s="59">
        <v>3952.3222014000003</v>
      </c>
      <c r="X39" s="59">
        <v>4030.77737204</v>
      </c>
      <c r="Y39" s="59">
        <v>4173.8649988300003</v>
      </c>
    </row>
    <row r="40" spans="1:28" s="60" customFormat="1" ht="15.75" x14ac:dyDescent="0.3">
      <c r="A40" s="56" t="s">
        <v>161</v>
      </c>
      <c r="B40" s="59">
        <v>4321.8465998299998</v>
      </c>
      <c r="C40" s="59">
        <v>4403.4061895000004</v>
      </c>
      <c r="D40" s="59">
        <v>4448.6620037500006</v>
      </c>
      <c r="E40" s="59">
        <v>4482.4517440899999</v>
      </c>
      <c r="F40" s="59">
        <v>4517.6282956600007</v>
      </c>
      <c r="G40" s="59">
        <v>4510.5281300100005</v>
      </c>
      <c r="H40" s="59">
        <v>4454.0462773899999</v>
      </c>
      <c r="I40" s="59">
        <v>4419.0232712200004</v>
      </c>
      <c r="J40" s="59">
        <v>4291.0794929700005</v>
      </c>
      <c r="K40" s="59">
        <v>4171.72644949</v>
      </c>
      <c r="L40" s="59">
        <v>4113.5365387100001</v>
      </c>
      <c r="M40" s="59">
        <v>4082.2946309700001</v>
      </c>
      <c r="N40" s="59">
        <v>4065.9187061000002</v>
      </c>
      <c r="O40" s="59">
        <v>4072.4001120500006</v>
      </c>
      <c r="P40" s="59">
        <v>4041.6029803700003</v>
      </c>
      <c r="Q40" s="59">
        <v>4044.2531459700003</v>
      </c>
      <c r="R40" s="59">
        <v>4079.8153892100004</v>
      </c>
      <c r="S40" s="59">
        <v>4082.9231702400002</v>
      </c>
      <c r="T40" s="59">
        <v>4089.6772063900003</v>
      </c>
      <c r="U40" s="59">
        <v>4092.5395933500004</v>
      </c>
      <c r="V40" s="59">
        <v>4078.4230947600004</v>
      </c>
      <c r="W40" s="59">
        <v>4080.0327878800003</v>
      </c>
      <c r="X40" s="59">
        <v>4159.0826741400006</v>
      </c>
      <c r="Y40" s="59">
        <v>4232.1452755900009</v>
      </c>
    </row>
    <row r="41" spans="1:28" s="60" customFormat="1" ht="15.75" x14ac:dyDescent="0.3">
      <c r="A41" s="56" t="s">
        <v>162</v>
      </c>
      <c r="B41" s="59">
        <v>4183.3646638600003</v>
      </c>
      <c r="C41" s="59">
        <v>4269.1490961</v>
      </c>
      <c r="D41" s="59">
        <v>4307.4883346400002</v>
      </c>
      <c r="E41" s="59">
        <v>4343.5091449600004</v>
      </c>
      <c r="F41" s="59">
        <v>4391.7504600700004</v>
      </c>
      <c r="G41" s="59">
        <v>4400.8975273900005</v>
      </c>
      <c r="H41" s="59">
        <v>4409.5761198100008</v>
      </c>
      <c r="I41" s="59">
        <v>4190.8186851200007</v>
      </c>
      <c r="J41" s="59">
        <v>4065.5275269500003</v>
      </c>
      <c r="K41" s="59">
        <v>3997.95503955</v>
      </c>
      <c r="L41" s="59">
        <v>3927.8310290100003</v>
      </c>
      <c r="M41" s="59">
        <v>3917.0911613200005</v>
      </c>
      <c r="N41" s="59">
        <v>3904.8552266100005</v>
      </c>
      <c r="O41" s="59">
        <v>3900.9136951400005</v>
      </c>
      <c r="P41" s="59">
        <v>3869.8205751600003</v>
      </c>
      <c r="Q41" s="59">
        <v>3894.7504074900003</v>
      </c>
      <c r="R41" s="59">
        <v>3931.2534266600005</v>
      </c>
      <c r="S41" s="59">
        <v>3930.5389048900006</v>
      </c>
      <c r="T41" s="59">
        <v>3942.02214327</v>
      </c>
      <c r="U41" s="59">
        <v>3963.89915681</v>
      </c>
      <c r="V41" s="59">
        <v>3944.4646387400003</v>
      </c>
      <c r="W41" s="59">
        <v>3945.3085923900003</v>
      </c>
      <c r="X41" s="59">
        <v>4030.0281893300003</v>
      </c>
      <c r="Y41" s="59">
        <v>4111.4582890900001</v>
      </c>
    </row>
    <row r="42" spans="1:28" s="60" customFormat="1" ht="15.75" x14ac:dyDescent="0.3">
      <c r="A42" s="56" t="s">
        <v>163</v>
      </c>
      <c r="B42" s="59">
        <v>4109.7361040699998</v>
      </c>
      <c r="C42" s="59">
        <v>4190.9595476400009</v>
      </c>
      <c r="D42" s="59">
        <v>4233.0716959199999</v>
      </c>
      <c r="E42" s="59">
        <v>4251.8889093400003</v>
      </c>
      <c r="F42" s="59">
        <v>4257.3054014099998</v>
      </c>
      <c r="G42" s="59">
        <v>4273.2125466800007</v>
      </c>
      <c r="H42" s="59">
        <v>4212.2655486200001</v>
      </c>
      <c r="I42" s="59">
        <v>4128.0975446900002</v>
      </c>
      <c r="J42" s="59">
        <v>3991.6780884400005</v>
      </c>
      <c r="K42" s="59">
        <v>3904.1553880000001</v>
      </c>
      <c r="L42" s="59">
        <v>3857.0967451400002</v>
      </c>
      <c r="M42" s="59">
        <v>3838.00320147</v>
      </c>
      <c r="N42" s="59">
        <v>3835.6598975500001</v>
      </c>
      <c r="O42" s="59">
        <v>3818.0505044900001</v>
      </c>
      <c r="P42" s="59">
        <v>3805.3888042400004</v>
      </c>
      <c r="Q42" s="59">
        <v>3809.2488431200004</v>
      </c>
      <c r="R42" s="59">
        <v>3836.9471599900003</v>
      </c>
      <c r="S42" s="59">
        <v>3845.8629339300005</v>
      </c>
      <c r="T42" s="59">
        <v>3851.23290404</v>
      </c>
      <c r="U42" s="59">
        <v>3846.1470324000002</v>
      </c>
      <c r="V42" s="59">
        <v>3846.4057708500004</v>
      </c>
      <c r="W42" s="59">
        <v>3842.9287973800001</v>
      </c>
      <c r="X42" s="59">
        <v>3915.7218076000004</v>
      </c>
      <c r="Y42" s="59">
        <v>4010.7659409700004</v>
      </c>
    </row>
    <row r="43" spans="1:28" s="60" customFormat="1" ht="15.75" x14ac:dyDescent="0.3">
      <c r="A43" s="56" t="s">
        <v>164</v>
      </c>
      <c r="B43" s="59">
        <v>4140.1392621800005</v>
      </c>
      <c r="C43" s="59">
        <v>4210.5670146800003</v>
      </c>
      <c r="D43" s="59">
        <v>4257.5208844099998</v>
      </c>
      <c r="E43" s="59">
        <v>4284.1251732400005</v>
      </c>
      <c r="F43" s="59">
        <v>4337.54422075</v>
      </c>
      <c r="G43" s="59">
        <v>4308.8292600100003</v>
      </c>
      <c r="H43" s="59">
        <v>4233.8407913200008</v>
      </c>
      <c r="I43" s="59">
        <v>4126.7478234600003</v>
      </c>
      <c r="J43" s="59">
        <v>4031.3194471400002</v>
      </c>
      <c r="K43" s="59">
        <v>3955.9875439800003</v>
      </c>
      <c r="L43" s="59">
        <v>3921.5473294600006</v>
      </c>
      <c r="M43" s="59">
        <v>3901.5803267700003</v>
      </c>
      <c r="N43" s="59">
        <v>3903.9226017000001</v>
      </c>
      <c r="O43" s="59">
        <v>3921.1285480700003</v>
      </c>
      <c r="P43" s="59">
        <v>3886.9079948400004</v>
      </c>
      <c r="Q43" s="59">
        <v>3894.9906684500002</v>
      </c>
      <c r="R43" s="59">
        <v>3926.8462490200004</v>
      </c>
      <c r="S43" s="59">
        <v>3908.8326023400004</v>
      </c>
      <c r="T43" s="59">
        <v>3904.6463915500003</v>
      </c>
      <c r="U43" s="59">
        <v>3913.1173252000003</v>
      </c>
      <c r="V43" s="59">
        <v>3889.2405351800003</v>
      </c>
      <c r="W43" s="59">
        <v>3894.8926137800004</v>
      </c>
      <c r="X43" s="59">
        <v>3943.7229847300005</v>
      </c>
      <c r="Y43" s="59">
        <v>4050.0304700400002</v>
      </c>
    </row>
    <row r="44" spans="1:28" s="60" customFormat="1" ht="15.75" x14ac:dyDescent="0.3">
      <c r="A44" s="56" t="s">
        <v>165</v>
      </c>
      <c r="B44" s="59">
        <v>4147.5908105200006</v>
      </c>
      <c r="C44" s="59">
        <v>4215.3573322800003</v>
      </c>
      <c r="D44" s="59">
        <v>4262.9151556600009</v>
      </c>
      <c r="E44" s="59">
        <v>4297.2958533400006</v>
      </c>
      <c r="F44" s="59">
        <v>4262.1749806000007</v>
      </c>
      <c r="G44" s="59">
        <v>4275.0039820400007</v>
      </c>
      <c r="H44" s="59">
        <v>4174.1839842300005</v>
      </c>
      <c r="I44" s="59">
        <v>4115.3602138200004</v>
      </c>
      <c r="J44" s="59">
        <v>4014.8137749400003</v>
      </c>
      <c r="K44" s="59">
        <v>3933.2411992900006</v>
      </c>
      <c r="L44" s="59">
        <v>3907.1265936600003</v>
      </c>
      <c r="M44" s="59">
        <v>3893.5469673700004</v>
      </c>
      <c r="N44" s="59">
        <v>3893.7946076900002</v>
      </c>
      <c r="O44" s="59">
        <v>3898.1798585400002</v>
      </c>
      <c r="P44" s="59">
        <v>3876.9609462800004</v>
      </c>
      <c r="Q44" s="59">
        <v>3891.5508802300001</v>
      </c>
      <c r="R44" s="59">
        <v>3918.6061366200001</v>
      </c>
      <c r="S44" s="59">
        <v>3915.0085751000006</v>
      </c>
      <c r="T44" s="59">
        <v>3916.6847523700003</v>
      </c>
      <c r="U44" s="59">
        <v>3920.0238136200005</v>
      </c>
      <c r="V44" s="59">
        <v>3902.1458491700005</v>
      </c>
      <c r="W44" s="59">
        <v>3907.6305310300004</v>
      </c>
      <c r="X44" s="59">
        <v>3980.6991996800002</v>
      </c>
      <c r="Y44" s="59">
        <v>4082.1167182100003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4171.9729286500005</v>
      </c>
      <c r="C48" s="57">
        <v>4344.8539362500005</v>
      </c>
      <c r="D48" s="57">
        <v>4391.9873674700002</v>
      </c>
      <c r="E48" s="57">
        <v>4431.5767855399999</v>
      </c>
      <c r="F48" s="57">
        <v>4445.7171011200007</v>
      </c>
      <c r="G48" s="57">
        <v>4453.1921174500003</v>
      </c>
      <c r="H48" s="57">
        <v>4404.0921780999997</v>
      </c>
      <c r="I48" s="57">
        <v>4233.6436066200004</v>
      </c>
      <c r="J48" s="57">
        <v>4094.0732790600005</v>
      </c>
      <c r="K48" s="57">
        <v>4079.9036861100003</v>
      </c>
      <c r="L48" s="57">
        <v>4034.4830448600005</v>
      </c>
      <c r="M48" s="57">
        <v>4011.1939600100004</v>
      </c>
      <c r="N48" s="57">
        <v>4019.4019207800002</v>
      </c>
      <c r="O48" s="57">
        <v>4013.1503422300002</v>
      </c>
      <c r="P48" s="57">
        <v>4005.7146885000002</v>
      </c>
      <c r="Q48" s="57">
        <v>3989.66070752</v>
      </c>
      <c r="R48" s="57">
        <v>3999.9647593300006</v>
      </c>
      <c r="S48" s="57">
        <v>4001.4760337100001</v>
      </c>
      <c r="T48" s="57">
        <v>4029.1852469700002</v>
      </c>
      <c r="U48" s="57">
        <v>4034.46318505</v>
      </c>
      <c r="V48" s="57">
        <v>4041.3769416499999</v>
      </c>
      <c r="W48" s="57">
        <v>4029.7402089699999</v>
      </c>
      <c r="X48" s="57">
        <v>4097.9823988799999</v>
      </c>
      <c r="Y48" s="57">
        <v>4172.0878937699999</v>
      </c>
    </row>
    <row r="49" spans="1:25" s="60" customFormat="1" ht="15.75" x14ac:dyDescent="0.3">
      <c r="A49" s="58" t="s">
        <v>136</v>
      </c>
      <c r="B49" s="59">
        <v>4152.9983877000004</v>
      </c>
      <c r="C49" s="59">
        <v>4239.3574982400005</v>
      </c>
      <c r="D49" s="59">
        <v>4323.0837421800006</v>
      </c>
      <c r="E49" s="59">
        <v>4386.8757332800005</v>
      </c>
      <c r="F49" s="59">
        <v>4415.3134767700003</v>
      </c>
      <c r="G49" s="59">
        <v>4400.5370021799999</v>
      </c>
      <c r="H49" s="59">
        <v>4341.1331067000001</v>
      </c>
      <c r="I49" s="59">
        <v>4203.8481156300004</v>
      </c>
      <c r="J49" s="59">
        <v>4090.4726413500002</v>
      </c>
      <c r="K49" s="59">
        <v>4078.0454524500001</v>
      </c>
      <c r="L49" s="59">
        <v>4055.9952937200005</v>
      </c>
      <c r="M49" s="59">
        <v>4029.52793784</v>
      </c>
      <c r="N49" s="59">
        <v>4000.89452454</v>
      </c>
      <c r="O49" s="59">
        <v>3900.1735029300003</v>
      </c>
      <c r="P49" s="59">
        <v>3944.7423363900002</v>
      </c>
      <c r="Q49" s="59">
        <v>3971.6600731200006</v>
      </c>
      <c r="R49" s="59">
        <v>3992.1401450100002</v>
      </c>
      <c r="S49" s="59">
        <v>4004.2348363300002</v>
      </c>
      <c r="T49" s="59">
        <v>4027.7092160100001</v>
      </c>
      <c r="U49" s="59">
        <v>4044.7131590200001</v>
      </c>
      <c r="V49" s="59">
        <v>4077.1522111300001</v>
      </c>
      <c r="W49" s="59">
        <v>4058.7622033000002</v>
      </c>
      <c r="X49" s="59">
        <v>4047.2434159500003</v>
      </c>
      <c r="Y49" s="59">
        <v>4103.64742888</v>
      </c>
    </row>
    <row r="50" spans="1:25" s="60" customFormat="1" ht="15.75" x14ac:dyDescent="0.3">
      <c r="A50" s="58" t="s">
        <v>137</v>
      </c>
      <c r="B50" s="59">
        <v>4252.2861448100002</v>
      </c>
      <c r="C50" s="59">
        <v>4346.4963391900001</v>
      </c>
      <c r="D50" s="59">
        <v>4363.4681984100007</v>
      </c>
      <c r="E50" s="59">
        <v>4385.51661367</v>
      </c>
      <c r="F50" s="59">
        <v>4389.0927168300004</v>
      </c>
      <c r="G50" s="59">
        <v>4391.76094517</v>
      </c>
      <c r="H50" s="59">
        <v>4340.0157841400005</v>
      </c>
      <c r="I50" s="59">
        <v>4233.2757551100003</v>
      </c>
      <c r="J50" s="59">
        <v>4114.0910816100004</v>
      </c>
      <c r="K50" s="59">
        <v>4108.2657627999997</v>
      </c>
      <c r="L50" s="59">
        <v>4081.9669645900003</v>
      </c>
      <c r="M50" s="59">
        <v>4065.5987128800002</v>
      </c>
      <c r="N50" s="59">
        <v>4073.4087166300005</v>
      </c>
      <c r="O50" s="59">
        <v>4072.8796956700003</v>
      </c>
      <c r="P50" s="59">
        <v>4069.4999421000002</v>
      </c>
      <c r="Q50" s="59">
        <v>4075.69580451</v>
      </c>
      <c r="R50" s="59">
        <v>4076.7852174899999</v>
      </c>
      <c r="S50" s="59">
        <v>4067.4736147200001</v>
      </c>
      <c r="T50" s="59">
        <v>4093.7278946599999</v>
      </c>
      <c r="U50" s="59">
        <v>4108.4081915400002</v>
      </c>
      <c r="V50" s="59">
        <v>4110.5208538700008</v>
      </c>
      <c r="W50" s="59">
        <v>4076.1931094400002</v>
      </c>
      <c r="X50" s="59">
        <v>4136.92819753</v>
      </c>
      <c r="Y50" s="59">
        <v>4257.1427081900001</v>
      </c>
    </row>
    <row r="51" spans="1:25" s="60" customFormat="1" ht="15.75" x14ac:dyDescent="0.3">
      <c r="A51" s="58" t="s">
        <v>138</v>
      </c>
      <c r="B51" s="59">
        <v>4278.6660960700001</v>
      </c>
      <c r="C51" s="59">
        <v>4370.9920578900001</v>
      </c>
      <c r="D51" s="59">
        <v>4410.9818785500001</v>
      </c>
      <c r="E51" s="59">
        <v>4473.0278924499999</v>
      </c>
      <c r="F51" s="59">
        <v>4481.7914995600004</v>
      </c>
      <c r="G51" s="59">
        <v>4477.6653411000007</v>
      </c>
      <c r="H51" s="59">
        <v>4426.3542864400006</v>
      </c>
      <c r="I51" s="59">
        <v>4287.5007439600004</v>
      </c>
      <c r="J51" s="59">
        <v>4178.03546284</v>
      </c>
      <c r="K51" s="59">
        <v>4139.5561286400007</v>
      </c>
      <c r="L51" s="59">
        <v>4086.0839180200001</v>
      </c>
      <c r="M51" s="59">
        <v>4078.7501308600004</v>
      </c>
      <c r="N51" s="59">
        <v>4075.40498604</v>
      </c>
      <c r="O51" s="59">
        <v>4044.5131142600003</v>
      </c>
      <c r="P51" s="59">
        <v>4034.9781018000003</v>
      </c>
      <c r="Q51" s="59">
        <v>4035.6322541200002</v>
      </c>
      <c r="R51" s="59">
        <v>4054.0234802000004</v>
      </c>
      <c r="S51" s="59">
        <v>4032.2495021900004</v>
      </c>
      <c r="T51" s="59">
        <v>4051.4398394300006</v>
      </c>
      <c r="U51" s="59">
        <v>4064.1690019900002</v>
      </c>
      <c r="V51" s="59">
        <v>4076.3901887800002</v>
      </c>
      <c r="W51" s="59">
        <v>4049.8212050300003</v>
      </c>
      <c r="X51" s="59">
        <v>4110.9795939800006</v>
      </c>
      <c r="Y51" s="59">
        <v>4335.58901711</v>
      </c>
    </row>
    <row r="52" spans="1:25" s="60" customFormat="1" ht="15.75" x14ac:dyDescent="0.3">
      <c r="A52" s="58" t="s">
        <v>139</v>
      </c>
      <c r="B52" s="59">
        <v>4258.6350652800002</v>
      </c>
      <c r="C52" s="59">
        <v>4334.2046008500001</v>
      </c>
      <c r="D52" s="59">
        <v>4384.48104091</v>
      </c>
      <c r="E52" s="59">
        <v>4424.41478577</v>
      </c>
      <c r="F52" s="59">
        <v>4428.2519983700004</v>
      </c>
      <c r="G52" s="59">
        <v>4419.4421383200006</v>
      </c>
      <c r="H52" s="59">
        <v>4397.01749836</v>
      </c>
      <c r="I52" s="59">
        <v>4301.6665679800008</v>
      </c>
      <c r="J52" s="59">
        <v>4196.6993585700002</v>
      </c>
      <c r="K52" s="59">
        <v>4120.0881827000003</v>
      </c>
      <c r="L52" s="59">
        <v>4056.5747687600006</v>
      </c>
      <c r="M52" s="59">
        <v>4019.0603901600002</v>
      </c>
      <c r="N52" s="59">
        <v>4014.5255003300003</v>
      </c>
      <c r="O52" s="59">
        <v>4017.11456292</v>
      </c>
      <c r="P52" s="59">
        <v>4026.8902076900004</v>
      </c>
      <c r="Q52" s="59">
        <v>4036.7589469700006</v>
      </c>
      <c r="R52" s="59">
        <v>4027.7248148500003</v>
      </c>
      <c r="S52" s="59">
        <v>4008.7411173800001</v>
      </c>
      <c r="T52" s="59">
        <v>4027.3492375000005</v>
      </c>
      <c r="U52" s="59">
        <v>4044.7802757100003</v>
      </c>
      <c r="V52" s="59">
        <v>4056.7352352500002</v>
      </c>
      <c r="W52" s="59">
        <v>4031.0563508499999</v>
      </c>
      <c r="X52" s="59">
        <v>4084.0197361700002</v>
      </c>
      <c r="Y52" s="59">
        <v>4155.0962990000007</v>
      </c>
    </row>
    <row r="53" spans="1:25" s="60" customFormat="1" ht="15.75" x14ac:dyDescent="0.3">
      <c r="A53" s="58" t="s">
        <v>140</v>
      </c>
      <c r="B53" s="59">
        <v>4240.5590732300006</v>
      </c>
      <c r="C53" s="59">
        <v>4249.7509886400003</v>
      </c>
      <c r="D53" s="59">
        <v>4280.4417318800006</v>
      </c>
      <c r="E53" s="59">
        <v>4378.46506125</v>
      </c>
      <c r="F53" s="59">
        <v>4404.5971458599997</v>
      </c>
      <c r="G53" s="59">
        <v>4338.3339972700005</v>
      </c>
      <c r="H53" s="59">
        <v>4384.6802452700003</v>
      </c>
      <c r="I53" s="59">
        <v>4310.4206776600004</v>
      </c>
      <c r="J53" s="59">
        <v>4245.73679395</v>
      </c>
      <c r="K53" s="59">
        <v>4143.6078239300004</v>
      </c>
      <c r="L53" s="59">
        <v>4073.9029789300002</v>
      </c>
      <c r="M53" s="59">
        <v>4040.5653061100002</v>
      </c>
      <c r="N53" s="59">
        <v>4020.9775121500002</v>
      </c>
      <c r="O53" s="59">
        <v>4042.8716985400006</v>
      </c>
      <c r="P53" s="59">
        <v>4045.47514787</v>
      </c>
      <c r="Q53" s="59">
        <v>4053.0865056900002</v>
      </c>
      <c r="R53" s="59">
        <v>4036.9767542100003</v>
      </c>
      <c r="S53" s="59">
        <v>4019.2343788900002</v>
      </c>
      <c r="T53" s="59">
        <v>4033.5051169200005</v>
      </c>
      <c r="U53" s="59">
        <v>4039.2062436100005</v>
      </c>
      <c r="V53" s="59">
        <v>4049.5079675100005</v>
      </c>
      <c r="W53" s="59">
        <v>4034.4359688200002</v>
      </c>
      <c r="X53" s="59">
        <v>4093.0505367900005</v>
      </c>
      <c r="Y53" s="59">
        <v>4179.4171019200003</v>
      </c>
    </row>
    <row r="54" spans="1:25" s="60" customFormat="1" ht="15.75" x14ac:dyDescent="0.3">
      <c r="A54" s="58" t="s">
        <v>141</v>
      </c>
      <c r="B54" s="59">
        <v>4179.7011674000005</v>
      </c>
      <c r="C54" s="59">
        <v>4278.1269517800001</v>
      </c>
      <c r="D54" s="59">
        <v>4319.34179855</v>
      </c>
      <c r="E54" s="59">
        <v>4362.80990793</v>
      </c>
      <c r="F54" s="59">
        <v>4361.7090174300001</v>
      </c>
      <c r="G54" s="59">
        <v>4365.5074156800001</v>
      </c>
      <c r="H54" s="59">
        <v>4407.4922309900003</v>
      </c>
      <c r="I54" s="59">
        <v>4200.1729002100001</v>
      </c>
      <c r="J54" s="59">
        <v>4089.8452088399999</v>
      </c>
      <c r="K54" s="59">
        <v>4034.9979999300003</v>
      </c>
      <c r="L54" s="59">
        <v>3980.8363614800001</v>
      </c>
      <c r="M54" s="59">
        <v>3954.8382599000001</v>
      </c>
      <c r="N54" s="59">
        <v>3956.1430151100003</v>
      </c>
      <c r="O54" s="59">
        <v>3959.2834138800004</v>
      </c>
      <c r="P54" s="59">
        <v>3961.6983498700001</v>
      </c>
      <c r="Q54" s="59">
        <v>3966.2551099400002</v>
      </c>
      <c r="R54" s="59">
        <v>3974.9743419800002</v>
      </c>
      <c r="S54" s="59">
        <v>3962.4850102500004</v>
      </c>
      <c r="T54" s="59">
        <v>3972.1730974400002</v>
      </c>
      <c r="U54" s="59">
        <v>3973.3574462800002</v>
      </c>
      <c r="V54" s="59">
        <v>3984.4013492200002</v>
      </c>
      <c r="W54" s="59">
        <v>3961.8048719900003</v>
      </c>
      <c r="X54" s="59">
        <v>4025.3732389100005</v>
      </c>
      <c r="Y54" s="59">
        <v>4111.9265166900004</v>
      </c>
    </row>
    <row r="55" spans="1:25" s="60" customFormat="1" ht="15.75" x14ac:dyDescent="0.3">
      <c r="A55" s="58" t="s">
        <v>142</v>
      </c>
      <c r="B55" s="59">
        <v>4164.8943245600003</v>
      </c>
      <c r="C55" s="59">
        <v>4266.2769562100002</v>
      </c>
      <c r="D55" s="59">
        <v>4292.3979686500006</v>
      </c>
      <c r="E55" s="59">
        <v>4345.0020765500003</v>
      </c>
      <c r="F55" s="59">
        <v>4360.87652187</v>
      </c>
      <c r="G55" s="59">
        <v>4336.9495978699997</v>
      </c>
      <c r="H55" s="59">
        <v>4309.6710415200005</v>
      </c>
      <c r="I55" s="59">
        <v>4224.1275166300002</v>
      </c>
      <c r="J55" s="59">
        <v>4179.7519023500008</v>
      </c>
      <c r="K55" s="59">
        <v>4099.9821664999999</v>
      </c>
      <c r="L55" s="59">
        <v>4056.3580355200002</v>
      </c>
      <c r="M55" s="59">
        <v>4037.72318894</v>
      </c>
      <c r="N55" s="59">
        <v>4029.9777577800005</v>
      </c>
      <c r="O55" s="59">
        <v>4027.8166233500006</v>
      </c>
      <c r="P55" s="59">
        <v>4026.2922933400005</v>
      </c>
      <c r="Q55" s="59">
        <v>4023.5304853400003</v>
      </c>
      <c r="R55" s="59">
        <v>4004.1534428300001</v>
      </c>
      <c r="S55" s="59">
        <v>4006.6066610500002</v>
      </c>
      <c r="T55" s="59">
        <v>4056.1557308300003</v>
      </c>
      <c r="U55" s="59">
        <v>4049.8184471500003</v>
      </c>
      <c r="V55" s="59">
        <v>4052.3256384000006</v>
      </c>
      <c r="W55" s="59">
        <v>4030.8268434700003</v>
      </c>
      <c r="X55" s="59">
        <v>4087.9365930500003</v>
      </c>
      <c r="Y55" s="59">
        <v>4181.3887504100003</v>
      </c>
    </row>
    <row r="56" spans="1:25" s="60" customFormat="1" ht="15.75" x14ac:dyDescent="0.3">
      <c r="A56" s="58" t="s">
        <v>143</v>
      </c>
      <c r="B56" s="59">
        <v>4280.1812344</v>
      </c>
      <c r="C56" s="59">
        <v>4388.2644028499999</v>
      </c>
      <c r="D56" s="59">
        <v>4463.0304690000003</v>
      </c>
      <c r="E56" s="59">
        <v>4490.1995239900007</v>
      </c>
      <c r="F56" s="59">
        <v>4513.8616339</v>
      </c>
      <c r="G56" s="59">
        <v>4513.9579941900001</v>
      </c>
      <c r="H56" s="59">
        <v>4459.5000771000005</v>
      </c>
      <c r="I56" s="59">
        <v>4362.3515408500007</v>
      </c>
      <c r="J56" s="59">
        <v>4269.9745030100003</v>
      </c>
      <c r="K56" s="59">
        <v>4207.6572173500008</v>
      </c>
      <c r="L56" s="59">
        <v>4171.8076385200002</v>
      </c>
      <c r="M56" s="59">
        <v>4149.76943622</v>
      </c>
      <c r="N56" s="59">
        <v>4139.6411367300007</v>
      </c>
      <c r="O56" s="59">
        <v>4143.8805838099997</v>
      </c>
      <c r="P56" s="59">
        <v>4145.4500174200002</v>
      </c>
      <c r="Q56" s="59">
        <v>4160.5213374600007</v>
      </c>
      <c r="R56" s="59">
        <v>4131.9935103799999</v>
      </c>
      <c r="S56" s="59">
        <v>4129.6351863899999</v>
      </c>
      <c r="T56" s="59">
        <v>4162.2901468300006</v>
      </c>
      <c r="U56" s="59">
        <v>4165.0029295800005</v>
      </c>
      <c r="V56" s="59">
        <v>4168.2297621800008</v>
      </c>
      <c r="W56" s="59">
        <v>4167.3530695900008</v>
      </c>
      <c r="X56" s="59">
        <v>4222.8637383000005</v>
      </c>
      <c r="Y56" s="59">
        <v>4304.5794034999999</v>
      </c>
    </row>
    <row r="57" spans="1:25" s="60" customFormat="1" ht="15.75" x14ac:dyDescent="0.3">
      <c r="A57" s="58" t="s">
        <v>144</v>
      </c>
      <c r="B57" s="59">
        <v>4487.4902575699998</v>
      </c>
      <c r="C57" s="59">
        <v>4568.7209573</v>
      </c>
      <c r="D57" s="59">
        <v>4479.3204650300004</v>
      </c>
      <c r="E57" s="59">
        <v>4598.9991499000007</v>
      </c>
      <c r="F57" s="59">
        <v>4640.6398221100008</v>
      </c>
      <c r="G57" s="59">
        <v>4619.08329306</v>
      </c>
      <c r="H57" s="59">
        <v>4558.1660747100004</v>
      </c>
      <c r="I57" s="59">
        <v>4453.4835457200006</v>
      </c>
      <c r="J57" s="59">
        <v>4352.8855633900002</v>
      </c>
      <c r="K57" s="59">
        <v>4265.6615376</v>
      </c>
      <c r="L57" s="59">
        <v>4235.0149037800002</v>
      </c>
      <c r="M57" s="59">
        <v>4222.4626254699997</v>
      </c>
      <c r="N57" s="59">
        <v>4219.6917131099999</v>
      </c>
      <c r="O57" s="59">
        <v>4213.8542860699999</v>
      </c>
      <c r="P57" s="59">
        <v>4214.5185790100004</v>
      </c>
      <c r="Q57" s="59">
        <v>4217.5621612100003</v>
      </c>
      <c r="R57" s="59">
        <v>4189.0043243800001</v>
      </c>
      <c r="S57" s="59">
        <v>4182.5150425600004</v>
      </c>
      <c r="T57" s="59">
        <v>4226.3129466700002</v>
      </c>
      <c r="U57" s="59">
        <v>4235.6480826700008</v>
      </c>
      <c r="V57" s="59">
        <v>4228.5246853400004</v>
      </c>
      <c r="W57" s="59">
        <v>4204.42920159</v>
      </c>
      <c r="X57" s="59">
        <v>4284.8587118000005</v>
      </c>
      <c r="Y57" s="59">
        <v>4400.4270005799999</v>
      </c>
    </row>
    <row r="58" spans="1:25" s="60" customFormat="1" ht="15.75" x14ac:dyDescent="0.3">
      <c r="A58" s="58" t="s">
        <v>145</v>
      </c>
      <c r="B58" s="59">
        <v>4381.5078962400003</v>
      </c>
      <c r="C58" s="59">
        <v>4477.1388007400001</v>
      </c>
      <c r="D58" s="59">
        <v>4470.2854861800006</v>
      </c>
      <c r="E58" s="59">
        <v>4502.1494214700006</v>
      </c>
      <c r="F58" s="59">
        <v>4567.9877892500008</v>
      </c>
      <c r="G58" s="59">
        <v>4546.9990571500002</v>
      </c>
      <c r="H58" s="59">
        <v>4483.79838647</v>
      </c>
      <c r="I58" s="59">
        <v>4351.0316685899998</v>
      </c>
      <c r="J58" s="59">
        <v>4248.1478847200005</v>
      </c>
      <c r="K58" s="59">
        <v>4178.22634053</v>
      </c>
      <c r="L58" s="59">
        <v>4127.1830131100005</v>
      </c>
      <c r="M58" s="59">
        <v>4103.8521573200005</v>
      </c>
      <c r="N58" s="59">
        <v>4099.9754536</v>
      </c>
      <c r="O58" s="59">
        <v>4098.8066627799999</v>
      </c>
      <c r="P58" s="59">
        <v>4093.7436494600001</v>
      </c>
      <c r="Q58" s="59">
        <v>4108.0256300999999</v>
      </c>
      <c r="R58" s="59">
        <v>4081.6187825800002</v>
      </c>
      <c r="S58" s="59">
        <v>4109.4821174400004</v>
      </c>
      <c r="T58" s="59">
        <v>4187.9269843500006</v>
      </c>
      <c r="U58" s="59">
        <v>4182.4157018000005</v>
      </c>
      <c r="V58" s="59">
        <v>4177.3335256299997</v>
      </c>
      <c r="W58" s="59">
        <v>4175.09684956</v>
      </c>
      <c r="X58" s="59">
        <v>4249.5922273200003</v>
      </c>
      <c r="Y58" s="59">
        <v>4403.4653925700004</v>
      </c>
    </row>
    <row r="59" spans="1:25" s="60" customFormat="1" ht="15.75" x14ac:dyDescent="0.3">
      <c r="A59" s="58" t="s">
        <v>146</v>
      </c>
      <c r="B59" s="59">
        <v>4366.91657846</v>
      </c>
      <c r="C59" s="59">
        <v>4336.0196379999998</v>
      </c>
      <c r="D59" s="59">
        <v>4329.34409615</v>
      </c>
      <c r="E59" s="59">
        <v>4375.56306399</v>
      </c>
      <c r="F59" s="59">
        <v>4387.1169409900003</v>
      </c>
      <c r="G59" s="59">
        <v>4375.8464356800005</v>
      </c>
      <c r="H59" s="59">
        <v>4371.5720140200001</v>
      </c>
      <c r="I59" s="59">
        <v>4308.4678973999999</v>
      </c>
      <c r="J59" s="59">
        <v>4199.3002832100001</v>
      </c>
      <c r="K59" s="59">
        <v>4105.6340432699999</v>
      </c>
      <c r="L59" s="59">
        <v>4047.2982059800001</v>
      </c>
      <c r="M59" s="59">
        <v>4014.8027803600003</v>
      </c>
      <c r="N59" s="59">
        <v>4002.2177842000001</v>
      </c>
      <c r="O59" s="59">
        <v>4018.5214071800001</v>
      </c>
      <c r="P59" s="59">
        <v>4027.72541731</v>
      </c>
      <c r="Q59" s="59">
        <v>4026.5223182</v>
      </c>
      <c r="R59" s="59">
        <v>4020.3046782199999</v>
      </c>
      <c r="S59" s="59">
        <v>3980.1710781300003</v>
      </c>
      <c r="T59" s="59">
        <v>4015.1688268100002</v>
      </c>
      <c r="U59" s="59">
        <v>4017.5814550100004</v>
      </c>
      <c r="V59" s="59">
        <v>4028.3742414300004</v>
      </c>
      <c r="W59" s="59">
        <v>4029.15914969</v>
      </c>
      <c r="X59" s="59">
        <v>4090.24062564</v>
      </c>
      <c r="Y59" s="59">
        <v>4165.0067095200002</v>
      </c>
    </row>
    <row r="60" spans="1:25" s="60" customFormat="1" ht="15.75" x14ac:dyDescent="0.3">
      <c r="A60" s="58" t="s">
        <v>147</v>
      </c>
      <c r="B60" s="59">
        <v>4158.6587777300001</v>
      </c>
      <c r="C60" s="59">
        <v>4227.0818426100004</v>
      </c>
      <c r="D60" s="59">
        <v>4222.1016583300006</v>
      </c>
      <c r="E60" s="59">
        <v>4303.3475391500006</v>
      </c>
      <c r="F60" s="59">
        <v>4312.0285182400003</v>
      </c>
      <c r="G60" s="59">
        <v>4292.3386848200007</v>
      </c>
      <c r="H60" s="59">
        <v>4283.9046337300006</v>
      </c>
      <c r="I60" s="59">
        <v>4220.6540547800005</v>
      </c>
      <c r="J60" s="59">
        <v>4113.6674923800001</v>
      </c>
      <c r="K60" s="59">
        <v>4023.92583904</v>
      </c>
      <c r="L60" s="59">
        <v>3962.5885567200003</v>
      </c>
      <c r="M60" s="59">
        <v>3937.9696280600001</v>
      </c>
      <c r="N60" s="59">
        <v>3932.0637754400004</v>
      </c>
      <c r="O60" s="59">
        <v>3945.6885336600003</v>
      </c>
      <c r="P60" s="59">
        <v>3953.2608482900005</v>
      </c>
      <c r="Q60" s="59">
        <v>3951.55413623</v>
      </c>
      <c r="R60" s="59">
        <v>3943.5904521100001</v>
      </c>
      <c r="S60" s="59">
        <v>3901.8057689900002</v>
      </c>
      <c r="T60" s="59">
        <v>3931.8540345199999</v>
      </c>
      <c r="U60" s="59">
        <v>3925.1477139100002</v>
      </c>
      <c r="V60" s="59">
        <v>3918.50184231</v>
      </c>
      <c r="W60" s="59">
        <v>3924.3253970700002</v>
      </c>
      <c r="X60" s="59">
        <v>3989.4655895400001</v>
      </c>
      <c r="Y60" s="59">
        <v>4072.8672665200002</v>
      </c>
    </row>
    <row r="61" spans="1:25" s="60" customFormat="1" ht="15.75" x14ac:dyDescent="0.3">
      <c r="A61" s="58" t="s">
        <v>148</v>
      </c>
      <c r="B61" s="59">
        <v>4243.8048058100003</v>
      </c>
      <c r="C61" s="59">
        <v>4342.2719220400004</v>
      </c>
      <c r="D61" s="59">
        <v>4350.0368591300003</v>
      </c>
      <c r="E61" s="59">
        <v>4422.0120458300007</v>
      </c>
      <c r="F61" s="59">
        <v>4430.9769407000003</v>
      </c>
      <c r="G61" s="59">
        <v>4419.9905361300007</v>
      </c>
      <c r="H61" s="59">
        <v>4386.2602055400002</v>
      </c>
      <c r="I61" s="59">
        <v>4243.5827639899999</v>
      </c>
      <c r="J61" s="59">
        <v>4103.7848778100006</v>
      </c>
      <c r="K61" s="59">
        <v>4034.0126187400001</v>
      </c>
      <c r="L61" s="59">
        <v>3999.6946724500003</v>
      </c>
      <c r="M61" s="59">
        <v>3997.2236164600004</v>
      </c>
      <c r="N61" s="59">
        <v>4054.7857405800005</v>
      </c>
      <c r="O61" s="59">
        <v>4093.3208196300002</v>
      </c>
      <c r="P61" s="59">
        <v>4094.2247295500001</v>
      </c>
      <c r="Q61" s="59">
        <v>4108.1125375000001</v>
      </c>
      <c r="R61" s="59">
        <v>4106.5159673800008</v>
      </c>
      <c r="S61" s="59">
        <v>4070.3824692400003</v>
      </c>
      <c r="T61" s="59">
        <v>4095.1340855400003</v>
      </c>
      <c r="U61" s="59">
        <v>4099.5686750800005</v>
      </c>
      <c r="V61" s="59">
        <v>4096.9191529300006</v>
      </c>
      <c r="W61" s="59">
        <v>4090.7026878100005</v>
      </c>
      <c r="X61" s="59">
        <v>4164.9822780499999</v>
      </c>
      <c r="Y61" s="59">
        <v>4264.4858194200006</v>
      </c>
    </row>
    <row r="62" spans="1:25" s="60" customFormat="1" ht="15.75" x14ac:dyDescent="0.3">
      <c r="A62" s="58" t="s">
        <v>149</v>
      </c>
      <c r="B62" s="59">
        <v>4293.3116905900006</v>
      </c>
      <c r="C62" s="59">
        <v>4390.1138249800006</v>
      </c>
      <c r="D62" s="59">
        <v>4486.8008601000001</v>
      </c>
      <c r="E62" s="59">
        <v>4549.4048566000001</v>
      </c>
      <c r="F62" s="59">
        <v>4570.0183187900002</v>
      </c>
      <c r="G62" s="59">
        <v>4563.3516291900005</v>
      </c>
      <c r="H62" s="59">
        <v>4467.4357669700003</v>
      </c>
      <c r="I62" s="59">
        <v>4352.51489373</v>
      </c>
      <c r="J62" s="59">
        <v>4246.8128647600006</v>
      </c>
      <c r="K62" s="59">
        <v>4152.5403575500004</v>
      </c>
      <c r="L62" s="59">
        <v>4137.7354124900003</v>
      </c>
      <c r="M62" s="59">
        <v>4127.5592673000001</v>
      </c>
      <c r="N62" s="59">
        <v>4120.9495309800004</v>
      </c>
      <c r="O62" s="59">
        <v>4107.5547927300004</v>
      </c>
      <c r="P62" s="59">
        <v>4107.8659194299998</v>
      </c>
      <c r="Q62" s="59">
        <v>4108.8689907400003</v>
      </c>
      <c r="R62" s="59">
        <v>4063.3970779300003</v>
      </c>
      <c r="S62" s="59">
        <v>4060.2606189900002</v>
      </c>
      <c r="T62" s="59">
        <v>4105.4120996399997</v>
      </c>
      <c r="U62" s="59">
        <v>4096.8442418499999</v>
      </c>
      <c r="V62" s="59">
        <v>4095.58298767</v>
      </c>
      <c r="W62" s="59">
        <v>4095.1039369700002</v>
      </c>
      <c r="X62" s="59">
        <v>4186.4621239200005</v>
      </c>
      <c r="Y62" s="59">
        <v>4267.9441031100005</v>
      </c>
    </row>
    <row r="63" spans="1:25" s="60" customFormat="1" ht="15.75" x14ac:dyDescent="0.3">
      <c r="A63" s="58" t="s">
        <v>150</v>
      </c>
      <c r="B63" s="59">
        <v>4394.4309824900001</v>
      </c>
      <c r="C63" s="59">
        <v>4440.7752477600006</v>
      </c>
      <c r="D63" s="59">
        <v>4476.8061792400003</v>
      </c>
      <c r="E63" s="59">
        <v>4494.0249296600005</v>
      </c>
      <c r="F63" s="59">
        <v>4527.27437414</v>
      </c>
      <c r="G63" s="59">
        <v>4497.5615785800001</v>
      </c>
      <c r="H63" s="59">
        <v>4473.0101694800005</v>
      </c>
      <c r="I63" s="59">
        <v>4357.94113758</v>
      </c>
      <c r="J63" s="59">
        <v>4283.9913650100007</v>
      </c>
      <c r="K63" s="59">
        <v>4210.2147705400002</v>
      </c>
      <c r="L63" s="59">
        <v>4175.6384098500002</v>
      </c>
      <c r="M63" s="59">
        <v>4153.0596382399999</v>
      </c>
      <c r="N63" s="59">
        <v>4160.8957785399998</v>
      </c>
      <c r="O63" s="59">
        <v>4166.9865845800005</v>
      </c>
      <c r="P63" s="59">
        <v>4146.4960694000001</v>
      </c>
      <c r="Q63" s="59">
        <v>4158.0915500999999</v>
      </c>
      <c r="R63" s="59">
        <v>4110.1272270400004</v>
      </c>
      <c r="S63" s="59">
        <v>4097.1383392600001</v>
      </c>
      <c r="T63" s="59">
        <v>4134.0931014400003</v>
      </c>
      <c r="U63" s="59">
        <v>4132.8809156400002</v>
      </c>
      <c r="V63" s="59">
        <v>4135.5058735399998</v>
      </c>
      <c r="W63" s="59">
        <v>4133.2034321900001</v>
      </c>
      <c r="X63" s="59">
        <v>4198.0546875700002</v>
      </c>
      <c r="Y63" s="59">
        <v>4302.3799849700008</v>
      </c>
    </row>
    <row r="64" spans="1:25" s="60" customFormat="1" ht="15.75" x14ac:dyDescent="0.3">
      <c r="A64" s="58" t="s">
        <v>151</v>
      </c>
      <c r="B64" s="59">
        <v>4249.7619973000001</v>
      </c>
      <c r="C64" s="59">
        <v>4323.63687329</v>
      </c>
      <c r="D64" s="59">
        <v>4344.3121331900002</v>
      </c>
      <c r="E64" s="59">
        <v>4346.5677661300006</v>
      </c>
      <c r="F64" s="59">
        <v>4368.7892599500001</v>
      </c>
      <c r="G64" s="59">
        <v>4358.8764373100003</v>
      </c>
      <c r="H64" s="59">
        <v>4278.6589830100002</v>
      </c>
      <c r="I64" s="59">
        <v>4197.3581703500004</v>
      </c>
      <c r="J64" s="59">
        <v>4089.6767466200004</v>
      </c>
      <c r="K64" s="59">
        <v>4033.5035816200002</v>
      </c>
      <c r="L64" s="59">
        <v>3996.4723407500005</v>
      </c>
      <c r="M64" s="59">
        <v>3966.7621751900006</v>
      </c>
      <c r="N64" s="59">
        <v>3992.69297869</v>
      </c>
      <c r="O64" s="59">
        <v>3990.6829088200002</v>
      </c>
      <c r="P64" s="59">
        <v>3990.1247789000004</v>
      </c>
      <c r="Q64" s="59">
        <v>4007.6902919900003</v>
      </c>
      <c r="R64" s="59">
        <v>3967.8198729100004</v>
      </c>
      <c r="S64" s="59">
        <v>3966.5014418500004</v>
      </c>
      <c r="T64" s="59">
        <v>4000.2692196000003</v>
      </c>
      <c r="U64" s="59">
        <v>4008.3133260900004</v>
      </c>
      <c r="V64" s="59">
        <v>4014.0922911500002</v>
      </c>
      <c r="W64" s="59">
        <v>4005.4493198300001</v>
      </c>
      <c r="X64" s="59">
        <v>4063.2829270600005</v>
      </c>
      <c r="Y64" s="59">
        <v>4163.6548575699999</v>
      </c>
    </row>
    <row r="65" spans="1:25" s="60" customFormat="1" ht="15.75" x14ac:dyDescent="0.3">
      <c r="A65" s="58" t="s">
        <v>152</v>
      </c>
      <c r="B65" s="59">
        <v>4280.3276709000002</v>
      </c>
      <c r="C65" s="59">
        <v>4373.25541832</v>
      </c>
      <c r="D65" s="59">
        <v>4396.6386817600005</v>
      </c>
      <c r="E65" s="59">
        <v>4417.5448878400002</v>
      </c>
      <c r="F65" s="59">
        <v>4466.5254696700003</v>
      </c>
      <c r="G65" s="59">
        <v>4446.2969193099998</v>
      </c>
      <c r="H65" s="59">
        <v>4380.6034037999998</v>
      </c>
      <c r="I65" s="59">
        <v>4267.5631625400001</v>
      </c>
      <c r="J65" s="59">
        <v>4151.4343505900006</v>
      </c>
      <c r="K65" s="59">
        <v>4083.6440528100002</v>
      </c>
      <c r="L65" s="59">
        <v>4037.0406897299999</v>
      </c>
      <c r="M65" s="59">
        <v>4006.8181687700003</v>
      </c>
      <c r="N65" s="59">
        <v>4012.1736153700003</v>
      </c>
      <c r="O65" s="59">
        <v>4008.208071</v>
      </c>
      <c r="P65" s="59">
        <v>4004.2849514200002</v>
      </c>
      <c r="Q65" s="59">
        <v>4009.49019675</v>
      </c>
      <c r="R65" s="59">
        <v>3996.47857552</v>
      </c>
      <c r="S65" s="59">
        <v>3984.8339678700004</v>
      </c>
      <c r="T65" s="59">
        <v>4029.2690493800001</v>
      </c>
      <c r="U65" s="59">
        <v>4030.91137359</v>
      </c>
      <c r="V65" s="59">
        <v>4014.3295578100006</v>
      </c>
      <c r="W65" s="59">
        <v>4001.9708062899999</v>
      </c>
      <c r="X65" s="59">
        <v>4067.90340741</v>
      </c>
      <c r="Y65" s="59">
        <v>4167.4402990600001</v>
      </c>
    </row>
    <row r="66" spans="1:25" s="60" customFormat="1" ht="15.75" x14ac:dyDescent="0.3">
      <c r="A66" s="58" t="s">
        <v>153</v>
      </c>
      <c r="B66" s="59">
        <v>4213.7574542100001</v>
      </c>
      <c r="C66" s="59">
        <v>4293.9805393300003</v>
      </c>
      <c r="D66" s="59">
        <v>4288.6557102400002</v>
      </c>
      <c r="E66" s="59">
        <v>4248.8297962699999</v>
      </c>
      <c r="F66" s="59">
        <v>4311.5206518800005</v>
      </c>
      <c r="G66" s="59">
        <v>4321.0737643000002</v>
      </c>
      <c r="H66" s="59">
        <v>4337.7758718599998</v>
      </c>
      <c r="I66" s="59">
        <v>4307.1713111200006</v>
      </c>
      <c r="J66" s="59">
        <v>4223.0441907000004</v>
      </c>
      <c r="K66" s="59">
        <v>4110.7441685100002</v>
      </c>
      <c r="L66" s="59">
        <v>4040.2062039700004</v>
      </c>
      <c r="M66" s="59">
        <v>4009.4886893900002</v>
      </c>
      <c r="N66" s="59">
        <v>4003.2622761600005</v>
      </c>
      <c r="O66" s="59">
        <v>4015.4241275200002</v>
      </c>
      <c r="P66" s="59">
        <v>3989.3134593500004</v>
      </c>
      <c r="Q66" s="59">
        <v>3986.0634079800002</v>
      </c>
      <c r="R66" s="59">
        <v>4019.6551244900002</v>
      </c>
      <c r="S66" s="59">
        <v>4018.3211557000004</v>
      </c>
      <c r="T66" s="59">
        <v>4024.2177006700003</v>
      </c>
      <c r="U66" s="59">
        <v>4046.5716656000004</v>
      </c>
      <c r="V66" s="59">
        <v>4050.7624902100006</v>
      </c>
      <c r="W66" s="59">
        <v>4037.8558850200002</v>
      </c>
      <c r="X66" s="59">
        <v>4103.9604695899998</v>
      </c>
      <c r="Y66" s="59">
        <v>4192.4775768199997</v>
      </c>
    </row>
    <row r="67" spans="1:25" s="60" customFormat="1" ht="15.75" x14ac:dyDescent="0.3">
      <c r="A67" s="58" t="s">
        <v>154</v>
      </c>
      <c r="B67" s="59">
        <v>4239.1551064200003</v>
      </c>
      <c r="C67" s="59">
        <v>4307.3140625000005</v>
      </c>
      <c r="D67" s="59">
        <v>4320.9319594500002</v>
      </c>
      <c r="E67" s="59">
        <v>4368.6882583799998</v>
      </c>
      <c r="F67" s="59">
        <v>4399.1245950000002</v>
      </c>
      <c r="G67" s="59">
        <v>4389.3881935700001</v>
      </c>
      <c r="H67" s="59">
        <v>4386.9617703800004</v>
      </c>
      <c r="I67" s="59">
        <v>4242.24201283</v>
      </c>
      <c r="J67" s="59">
        <v>4214.9794478700005</v>
      </c>
      <c r="K67" s="59">
        <v>4097.6605601400006</v>
      </c>
      <c r="L67" s="59">
        <v>4037.6455245900002</v>
      </c>
      <c r="M67" s="59">
        <v>4014.6344587500002</v>
      </c>
      <c r="N67" s="59">
        <v>4016.5975161100005</v>
      </c>
      <c r="O67" s="59">
        <v>4028.25742868</v>
      </c>
      <c r="P67" s="59">
        <v>4025.11001003</v>
      </c>
      <c r="Q67" s="59">
        <v>4023.5045994100001</v>
      </c>
      <c r="R67" s="59">
        <v>4047.3506066300006</v>
      </c>
      <c r="S67" s="59">
        <v>4046.01063058</v>
      </c>
      <c r="T67" s="59">
        <v>4033.6741432600002</v>
      </c>
      <c r="U67" s="59">
        <v>4025.9830486999999</v>
      </c>
      <c r="V67" s="59">
        <v>4036.9875023900004</v>
      </c>
      <c r="W67" s="59">
        <v>4030.8584537100005</v>
      </c>
      <c r="X67" s="59">
        <v>4086.3501414600005</v>
      </c>
      <c r="Y67" s="59">
        <v>4181.7128750800002</v>
      </c>
    </row>
    <row r="68" spans="1:25" s="60" customFormat="1" ht="15.75" x14ac:dyDescent="0.3">
      <c r="A68" s="58" t="s">
        <v>155</v>
      </c>
      <c r="B68" s="59">
        <v>4447.8104647800001</v>
      </c>
      <c r="C68" s="59">
        <v>4479.6423159900005</v>
      </c>
      <c r="D68" s="59">
        <v>4519.2717905099998</v>
      </c>
      <c r="E68" s="59">
        <v>4532.1013873900001</v>
      </c>
      <c r="F68" s="59">
        <v>4595.4884914100003</v>
      </c>
      <c r="G68" s="59">
        <v>4599.6928661000002</v>
      </c>
      <c r="H68" s="59">
        <v>4625.20591332</v>
      </c>
      <c r="I68" s="59">
        <v>4492.3846869400004</v>
      </c>
      <c r="J68" s="59">
        <v>4379.54386239</v>
      </c>
      <c r="K68" s="59">
        <v>4300.7967527500005</v>
      </c>
      <c r="L68" s="59">
        <v>4250.1348429200007</v>
      </c>
      <c r="M68" s="59">
        <v>4236.9389534100001</v>
      </c>
      <c r="N68" s="59">
        <v>4233.2429149</v>
      </c>
      <c r="O68" s="59">
        <v>4242.6546224600006</v>
      </c>
      <c r="P68" s="59">
        <v>4202.9500579300002</v>
      </c>
      <c r="Q68" s="59">
        <v>4217.5931486400004</v>
      </c>
      <c r="R68" s="59">
        <v>4251.5368565999997</v>
      </c>
      <c r="S68" s="59">
        <v>4239.3903274000004</v>
      </c>
      <c r="T68" s="59">
        <v>4244.2672256599999</v>
      </c>
      <c r="U68" s="59">
        <v>4248.6884176599997</v>
      </c>
      <c r="V68" s="59">
        <v>4242.1327390599999</v>
      </c>
      <c r="W68" s="59">
        <v>4222.9345476300005</v>
      </c>
      <c r="X68" s="59">
        <v>4312.5074868500005</v>
      </c>
      <c r="Y68" s="59">
        <v>4416.1051624500005</v>
      </c>
    </row>
    <row r="69" spans="1:25" s="60" customFormat="1" ht="15.75" x14ac:dyDescent="0.3">
      <c r="A69" s="58" t="s">
        <v>156</v>
      </c>
      <c r="B69" s="59">
        <v>4346.6697532200005</v>
      </c>
      <c r="C69" s="59">
        <v>4457.7870411000004</v>
      </c>
      <c r="D69" s="59">
        <v>4495.2868078299998</v>
      </c>
      <c r="E69" s="59">
        <v>4478.2649321900008</v>
      </c>
      <c r="F69" s="59">
        <v>4506.7307499200006</v>
      </c>
      <c r="G69" s="59">
        <v>4494.9896337999999</v>
      </c>
      <c r="H69" s="59">
        <v>4418.8308264000007</v>
      </c>
      <c r="I69" s="59">
        <v>4323.2643086200005</v>
      </c>
      <c r="J69" s="59">
        <v>4272.3068297899999</v>
      </c>
      <c r="K69" s="59">
        <v>4178.4181279599998</v>
      </c>
      <c r="L69" s="59">
        <v>4151.2427912500007</v>
      </c>
      <c r="M69" s="59">
        <v>4133.6272147100008</v>
      </c>
      <c r="N69" s="59">
        <v>4127.75530979</v>
      </c>
      <c r="O69" s="59">
        <v>4118.7919891199999</v>
      </c>
      <c r="P69" s="59">
        <v>4085.7787834000001</v>
      </c>
      <c r="Q69" s="59">
        <v>4070.9775041900002</v>
      </c>
      <c r="R69" s="59">
        <v>4087.8539908600005</v>
      </c>
      <c r="S69" s="59">
        <v>4102.8564300400003</v>
      </c>
      <c r="T69" s="59">
        <v>4115.77214663</v>
      </c>
      <c r="U69" s="59">
        <v>4109.9693587100001</v>
      </c>
      <c r="V69" s="59">
        <v>4114.9405107900002</v>
      </c>
      <c r="W69" s="59">
        <v>4107.3826427100003</v>
      </c>
      <c r="X69" s="59">
        <v>4186.6344777000004</v>
      </c>
      <c r="Y69" s="59">
        <v>4285.4477679400006</v>
      </c>
    </row>
    <row r="70" spans="1:25" s="60" customFormat="1" ht="15.75" x14ac:dyDescent="0.3">
      <c r="A70" s="58" t="s">
        <v>157</v>
      </c>
      <c r="B70" s="59">
        <v>4376.1740595299998</v>
      </c>
      <c r="C70" s="59">
        <v>4449.9580233900006</v>
      </c>
      <c r="D70" s="59">
        <v>4485.0600978700004</v>
      </c>
      <c r="E70" s="59">
        <v>4499.9004307499999</v>
      </c>
      <c r="F70" s="59">
        <v>4546.1090376000002</v>
      </c>
      <c r="G70" s="59">
        <v>4512.4005294400004</v>
      </c>
      <c r="H70" s="59">
        <v>4465.2681989299999</v>
      </c>
      <c r="I70" s="59">
        <v>4346.8491854700005</v>
      </c>
      <c r="J70" s="59">
        <v>4204.4614062000001</v>
      </c>
      <c r="K70" s="59">
        <v>4150.7056534700005</v>
      </c>
      <c r="L70" s="59">
        <v>4131.8516643500006</v>
      </c>
      <c r="M70" s="59">
        <v>4117.0078028900007</v>
      </c>
      <c r="N70" s="59">
        <v>4100.7774199699998</v>
      </c>
      <c r="O70" s="59">
        <v>4105.0622698500001</v>
      </c>
      <c r="P70" s="59">
        <v>4072.9894931500003</v>
      </c>
      <c r="Q70" s="59">
        <v>4076.4830005800004</v>
      </c>
      <c r="R70" s="59">
        <v>4113.9563557600004</v>
      </c>
      <c r="S70" s="59">
        <v>4121.1658600299997</v>
      </c>
      <c r="T70" s="59">
        <v>4112.6350595200001</v>
      </c>
      <c r="U70" s="59">
        <v>4127.7605892700003</v>
      </c>
      <c r="V70" s="59">
        <v>4124.6729311100007</v>
      </c>
      <c r="W70" s="59">
        <v>4115.4990252300004</v>
      </c>
      <c r="X70" s="59">
        <v>4155.8981943600002</v>
      </c>
      <c r="Y70" s="59">
        <v>4241.3825083700003</v>
      </c>
    </row>
    <row r="71" spans="1:25" s="60" customFormat="1" ht="15.75" x14ac:dyDescent="0.3">
      <c r="A71" s="58" t="s">
        <v>158</v>
      </c>
      <c r="B71" s="59">
        <v>4277.41181203</v>
      </c>
      <c r="C71" s="59">
        <v>4350.4549935200002</v>
      </c>
      <c r="D71" s="59">
        <v>4368.9084184399999</v>
      </c>
      <c r="E71" s="59">
        <v>4382.13622063</v>
      </c>
      <c r="F71" s="59">
        <v>4419.2034343300002</v>
      </c>
      <c r="G71" s="59">
        <v>4395.2412141800005</v>
      </c>
      <c r="H71" s="59">
        <v>4316.4316121600004</v>
      </c>
      <c r="I71" s="59">
        <v>4257.7626226299999</v>
      </c>
      <c r="J71" s="59">
        <v>4157.82279285</v>
      </c>
      <c r="K71" s="59">
        <v>4128.3788589000005</v>
      </c>
      <c r="L71" s="59">
        <v>4135.3651331500005</v>
      </c>
      <c r="M71" s="59">
        <v>4126.8922274800007</v>
      </c>
      <c r="N71" s="59">
        <v>4122.7183160100003</v>
      </c>
      <c r="O71" s="59">
        <v>4120.19757966</v>
      </c>
      <c r="P71" s="59">
        <v>4086.0104358500002</v>
      </c>
      <c r="Q71" s="59">
        <v>4102.3240182500003</v>
      </c>
      <c r="R71" s="59">
        <v>4128.6832183200004</v>
      </c>
      <c r="S71" s="59">
        <v>4121.6847491200006</v>
      </c>
      <c r="T71" s="59">
        <v>4129.6574724399998</v>
      </c>
      <c r="U71" s="59">
        <v>4135.9190678100003</v>
      </c>
      <c r="V71" s="59">
        <v>4122.9055520600004</v>
      </c>
      <c r="W71" s="59">
        <v>4091.6144406400003</v>
      </c>
      <c r="X71" s="59">
        <v>4140.5440469200003</v>
      </c>
      <c r="Y71" s="59">
        <v>4222.3166852100003</v>
      </c>
    </row>
    <row r="72" spans="1:25" s="60" customFormat="1" ht="15.75" x14ac:dyDescent="0.3">
      <c r="A72" s="58" t="s">
        <v>159</v>
      </c>
      <c r="B72" s="59">
        <v>4415.3175784200002</v>
      </c>
      <c r="C72" s="59">
        <v>4493.4957682500008</v>
      </c>
      <c r="D72" s="59">
        <v>4518.5862904000005</v>
      </c>
      <c r="E72" s="59">
        <v>4553.8026638700003</v>
      </c>
      <c r="F72" s="59">
        <v>4577.70479505</v>
      </c>
      <c r="G72" s="59">
        <v>4558.4033349900001</v>
      </c>
      <c r="H72" s="59">
        <v>4479.5339203100002</v>
      </c>
      <c r="I72" s="59">
        <v>4371.5434147100004</v>
      </c>
      <c r="J72" s="59">
        <v>4255.5272021000001</v>
      </c>
      <c r="K72" s="59">
        <v>4205.8682993500006</v>
      </c>
      <c r="L72" s="59">
        <v>4200.6035834800005</v>
      </c>
      <c r="M72" s="59">
        <v>4178.2143267800002</v>
      </c>
      <c r="N72" s="59">
        <v>4190.15417084</v>
      </c>
      <c r="O72" s="59">
        <v>4175.0281048500001</v>
      </c>
      <c r="P72" s="59">
        <v>4147.3867438200004</v>
      </c>
      <c r="Q72" s="59">
        <v>4114.3201948100004</v>
      </c>
      <c r="R72" s="59">
        <v>4131.43696533</v>
      </c>
      <c r="S72" s="59">
        <v>4133.5790425900004</v>
      </c>
      <c r="T72" s="59">
        <v>4145.1586670800007</v>
      </c>
      <c r="U72" s="59">
        <v>4151.5867970199997</v>
      </c>
      <c r="V72" s="59">
        <v>4144.1889405600004</v>
      </c>
      <c r="W72" s="59">
        <v>4142.9911550100005</v>
      </c>
      <c r="X72" s="59">
        <v>4238.7775177100002</v>
      </c>
      <c r="Y72" s="59">
        <v>4373.2733083000003</v>
      </c>
    </row>
    <row r="73" spans="1:25" s="60" customFormat="1" ht="15.75" x14ac:dyDescent="0.3">
      <c r="A73" s="58" t="s">
        <v>160</v>
      </c>
      <c r="B73" s="59">
        <v>4258.1181316399998</v>
      </c>
      <c r="C73" s="59">
        <v>4345.4999712300005</v>
      </c>
      <c r="D73" s="59">
        <v>4417.0464594499999</v>
      </c>
      <c r="E73" s="59">
        <v>4439.1216242600003</v>
      </c>
      <c r="F73" s="59">
        <v>4488.0052959200002</v>
      </c>
      <c r="G73" s="59">
        <v>4475.8396856899999</v>
      </c>
      <c r="H73" s="59">
        <v>4434.5471776200002</v>
      </c>
      <c r="I73" s="59">
        <v>4354.8368673200002</v>
      </c>
      <c r="J73" s="59">
        <v>4247.1144889799998</v>
      </c>
      <c r="K73" s="59">
        <v>4137.17590286</v>
      </c>
      <c r="L73" s="59">
        <v>4082.0452244300004</v>
      </c>
      <c r="M73" s="59">
        <v>4105.0584861300003</v>
      </c>
      <c r="N73" s="59">
        <v>4086.1053181100006</v>
      </c>
      <c r="O73" s="59">
        <v>4094.6735208300001</v>
      </c>
      <c r="P73" s="59">
        <v>4075.1745518400003</v>
      </c>
      <c r="Q73" s="59">
        <v>4078.46719373</v>
      </c>
      <c r="R73" s="59">
        <v>4092.9150236400001</v>
      </c>
      <c r="S73" s="59">
        <v>4092.5264068500001</v>
      </c>
      <c r="T73" s="59">
        <v>4101.5826328700005</v>
      </c>
      <c r="U73" s="59">
        <v>4100.7083823100002</v>
      </c>
      <c r="V73" s="59">
        <v>4110.0768659900004</v>
      </c>
      <c r="W73" s="59">
        <v>4101.4022014000002</v>
      </c>
      <c r="X73" s="59">
        <v>4179.85737204</v>
      </c>
      <c r="Y73" s="59">
        <v>4322.9449988300003</v>
      </c>
    </row>
    <row r="74" spans="1:25" s="60" customFormat="1" ht="15.75" x14ac:dyDescent="0.3">
      <c r="A74" s="58" t="s">
        <v>161</v>
      </c>
      <c r="B74" s="59">
        <v>4470.9265998299998</v>
      </c>
      <c r="C74" s="59">
        <v>4552.4861895000004</v>
      </c>
      <c r="D74" s="59">
        <v>4597.7420037500005</v>
      </c>
      <c r="E74" s="59">
        <v>4631.5317440899998</v>
      </c>
      <c r="F74" s="59">
        <v>4666.7082956600007</v>
      </c>
      <c r="G74" s="59">
        <v>4659.6081300100004</v>
      </c>
      <c r="H74" s="59">
        <v>4603.1262773899998</v>
      </c>
      <c r="I74" s="59">
        <v>4568.1032712200004</v>
      </c>
      <c r="J74" s="59">
        <v>4440.1594929700004</v>
      </c>
      <c r="K74" s="59">
        <v>4320.80644949</v>
      </c>
      <c r="L74" s="59">
        <v>4262.61653871</v>
      </c>
      <c r="M74" s="59">
        <v>4231.37463097</v>
      </c>
      <c r="N74" s="59">
        <v>4214.9987061000002</v>
      </c>
      <c r="O74" s="59">
        <v>4221.4801120500006</v>
      </c>
      <c r="P74" s="59">
        <v>4190.6829803700002</v>
      </c>
      <c r="Q74" s="59">
        <v>4193.3331459700003</v>
      </c>
      <c r="R74" s="59">
        <v>4228.8953892099998</v>
      </c>
      <c r="S74" s="59">
        <v>4232.0031702400001</v>
      </c>
      <c r="T74" s="59">
        <v>4238.7572063900006</v>
      </c>
      <c r="U74" s="59">
        <v>4241.6195933500003</v>
      </c>
      <c r="V74" s="59">
        <v>4227.5030947600007</v>
      </c>
      <c r="W74" s="59">
        <v>4229.1127878799998</v>
      </c>
      <c r="X74" s="59">
        <v>4308.1626741400005</v>
      </c>
      <c r="Y74" s="59">
        <v>4381.2252755900008</v>
      </c>
    </row>
    <row r="75" spans="1:25" s="60" customFormat="1" ht="15.75" x14ac:dyDescent="0.3">
      <c r="A75" s="58" t="s">
        <v>162</v>
      </c>
      <c r="B75" s="59">
        <v>4332.4446638600002</v>
      </c>
      <c r="C75" s="59">
        <v>4418.2290960999999</v>
      </c>
      <c r="D75" s="59">
        <v>4456.5683346400001</v>
      </c>
      <c r="E75" s="59">
        <v>4492.5891449600003</v>
      </c>
      <c r="F75" s="59">
        <v>4540.8304600700003</v>
      </c>
      <c r="G75" s="59">
        <v>4549.9775273900004</v>
      </c>
      <c r="H75" s="59">
        <v>4558.6561198100007</v>
      </c>
      <c r="I75" s="59">
        <v>4339.8986851200007</v>
      </c>
      <c r="J75" s="59">
        <v>4214.6075269499997</v>
      </c>
      <c r="K75" s="59">
        <v>4147.03503955</v>
      </c>
      <c r="L75" s="59">
        <v>4076.9110290100002</v>
      </c>
      <c r="M75" s="59">
        <v>4066.1711613200005</v>
      </c>
      <c r="N75" s="59">
        <v>4053.9352266100004</v>
      </c>
      <c r="O75" s="59">
        <v>4049.9936951400005</v>
      </c>
      <c r="P75" s="59">
        <v>4018.9005751600002</v>
      </c>
      <c r="Q75" s="59">
        <v>4043.8304074900002</v>
      </c>
      <c r="R75" s="59">
        <v>4080.3334266600004</v>
      </c>
      <c r="S75" s="59">
        <v>4079.6189048900005</v>
      </c>
      <c r="T75" s="59">
        <v>4091.1021432699999</v>
      </c>
      <c r="U75" s="59">
        <v>4112.9791568099999</v>
      </c>
      <c r="V75" s="59">
        <v>4093.5446387400002</v>
      </c>
      <c r="W75" s="59">
        <v>4094.3885923900002</v>
      </c>
      <c r="X75" s="59">
        <v>4179.1081893299997</v>
      </c>
      <c r="Y75" s="59">
        <v>4260.53828909</v>
      </c>
    </row>
    <row r="76" spans="1:25" s="60" customFormat="1" ht="15.75" x14ac:dyDescent="0.3">
      <c r="A76" s="56" t="s">
        <v>163</v>
      </c>
      <c r="B76" s="59">
        <v>4258.8161040699997</v>
      </c>
      <c r="C76" s="59">
        <v>4340.0395476400008</v>
      </c>
      <c r="D76" s="59">
        <v>4382.1516959199998</v>
      </c>
      <c r="E76" s="59">
        <v>4400.9689093400002</v>
      </c>
      <c r="F76" s="59">
        <v>4406.3854014099998</v>
      </c>
      <c r="G76" s="59">
        <v>4422.2925466800007</v>
      </c>
      <c r="H76" s="59">
        <v>4361.34554862</v>
      </c>
      <c r="I76" s="59">
        <v>4277.1775446900001</v>
      </c>
      <c r="J76" s="59">
        <v>4140.7580884400004</v>
      </c>
      <c r="K76" s="59">
        <v>4053.2353880000001</v>
      </c>
      <c r="L76" s="59">
        <v>4006.1767451400001</v>
      </c>
      <c r="M76" s="59">
        <v>3987.0832014699999</v>
      </c>
      <c r="N76" s="59">
        <v>3984.73989755</v>
      </c>
      <c r="O76" s="59">
        <v>3967.13050449</v>
      </c>
      <c r="P76" s="59">
        <v>3954.4688042400003</v>
      </c>
      <c r="Q76" s="59">
        <v>3958.3288431200003</v>
      </c>
      <c r="R76" s="59">
        <v>3986.0271599900002</v>
      </c>
      <c r="S76" s="59">
        <v>3994.9429339300004</v>
      </c>
      <c r="T76" s="59">
        <v>4000.3129040399999</v>
      </c>
      <c r="U76" s="59">
        <v>3995.2270324000001</v>
      </c>
      <c r="V76" s="59">
        <v>3995.4857708500003</v>
      </c>
      <c r="W76" s="59">
        <v>3992.00879738</v>
      </c>
      <c r="X76" s="59">
        <v>4064.8018076000003</v>
      </c>
      <c r="Y76" s="59">
        <v>4159.8459409700008</v>
      </c>
    </row>
    <row r="77" spans="1:25" s="60" customFormat="1" ht="15.75" x14ac:dyDescent="0.3">
      <c r="A77" s="56" t="s">
        <v>164</v>
      </c>
      <c r="B77" s="59">
        <v>4289.2192621800004</v>
      </c>
      <c r="C77" s="59">
        <v>4359.6470146800002</v>
      </c>
      <c r="D77" s="59">
        <v>4406.6008844099997</v>
      </c>
      <c r="E77" s="59">
        <v>4433.2051732400005</v>
      </c>
      <c r="F77" s="59">
        <v>4486.6242207499999</v>
      </c>
      <c r="G77" s="59">
        <v>4457.9092600100003</v>
      </c>
      <c r="H77" s="59">
        <v>4382.9207913200007</v>
      </c>
      <c r="I77" s="59">
        <v>4275.8278234600002</v>
      </c>
      <c r="J77" s="59">
        <v>4180.3994471400001</v>
      </c>
      <c r="K77" s="59">
        <v>4105.0675439799998</v>
      </c>
      <c r="L77" s="59">
        <v>4070.6273294600005</v>
      </c>
      <c r="M77" s="59">
        <v>4050.6603267700002</v>
      </c>
      <c r="N77" s="59">
        <v>4053.0026017</v>
      </c>
      <c r="O77" s="59">
        <v>4070.2085480700002</v>
      </c>
      <c r="P77" s="59">
        <v>4035.9879948400003</v>
      </c>
      <c r="Q77" s="59">
        <v>4044.0706684500001</v>
      </c>
      <c r="R77" s="59">
        <v>4075.9262490200003</v>
      </c>
      <c r="S77" s="59">
        <v>4057.9126023400004</v>
      </c>
      <c r="T77" s="59">
        <v>4053.7263915500002</v>
      </c>
      <c r="U77" s="59">
        <v>4062.1973252000003</v>
      </c>
      <c r="V77" s="59">
        <v>4038.3205351800002</v>
      </c>
      <c r="W77" s="59">
        <v>4043.9726137800003</v>
      </c>
      <c r="X77" s="59">
        <v>4092.8029847300004</v>
      </c>
      <c r="Y77" s="59">
        <v>4199.1104700400001</v>
      </c>
    </row>
    <row r="78" spans="1:25" s="60" customFormat="1" ht="15.75" x14ac:dyDescent="0.3">
      <c r="A78" s="56" t="s">
        <v>165</v>
      </c>
      <c r="B78" s="59">
        <v>4296.6708105200005</v>
      </c>
      <c r="C78" s="59">
        <v>4364.4373322800002</v>
      </c>
      <c r="D78" s="59">
        <v>4411.9951556600008</v>
      </c>
      <c r="E78" s="59">
        <v>4446.3758533400005</v>
      </c>
      <c r="F78" s="59">
        <v>4411.2549806000006</v>
      </c>
      <c r="G78" s="59">
        <v>4424.0839820400006</v>
      </c>
      <c r="H78" s="59">
        <v>4323.2639842300005</v>
      </c>
      <c r="I78" s="59">
        <v>4264.4402138200003</v>
      </c>
      <c r="J78" s="59">
        <v>4163.8937749400002</v>
      </c>
      <c r="K78" s="59">
        <v>4082.3211992900005</v>
      </c>
      <c r="L78" s="59">
        <v>4056.2065936600002</v>
      </c>
      <c r="M78" s="59">
        <v>4042.6269673700003</v>
      </c>
      <c r="N78" s="59">
        <v>4042.8746076900002</v>
      </c>
      <c r="O78" s="59">
        <v>4047.2598585400001</v>
      </c>
      <c r="P78" s="59">
        <v>4026.0409462800003</v>
      </c>
      <c r="Q78" s="59">
        <v>4040.63088023</v>
      </c>
      <c r="R78" s="59">
        <v>4067.6861366200001</v>
      </c>
      <c r="S78" s="59">
        <v>4064.0885751000005</v>
      </c>
      <c r="T78" s="59">
        <v>4065.7647523700002</v>
      </c>
      <c r="U78" s="59">
        <v>4069.1038136200004</v>
      </c>
      <c r="V78" s="59">
        <v>4051.2258491700004</v>
      </c>
      <c r="W78" s="59">
        <v>4056.7105310300003</v>
      </c>
      <c r="X78" s="59">
        <v>4129.7791996800006</v>
      </c>
      <c r="Y78" s="59">
        <v>4231.1967182099997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4837.07292865</v>
      </c>
      <c r="C82" s="57">
        <v>5009.95393625</v>
      </c>
      <c r="D82" s="57">
        <v>5057.0873674699997</v>
      </c>
      <c r="E82" s="57">
        <v>5096.6767855400003</v>
      </c>
      <c r="F82" s="57">
        <v>5110.8171011200002</v>
      </c>
      <c r="G82" s="57">
        <v>5118.2921174500007</v>
      </c>
      <c r="H82" s="57">
        <v>5069.1921781000001</v>
      </c>
      <c r="I82" s="57">
        <v>4898.7436066200007</v>
      </c>
      <c r="J82" s="57">
        <v>4759.1732790599999</v>
      </c>
      <c r="K82" s="57">
        <v>4745.0036861099998</v>
      </c>
      <c r="L82" s="57">
        <v>4699.58304486</v>
      </c>
      <c r="M82" s="57">
        <v>4676.2939600099999</v>
      </c>
      <c r="N82" s="57">
        <v>4684.5019207799996</v>
      </c>
      <c r="O82" s="57">
        <v>4678.2503422299997</v>
      </c>
      <c r="P82" s="57">
        <v>4670.8146885000006</v>
      </c>
      <c r="Q82" s="57">
        <v>4654.7607075200003</v>
      </c>
      <c r="R82" s="57">
        <v>4665.06475933</v>
      </c>
      <c r="S82" s="57">
        <v>4666.57603371</v>
      </c>
      <c r="T82" s="57">
        <v>4694.2852469700001</v>
      </c>
      <c r="U82" s="57">
        <v>4699.5631850500004</v>
      </c>
      <c r="V82" s="57">
        <v>4706.4769416500003</v>
      </c>
      <c r="W82" s="57">
        <v>4694.8402089700003</v>
      </c>
      <c r="X82" s="57">
        <v>4763.0823988800003</v>
      </c>
      <c r="Y82" s="57">
        <v>4837.1878937700003</v>
      </c>
    </row>
    <row r="83" spans="1:25" s="60" customFormat="1" ht="15.75" x14ac:dyDescent="0.3">
      <c r="A83" s="58" t="s">
        <v>136</v>
      </c>
      <c r="B83" s="59">
        <v>4818.0983876999999</v>
      </c>
      <c r="C83" s="59">
        <v>4904.4574982399999</v>
      </c>
      <c r="D83" s="59">
        <v>4988.1837421800001</v>
      </c>
      <c r="E83" s="59">
        <v>5051.97573328</v>
      </c>
      <c r="F83" s="59">
        <v>5080.4134767699998</v>
      </c>
      <c r="G83" s="59">
        <v>5065.6370021800003</v>
      </c>
      <c r="H83" s="59">
        <v>5006.2331067000005</v>
      </c>
      <c r="I83" s="59">
        <v>4868.9481156299998</v>
      </c>
      <c r="J83" s="59">
        <v>4755.5726413499997</v>
      </c>
      <c r="K83" s="59">
        <v>4743.1454524500004</v>
      </c>
      <c r="L83" s="59">
        <v>4721.09529372</v>
      </c>
      <c r="M83" s="59">
        <v>4694.6279378400004</v>
      </c>
      <c r="N83" s="59">
        <v>4665.9945245400004</v>
      </c>
      <c r="O83" s="59">
        <v>4565.2735029300002</v>
      </c>
      <c r="P83" s="59">
        <v>4609.8423363900001</v>
      </c>
      <c r="Q83" s="59">
        <v>4636.76007312</v>
      </c>
      <c r="R83" s="59">
        <v>4657.2401450100006</v>
      </c>
      <c r="S83" s="59">
        <v>4669.3348363300001</v>
      </c>
      <c r="T83" s="59">
        <v>4692.8092160100005</v>
      </c>
      <c r="U83" s="59">
        <v>4709.8131590200001</v>
      </c>
      <c r="V83" s="59">
        <v>4742.2522111300004</v>
      </c>
      <c r="W83" s="59">
        <v>4723.8622033000001</v>
      </c>
      <c r="X83" s="59">
        <v>4712.3434159500002</v>
      </c>
      <c r="Y83" s="59">
        <v>4768.7474288800004</v>
      </c>
    </row>
    <row r="84" spans="1:25" s="60" customFormat="1" ht="15.75" x14ac:dyDescent="0.3">
      <c r="A84" s="58" t="s">
        <v>137</v>
      </c>
      <c r="B84" s="59">
        <v>4917.3861448099997</v>
      </c>
      <c r="C84" s="59">
        <v>5011.5963391900004</v>
      </c>
      <c r="D84" s="59">
        <v>5028.5681984100002</v>
      </c>
      <c r="E84" s="59">
        <v>5050.6166136700003</v>
      </c>
      <c r="F84" s="59">
        <v>5054.1927168299999</v>
      </c>
      <c r="G84" s="59">
        <v>5056.8609451700004</v>
      </c>
      <c r="H84" s="59">
        <v>5005.11578414</v>
      </c>
      <c r="I84" s="59">
        <v>4898.3757551100007</v>
      </c>
      <c r="J84" s="59">
        <v>4779.1910816099999</v>
      </c>
      <c r="K84" s="59">
        <v>4773.3657628000001</v>
      </c>
      <c r="L84" s="59">
        <v>4747.0669645899998</v>
      </c>
      <c r="M84" s="59">
        <v>4730.6987128800001</v>
      </c>
      <c r="N84" s="59">
        <v>4738.50871663</v>
      </c>
      <c r="O84" s="59">
        <v>4737.9796956700002</v>
      </c>
      <c r="P84" s="59">
        <v>4734.5999420999997</v>
      </c>
      <c r="Q84" s="59">
        <v>4740.7958045100004</v>
      </c>
      <c r="R84" s="59">
        <v>4741.8852174900003</v>
      </c>
      <c r="S84" s="59">
        <v>4732.5736147200005</v>
      </c>
      <c r="T84" s="59">
        <v>4758.8278946600003</v>
      </c>
      <c r="U84" s="59">
        <v>4773.5081915400006</v>
      </c>
      <c r="V84" s="59">
        <v>4775.6208538700002</v>
      </c>
      <c r="W84" s="59">
        <v>4741.2931094400001</v>
      </c>
      <c r="X84" s="59">
        <v>4802.0281975300004</v>
      </c>
      <c r="Y84" s="59">
        <v>4922.2427081900005</v>
      </c>
    </row>
    <row r="85" spans="1:25" s="60" customFormat="1" ht="15.75" x14ac:dyDescent="0.3">
      <c r="A85" s="58" t="s">
        <v>138</v>
      </c>
      <c r="B85" s="59">
        <v>4943.7660960700005</v>
      </c>
      <c r="C85" s="59">
        <v>5036.0920578900004</v>
      </c>
      <c r="D85" s="59">
        <v>5076.0818785499996</v>
      </c>
      <c r="E85" s="59">
        <v>5138.1278924500002</v>
      </c>
      <c r="F85" s="59">
        <v>5146.8914995599998</v>
      </c>
      <c r="G85" s="59">
        <v>5142.7653411000001</v>
      </c>
      <c r="H85" s="59">
        <v>5091.45428644</v>
      </c>
      <c r="I85" s="59">
        <v>4952.6007439599998</v>
      </c>
      <c r="J85" s="59">
        <v>4843.1354628400004</v>
      </c>
      <c r="K85" s="59">
        <v>4804.6561286400001</v>
      </c>
      <c r="L85" s="59">
        <v>4751.1839180200004</v>
      </c>
      <c r="M85" s="59">
        <v>4743.8501308600007</v>
      </c>
      <c r="N85" s="59">
        <v>4740.5049860400004</v>
      </c>
      <c r="O85" s="59">
        <v>4709.6131142600007</v>
      </c>
      <c r="P85" s="59">
        <v>4700.0781017999998</v>
      </c>
      <c r="Q85" s="59">
        <v>4700.7322541200001</v>
      </c>
      <c r="R85" s="59">
        <v>4719.1234801999999</v>
      </c>
      <c r="S85" s="59">
        <v>4697.3495021899998</v>
      </c>
      <c r="T85" s="59">
        <v>4716.53983943</v>
      </c>
      <c r="U85" s="59">
        <v>4729.2690019900001</v>
      </c>
      <c r="V85" s="59">
        <v>4741.4901887800006</v>
      </c>
      <c r="W85" s="59">
        <v>4714.9212050300002</v>
      </c>
      <c r="X85" s="59">
        <v>4776.07959398</v>
      </c>
      <c r="Y85" s="59">
        <v>5000.6890171100003</v>
      </c>
    </row>
    <row r="86" spans="1:25" s="60" customFormat="1" ht="15.75" x14ac:dyDescent="0.3">
      <c r="A86" s="58" t="s">
        <v>139</v>
      </c>
      <c r="B86" s="59">
        <v>4923.7350652799996</v>
      </c>
      <c r="C86" s="59">
        <v>4999.3046008500005</v>
      </c>
      <c r="D86" s="59">
        <v>5049.5810409100004</v>
      </c>
      <c r="E86" s="59">
        <v>5089.5147857700003</v>
      </c>
      <c r="F86" s="59">
        <v>5093.3519983700007</v>
      </c>
      <c r="G86" s="59">
        <v>5084.54213832</v>
      </c>
      <c r="H86" s="59">
        <v>5062.1174983600004</v>
      </c>
      <c r="I86" s="59">
        <v>4966.7665679800002</v>
      </c>
      <c r="J86" s="59">
        <v>4861.7993585700005</v>
      </c>
      <c r="K86" s="59">
        <v>4785.1881826999997</v>
      </c>
      <c r="L86" s="59">
        <v>4721.67476876</v>
      </c>
      <c r="M86" s="59">
        <v>4684.1603901600001</v>
      </c>
      <c r="N86" s="59">
        <v>4679.6255003300002</v>
      </c>
      <c r="O86" s="59">
        <v>4682.2145629200004</v>
      </c>
      <c r="P86" s="59">
        <v>4691.9902076899998</v>
      </c>
      <c r="Q86" s="59">
        <v>4701.85894697</v>
      </c>
      <c r="R86" s="59">
        <v>4692.8248148500006</v>
      </c>
      <c r="S86" s="59">
        <v>4673.8411173800005</v>
      </c>
      <c r="T86" s="59">
        <v>4692.4492375</v>
      </c>
      <c r="U86" s="59">
        <v>4709.8802757100002</v>
      </c>
      <c r="V86" s="59">
        <v>4721.8352352500006</v>
      </c>
      <c r="W86" s="59">
        <v>4696.1563508500003</v>
      </c>
      <c r="X86" s="59">
        <v>4749.1197361699997</v>
      </c>
      <c r="Y86" s="59">
        <v>4820.1962990000002</v>
      </c>
    </row>
    <row r="87" spans="1:25" s="60" customFormat="1" ht="15.75" x14ac:dyDescent="0.3">
      <c r="A87" s="58" t="s">
        <v>140</v>
      </c>
      <c r="B87" s="59">
        <v>4905.6590732300001</v>
      </c>
      <c r="C87" s="59">
        <v>4914.8509886400007</v>
      </c>
      <c r="D87" s="59">
        <v>4945.54173188</v>
      </c>
      <c r="E87" s="59">
        <v>5043.5650612500003</v>
      </c>
      <c r="F87" s="59">
        <v>5069.6971458600001</v>
      </c>
      <c r="G87" s="59">
        <v>5003.43399727</v>
      </c>
      <c r="H87" s="59">
        <v>5049.7802452699998</v>
      </c>
      <c r="I87" s="59">
        <v>4975.5206776600007</v>
      </c>
      <c r="J87" s="59">
        <v>4910.8367939500004</v>
      </c>
      <c r="K87" s="59">
        <v>4808.7078239299999</v>
      </c>
      <c r="L87" s="59">
        <v>4739.0029789300006</v>
      </c>
      <c r="M87" s="59">
        <v>4705.6653061100005</v>
      </c>
      <c r="N87" s="59">
        <v>4686.0775121500001</v>
      </c>
      <c r="O87" s="59">
        <v>4707.97169854</v>
      </c>
      <c r="P87" s="59">
        <v>4710.5751478700004</v>
      </c>
      <c r="Q87" s="59">
        <v>4718.1865056900006</v>
      </c>
      <c r="R87" s="59">
        <v>4702.0767542100002</v>
      </c>
      <c r="S87" s="59">
        <v>4684.3343788900002</v>
      </c>
      <c r="T87" s="59">
        <v>4698.60511692</v>
      </c>
      <c r="U87" s="59">
        <v>4704.3062436099999</v>
      </c>
      <c r="V87" s="59">
        <v>4714.60796751</v>
      </c>
      <c r="W87" s="59">
        <v>4699.5359688200006</v>
      </c>
      <c r="X87" s="59">
        <v>4758.1505367899999</v>
      </c>
      <c r="Y87" s="59">
        <v>4844.5171019200006</v>
      </c>
    </row>
    <row r="88" spans="1:25" s="60" customFormat="1" ht="15.75" x14ac:dyDescent="0.3">
      <c r="A88" s="58" t="s">
        <v>141</v>
      </c>
      <c r="B88" s="59">
        <v>4844.8011673999999</v>
      </c>
      <c r="C88" s="59">
        <v>4943.2269517800005</v>
      </c>
      <c r="D88" s="59">
        <v>4984.4417985500004</v>
      </c>
      <c r="E88" s="59">
        <v>5027.9099079300004</v>
      </c>
      <c r="F88" s="59">
        <v>5026.8090174300005</v>
      </c>
      <c r="G88" s="59">
        <v>5030.6074156800005</v>
      </c>
      <c r="H88" s="59">
        <v>5072.5922309899997</v>
      </c>
      <c r="I88" s="59">
        <v>4865.2729002100004</v>
      </c>
      <c r="J88" s="59">
        <v>4754.9452088400003</v>
      </c>
      <c r="K88" s="59">
        <v>4700.0979999299998</v>
      </c>
      <c r="L88" s="59">
        <v>4645.9363614800004</v>
      </c>
      <c r="M88" s="59">
        <v>4619.9382599</v>
      </c>
      <c r="N88" s="59">
        <v>4621.2430151099998</v>
      </c>
      <c r="O88" s="59">
        <v>4624.3834138800003</v>
      </c>
      <c r="P88" s="59">
        <v>4626.7983498700005</v>
      </c>
      <c r="Q88" s="59">
        <v>4631.3551099400001</v>
      </c>
      <c r="R88" s="59">
        <v>4640.0743419800001</v>
      </c>
      <c r="S88" s="59">
        <v>4627.5850102499999</v>
      </c>
      <c r="T88" s="59">
        <v>4637.2730974400001</v>
      </c>
      <c r="U88" s="59">
        <v>4638.4574462800001</v>
      </c>
      <c r="V88" s="59">
        <v>4649.5013492199996</v>
      </c>
      <c r="W88" s="59">
        <v>4626.9048719900002</v>
      </c>
      <c r="X88" s="59">
        <v>4690.47323891</v>
      </c>
      <c r="Y88" s="59">
        <v>4777.0265166899999</v>
      </c>
    </row>
    <row r="89" spans="1:25" s="60" customFormat="1" ht="15.75" x14ac:dyDescent="0.3">
      <c r="A89" s="58" t="s">
        <v>142</v>
      </c>
      <c r="B89" s="59">
        <v>4829.9943245600007</v>
      </c>
      <c r="C89" s="59">
        <v>4931.3769562100006</v>
      </c>
      <c r="D89" s="59">
        <v>4957.4979686500001</v>
      </c>
      <c r="E89" s="59">
        <v>5010.1020765499998</v>
      </c>
      <c r="F89" s="59">
        <v>5025.9765218700004</v>
      </c>
      <c r="G89" s="59">
        <v>5002.0495978700001</v>
      </c>
      <c r="H89" s="59">
        <v>4974.7710415199999</v>
      </c>
      <c r="I89" s="59">
        <v>4889.2275166300005</v>
      </c>
      <c r="J89" s="59">
        <v>4844.8519023500003</v>
      </c>
      <c r="K89" s="59">
        <v>4765.0821665000003</v>
      </c>
      <c r="L89" s="59">
        <v>4721.4580355199996</v>
      </c>
      <c r="M89" s="59">
        <v>4702.8231889400004</v>
      </c>
      <c r="N89" s="59">
        <v>4695.07775778</v>
      </c>
      <c r="O89" s="59">
        <v>4692.91662335</v>
      </c>
      <c r="P89" s="59">
        <v>4691.3922933399999</v>
      </c>
      <c r="Q89" s="59">
        <v>4688.6304853399997</v>
      </c>
      <c r="R89" s="59">
        <v>4669.2534428300005</v>
      </c>
      <c r="S89" s="59">
        <v>4671.7066610500005</v>
      </c>
      <c r="T89" s="59">
        <v>4721.2557308300002</v>
      </c>
      <c r="U89" s="59">
        <v>4714.9184471500002</v>
      </c>
      <c r="V89" s="59">
        <v>4717.4256384</v>
      </c>
      <c r="W89" s="59">
        <v>4695.9268434700007</v>
      </c>
      <c r="X89" s="59">
        <v>4753.0365930500002</v>
      </c>
      <c r="Y89" s="59">
        <v>4846.4887504100006</v>
      </c>
    </row>
    <row r="90" spans="1:25" s="60" customFormat="1" ht="15.75" x14ac:dyDescent="0.3">
      <c r="A90" s="58" t="s">
        <v>143</v>
      </c>
      <c r="B90" s="59">
        <v>4945.2812344000004</v>
      </c>
      <c r="C90" s="59">
        <v>5053.3644028500003</v>
      </c>
      <c r="D90" s="59">
        <v>5128.1304689999997</v>
      </c>
      <c r="E90" s="59">
        <v>5155.2995239900001</v>
      </c>
      <c r="F90" s="59">
        <v>5178.9616339000004</v>
      </c>
      <c r="G90" s="59">
        <v>5179.0579941900005</v>
      </c>
      <c r="H90" s="59">
        <v>5124.6000770999999</v>
      </c>
      <c r="I90" s="59">
        <v>5027.4515408500001</v>
      </c>
      <c r="J90" s="59">
        <v>4935.0745030100006</v>
      </c>
      <c r="K90" s="59">
        <v>4872.7572173500002</v>
      </c>
      <c r="L90" s="59">
        <v>4836.9076385200005</v>
      </c>
      <c r="M90" s="59">
        <v>4814.8694362200004</v>
      </c>
      <c r="N90" s="59">
        <v>4804.7411367300001</v>
      </c>
      <c r="O90" s="59">
        <v>4808.9805838100001</v>
      </c>
      <c r="P90" s="59">
        <v>4810.5500174200006</v>
      </c>
      <c r="Q90" s="59">
        <v>4825.6213374600002</v>
      </c>
      <c r="R90" s="59">
        <v>4797.0935103800002</v>
      </c>
      <c r="S90" s="59">
        <v>4794.7351863900003</v>
      </c>
      <c r="T90" s="59">
        <v>4827.39014683</v>
      </c>
      <c r="U90" s="59">
        <v>4830.1029295799999</v>
      </c>
      <c r="V90" s="59">
        <v>4833.3297621800002</v>
      </c>
      <c r="W90" s="59">
        <v>4832.4530695900003</v>
      </c>
      <c r="X90" s="59">
        <v>4887.9637382999999</v>
      </c>
      <c r="Y90" s="59">
        <v>4969.6794035000003</v>
      </c>
    </row>
    <row r="91" spans="1:25" s="60" customFormat="1" ht="15.75" x14ac:dyDescent="0.3">
      <c r="A91" s="58" t="s">
        <v>144</v>
      </c>
      <c r="B91" s="59">
        <v>5152.5902575700002</v>
      </c>
      <c r="C91" s="59">
        <v>5233.8209573000004</v>
      </c>
      <c r="D91" s="59">
        <v>5144.4204650299998</v>
      </c>
      <c r="E91" s="59">
        <v>5264.0991499000002</v>
      </c>
      <c r="F91" s="59">
        <v>5305.7398221100002</v>
      </c>
      <c r="G91" s="59">
        <v>5284.1832930600003</v>
      </c>
      <c r="H91" s="59">
        <v>5223.2660747099999</v>
      </c>
      <c r="I91" s="59">
        <v>5118.5835457200001</v>
      </c>
      <c r="J91" s="59">
        <v>5017.9855633900006</v>
      </c>
      <c r="K91" s="59">
        <v>4930.7615376000003</v>
      </c>
      <c r="L91" s="59">
        <v>4900.1149037800005</v>
      </c>
      <c r="M91" s="59">
        <v>4887.5626254700001</v>
      </c>
      <c r="N91" s="59">
        <v>4884.7917131100003</v>
      </c>
      <c r="O91" s="59">
        <v>4878.9542860700003</v>
      </c>
      <c r="P91" s="59">
        <v>4879.6185790099998</v>
      </c>
      <c r="Q91" s="59">
        <v>4882.6621612100007</v>
      </c>
      <c r="R91" s="59">
        <v>4854.1043243800004</v>
      </c>
      <c r="S91" s="59">
        <v>4847.6150425599999</v>
      </c>
      <c r="T91" s="59">
        <v>4891.4129466699997</v>
      </c>
      <c r="U91" s="59">
        <v>4900.7480826700003</v>
      </c>
      <c r="V91" s="59">
        <v>4893.6246853400007</v>
      </c>
      <c r="W91" s="59">
        <v>4869.5292015900004</v>
      </c>
      <c r="X91" s="59">
        <v>4949.9587117999999</v>
      </c>
      <c r="Y91" s="59">
        <v>5065.5270005800003</v>
      </c>
    </row>
    <row r="92" spans="1:25" s="60" customFormat="1" ht="15.75" x14ac:dyDescent="0.3">
      <c r="A92" s="58" t="s">
        <v>145</v>
      </c>
      <c r="B92" s="59">
        <v>5046.6078962400006</v>
      </c>
      <c r="C92" s="59">
        <v>5142.2388007400004</v>
      </c>
      <c r="D92" s="59">
        <v>5135.38548618</v>
      </c>
      <c r="E92" s="59">
        <v>5167.24942147</v>
      </c>
      <c r="F92" s="59">
        <v>5233.0877892500002</v>
      </c>
      <c r="G92" s="59">
        <v>5212.0990571500006</v>
      </c>
      <c r="H92" s="59">
        <v>5148.8983864700003</v>
      </c>
      <c r="I92" s="59">
        <v>5016.1316685900001</v>
      </c>
      <c r="J92" s="59">
        <v>4913.24788472</v>
      </c>
      <c r="K92" s="59">
        <v>4843.3263405300004</v>
      </c>
      <c r="L92" s="59">
        <v>4792.28301311</v>
      </c>
      <c r="M92" s="59">
        <v>4768.95215732</v>
      </c>
      <c r="N92" s="59">
        <v>4765.0754536000004</v>
      </c>
      <c r="O92" s="59">
        <v>4763.9066627800003</v>
      </c>
      <c r="P92" s="59">
        <v>4758.8436494600001</v>
      </c>
      <c r="Q92" s="59">
        <v>4773.1256301000003</v>
      </c>
      <c r="R92" s="59">
        <v>4746.7187825800002</v>
      </c>
      <c r="S92" s="59">
        <v>4774.5821174399998</v>
      </c>
      <c r="T92" s="59">
        <v>4853.02698435</v>
      </c>
      <c r="U92" s="59">
        <v>4847.5157018</v>
      </c>
      <c r="V92" s="59">
        <v>4842.4335256300001</v>
      </c>
      <c r="W92" s="59">
        <v>4840.1968495600004</v>
      </c>
      <c r="X92" s="59">
        <v>4914.6922273199998</v>
      </c>
      <c r="Y92" s="59">
        <v>5068.5653925699999</v>
      </c>
    </row>
    <row r="93" spans="1:25" s="60" customFormat="1" ht="15.75" x14ac:dyDescent="0.3">
      <c r="A93" s="58" t="s">
        <v>146</v>
      </c>
      <c r="B93" s="59">
        <v>5032.0165784600003</v>
      </c>
      <c r="C93" s="59">
        <v>5001.1196380000001</v>
      </c>
      <c r="D93" s="59">
        <v>4994.4440961500004</v>
      </c>
      <c r="E93" s="59">
        <v>5040.6630639900004</v>
      </c>
      <c r="F93" s="59">
        <v>5052.2169409899998</v>
      </c>
      <c r="G93" s="59">
        <v>5040.9464356799999</v>
      </c>
      <c r="H93" s="59">
        <v>5036.6720140200005</v>
      </c>
      <c r="I93" s="59">
        <v>4973.5678974000002</v>
      </c>
      <c r="J93" s="59">
        <v>4864.4002832100005</v>
      </c>
      <c r="K93" s="59">
        <v>4770.7340432700003</v>
      </c>
      <c r="L93" s="59">
        <v>4712.3982059800001</v>
      </c>
      <c r="M93" s="59">
        <v>4679.9027803600002</v>
      </c>
      <c r="N93" s="59">
        <v>4667.3177842000005</v>
      </c>
      <c r="O93" s="59">
        <v>4683.6214071800005</v>
      </c>
      <c r="P93" s="59">
        <v>4692.8254173100004</v>
      </c>
      <c r="Q93" s="59">
        <v>4691.6223182000003</v>
      </c>
      <c r="R93" s="59">
        <v>4685.4046782200003</v>
      </c>
      <c r="S93" s="59">
        <v>4645.2710781300002</v>
      </c>
      <c r="T93" s="59">
        <v>4680.2688268100001</v>
      </c>
      <c r="U93" s="59">
        <v>4682.6814550100007</v>
      </c>
      <c r="V93" s="59">
        <v>4693.4742414299999</v>
      </c>
      <c r="W93" s="59">
        <v>4694.2591496900004</v>
      </c>
      <c r="X93" s="59">
        <v>4755.3406256400003</v>
      </c>
      <c r="Y93" s="59">
        <v>4830.1067095199996</v>
      </c>
    </row>
    <row r="94" spans="1:25" s="60" customFormat="1" ht="15.75" x14ac:dyDescent="0.3">
      <c r="A94" s="58" t="s">
        <v>147</v>
      </c>
      <c r="B94" s="59">
        <v>4823.7587777300005</v>
      </c>
      <c r="C94" s="59">
        <v>4892.1818426099999</v>
      </c>
      <c r="D94" s="59">
        <v>4887.2016583300001</v>
      </c>
      <c r="E94" s="59">
        <v>4968.44753915</v>
      </c>
      <c r="F94" s="59">
        <v>4977.1285182400006</v>
      </c>
      <c r="G94" s="59">
        <v>4957.4386848200002</v>
      </c>
      <c r="H94" s="59">
        <v>4949.00463373</v>
      </c>
      <c r="I94" s="59">
        <v>4885.7540547799999</v>
      </c>
      <c r="J94" s="59">
        <v>4778.7674923800005</v>
      </c>
      <c r="K94" s="59">
        <v>4689.0258390400004</v>
      </c>
      <c r="L94" s="59">
        <v>4627.6885567200006</v>
      </c>
      <c r="M94" s="59">
        <v>4603.0696280600005</v>
      </c>
      <c r="N94" s="59">
        <v>4597.1637754399999</v>
      </c>
      <c r="O94" s="59">
        <v>4610.7885336600002</v>
      </c>
      <c r="P94" s="59">
        <v>4618.3608482899999</v>
      </c>
      <c r="Q94" s="59">
        <v>4616.6541362300004</v>
      </c>
      <c r="R94" s="59">
        <v>4608.6904521100005</v>
      </c>
      <c r="S94" s="59">
        <v>4566.9057689900001</v>
      </c>
      <c r="T94" s="59">
        <v>4596.9540345200003</v>
      </c>
      <c r="U94" s="59">
        <v>4590.2477139100001</v>
      </c>
      <c r="V94" s="59">
        <v>4583.6018423100004</v>
      </c>
      <c r="W94" s="59">
        <v>4589.4253970700001</v>
      </c>
      <c r="X94" s="59">
        <v>4654.5655895400005</v>
      </c>
      <c r="Y94" s="59">
        <v>4737.9672665199996</v>
      </c>
    </row>
    <row r="95" spans="1:25" s="60" customFormat="1" ht="15.75" x14ac:dyDescent="0.3">
      <c r="A95" s="58" t="s">
        <v>148</v>
      </c>
      <c r="B95" s="59">
        <v>4908.9048058099997</v>
      </c>
      <c r="C95" s="59">
        <v>5007.3719220399998</v>
      </c>
      <c r="D95" s="59">
        <v>5015.1368591299997</v>
      </c>
      <c r="E95" s="59">
        <v>5087.1120458300002</v>
      </c>
      <c r="F95" s="59">
        <v>5096.0769407000007</v>
      </c>
      <c r="G95" s="59">
        <v>5085.0905361300001</v>
      </c>
      <c r="H95" s="59">
        <v>5051.3602055400006</v>
      </c>
      <c r="I95" s="59">
        <v>4908.6827639900002</v>
      </c>
      <c r="J95" s="59">
        <v>4768.88487781</v>
      </c>
      <c r="K95" s="59">
        <v>4699.1126187400005</v>
      </c>
      <c r="L95" s="59">
        <v>4664.7946724499998</v>
      </c>
      <c r="M95" s="59">
        <v>4662.3236164600003</v>
      </c>
      <c r="N95" s="59">
        <v>4719.8857405799999</v>
      </c>
      <c r="O95" s="59">
        <v>4758.4208196300006</v>
      </c>
      <c r="P95" s="59">
        <v>4759.3247295500005</v>
      </c>
      <c r="Q95" s="59">
        <v>4773.2125374999996</v>
      </c>
      <c r="R95" s="59">
        <v>4771.6159673800003</v>
      </c>
      <c r="S95" s="59">
        <v>4735.4824692399998</v>
      </c>
      <c r="T95" s="59">
        <v>4760.2340855399998</v>
      </c>
      <c r="U95" s="59">
        <v>4764.66867508</v>
      </c>
      <c r="V95" s="59">
        <v>4762.01915293</v>
      </c>
      <c r="W95" s="59">
        <v>4755.80268781</v>
      </c>
      <c r="X95" s="59">
        <v>4830.0822780500002</v>
      </c>
      <c r="Y95" s="59">
        <v>4929.58581942</v>
      </c>
    </row>
    <row r="96" spans="1:25" s="60" customFormat="1" ht="15.75" x14ac:dyDescent="0.3">
      <c r="A96" s="58" t="s">
        <v>149</v>
      </c>
      <c r="B96" s="59">
        <v>4958.41169059</v>
      </c>
      <c r="C96" s="59">
        <v>5055.21382498</v>
      </c>
      <c r="D96" s="59">
        <v>5151.9008601000005</v>
      </c>
      <c r="E96" s="59">
        <v>5214.5048566000005</v>
      </c>
      <c r="F96" s="59">
        <v>5235.1183187900006</v>
      </c>
      <c r="G96" s="59">
        <v>5228.4516291899999</v>
      </c>
      <c r="H96" s="59">
        <v>5132.5357669700006</v>
      </c>
      <c r="I96" s="59">
        <v>5017.6148937300004</v>
      </c>
      <c r="J96" s="59">
        <v>4911.91286476</v>
      </c>
      <c r="K96" s="59">
        <v>4817.6403575499999</v>
      </c>
      <c r="L96" s="59">
        <v>4802.8354124899997</v>
      </c>
      <c r="M96" s="59">
        <v>4792.6592673000005</v>
      </c>
      <c r="N96" s="59">
        <v>4786.0495309799999</v>
      </c>
      <c r="O96" s="59">
        <v>4772.6547927299998</v>
      </c>
      <c r="P96" s="59">
        <v>4772.9659194300002</v>
      </c>
      <c r="Q96" s="59">
        <v>4773.9689907400007</v>
      </c>
      <c r="R96" s="59">
        <v>4728.4970779300002</v>
      </c>
      <c r="S96" s="59">
        <v>4725.3606189900001</v>
      </c>
      <c r="T96" s="59">
        <v>4770.5120996400001</v>
      </c>
      <c r="U96" s="59">
        <v>4761.9442418500003</v>
      </c>
      <c r="V96" s="59">
        <v>4760.6829876700003</v>
      </c>
      <c r="W96" s="59">
        <v>4760.2039369699996</v>
      </c>
      <c r="X96" s="59">
        <v>4851.56212392</v>
      </c>
      <c r="Y96" s="59">
        <v>4933.0441031099999</v>
      </c>
    </row>
    <row r="97" spans="1:25" s="60" customFormat="1" ht="15.75" x14ac:dyDescent="0.3">
      <c r="A97" s="58" t="s">
        <v>150</v>
      </c>
      <c r="B97" s="59">
        <v>5059.5309824900005</v>
      </c>
      <c r="C97" s="59">
        <v>5105.8752477600001</v>
      </c>
      <c r="D97" s="59">
        <v>5141.9061792400007</v>
      </c>
      <c r="E97" s="59">
        <v>5159.1249296599999</v>
      </c>
      <c r="F97" s="59">
        <v>5192.3743741400003</v>
      </c>
      <c r="G97" s="59">
        <v>5162.6615785800004</v>
      </c>
      <c r="H97" s="59">
        <v>5138.11016948</v>
      </c>
      <c r="I97" s="59">
        <v>5023.0411375800004</v>
      </c>
      <c r="J97" s="59">
        <v>4949.0913650100001</v>
      </c>
      <c r="K97" s="59">
        <v>4875.3147705400006</v>
      </c>
      <c r="L97" s="59">
        <v>4840.7384098500006</v>
      </c>
      <c r="M97" s="59">
        <v>4818.1596382400003</v>
      </c>
      <c r="N97" s="59">
        <v>4825.9957785400002</v>
      </c>
      <c r="O97" s="59">
        <v>4832.0865845799999</v>
      </c>
      <c r="P97" s="59">
        <v>4811.5960694000005</v>
      </c>
      <c r="Q97" s="59">
        <v>4823.1915501000003</v>
      </c>
      <c r="R97" s="59">
        <v>4775.2272270399999</v>
      </c>
      <c r="S97" s="59">
        <v>4762.2383392600004</v>
      </c>
      <c r="T97" s="59">
        <v>4799.1931014399997</v>
      </c>
      <c r="U97" s="59">
        <v>4797.9809156400006</v>
      </c>
      <c r="V97" s="59">
        <v>4800.6058735400002</v>
      </c>
      <c r="W97" s="59">
        <v>4798.3034321900004</v>
      </c>
      <c r="X97" s="59">
        <v>4863.1546875700005</v>
      </c>
      <c r="Y97" s="59">
        <v>4967.4799849700003</v>
      </c>
    </row>
    <row r="98" spans="1:25" s="60" customFormat="1" ht="15.75" x14ac:dyDescent="0.3">
      <c r="A98" s="58" t="s">
        <v>151</v>
      </c>
      <c r="B98" s="59">
        <v>4914.8619973000004</v>
      </c>
      <c r="C98" s="59">
        <v>4988.7368732900004</v>
      </c>
      <c r="D98" s="59">
        <v>5009.4121331900005</v>
      </c>
      <c r="E98" s="59">
        <v>5011.66776613</v>
      </c>
      <c r="F98" s="59">
        <v>5033.8892599500005</v>
      </c>
      <c r="G98" s="59">
        <v>5023.9764373100006</v>
      </c>
      <c r="H98" s="59">
        <v>4943.7589830100005</v>
      </c>
      <c r="I98" s="59">
        <v>4862.4581703500007</v>
      </c>
      <c r="J98" s="59">
        <v>4754.7767466200003</v>
      </c>
      <c r="K98" s="59">
        <v>4698.6035816200001</v>
      </c>
      <c r="L98" s="59">
        <v>4661.57234075</v>
      </c>
      <c r="M98" s="59">
        <v>4631.86217519</v>
      </c>
      <c r="N98" s="59">
        <v>4657.7929786900004</v>
      </c>
      <c r="O98" s="59">
        <v>4655.7829088199996</v>
      </c>
      <c r="P98" s="59">
        <v>4655.2247789000003</v>
      </c>
      <c r="Q98" s="59">
        <v>4672.7902919900007</v>
      </c>
      <c r="R98" s="59">
        <v>4632.9198729099999</v>
      </c>
      <c r="S98" s="59">
        <v>4631.6014418499999</v>
      </c>
      <c r="T98" s="59">
        <v>4665.3692196000002</v>
      </c>
      <c r="U98" s="59">
        <v>4673.4133260899998</v>
      </c>
      <c r="V98" s="59">
        <v>4679.1922911500005</v>
      </c>
      <c r="W98" s="59">
        <v>4670.5493198300001</v>
      </c>
      <c r="X98" s="59">
        <v>4728.3829270599999</v>
      </c>
      <c r="Y98" s="59">
        <v>4828.7548575700002</v>
      </c>
    </row>
    <row r="99" spans="1:25" s="60" customFormat="1" ht="15.75" x14ac:dyDescent="0.3">
      <c r="A99" s="58" t="s">
        <v>152</v>
      </c>
      <c r="B99" s="59">
        <v>4945.4276709000005</v>
      </c>
      <c r="C99" s="59">
        <v>5038.3554183200004</v>
      </c>
      <c r="D99" s="59">
        <v>5061.73868176</v>
      </c>
      <c r="E99" s="59">
        <v>5082.6448878400006</v>
      </c>
      <c r="F99" s="59">
        <v>5131.6254696699998</v>
      </c>
      <c r="G99" s="59">
        <v>5111.3969193100002</v>
      </c>
      <c r="H99" s="59">
        <v>5045.7034038000002</v>
      </c>
      <c r="I99" s="59">
        <v>4932.6631625400005</v>
      </c>
      <c r="J99" s="59">
        <v>4816.53435059</v>
      </c>
      <c r="K99" s="59">
        <v>4748.7440528099996</v>
      </c>
      <c r="L99" s="59">
        <v>4702.1406897300003</v>
      </c>
      <c r="M99" s="59">
        <v>4671.9181687700002</v>
      </c>
      <c r="N99" s="59">
        <v>4677.2736153700007</v>
      </c>
      <c r="O99" s="59">
        <v>4673.3080710000004</v>
      </c>
      <c r="P99" s="59">
        <v>4669.3849514200001</v>
      </c>
      <c r="Q99" s="59">
        <v>4674.5901967500004</v>
      </c>
      <c r="R99" s="59">
        <v>4661.5785755200004</v>
      </c>
      <c r="S99" s="59">
        <v>4649.9339678699998</v>
      </c>
      <c r="T99" s="59">
        <v>4694.3690493800004</v>
      </c>
      <c r="U99" s="59">
        <v>4696.0113735900004</v>
      </c>
      <c r="V99" s="59">
        <v>4679.42955781</v>
      </c>
      <c r="W99" s="59">
        <v>4667.0708062900003</v>
      </c>
      <c r="X99" s="59">
        <v>4733.0034074100004</v>
      </c>
      <c r="Y99" s="59">
        <v>4832.5402990599996</v>
      </c>
    </row>
    <row r="100" spans="1:25" s="60" customFormat="1" ht="15.75" x14ac:dyDescent="0.3">
      <c r="A100" s="58" t="s">
        <v>153</v>
      </c>
      <c r="B100" s="59">
        <v>4878.8574542100005</v>
      </c>
      <c r="C100" s="59">
        <v>4959.0805393299997</v>
      </c>
      <c r="D100" s="59">
        <v>4953.7557102400006</v>
      </c>
      <c r="E100" s="59">
        <v>4913.9297962700002</v>
      </c>
      <c r="F100" s="59">
        <v>4976.62065188</v>
      </c>
      <c r="G100" s="59">
        <v>4986.1737642999997</v>
      </c>
      <c r="H100" s="59">
        <v>5002.8758718600002</v>
      </c>
      <c r="I100" s="59">
        <v>4972.2713111200001</v>
      </c>
      <c r="J100" s="59">
        <v>4888.1441906999999</v>
      </c>
      <c r="K100" s="59">
        <v>4775.8441685100006</v>
      </c>
      <c r="L100" s="59">
        <v>4705.3062039699998</v>
      </c>
      <c r="M100" s="59">
        <v>4674.5886893900006</v>
      </c>
      <c r="N100" s="59">
        <v>4668.36227616</v>
      </c>
      <c r="O100" s="59">
        <v>4680.5241275200005</v>
      </c>
      <c r="P100" s="59">
        <v>4654.4134593500003</v>
      </c>
      <c r="Q100" s="59">
        <v>4651.1634079800006</v>
      </c>
      <c r="R100" s="59">
        <v>4684.7551244900005</v>
      </c>
      <c r="S100" s="59">
        <v>4683.4211556999999</v>
      </c>
      <c r="T100" s="59">
        <v>4689.3177006700007</v>
      </c>
      <c r="U100" s="59">
        <v>4711.6716655999999</v>
      </c>
      <c r="V100" s="59">
        <v>4715.86249021</v>
      </c>
      <c r="W100" s="59">
        <v>4702.9558850200001</v>
      </c>
      <c r="X100" s="59">
        <v>4769.0604695900001</v>
      </c>
      <c r="Y100" s="59">
        <v>4857.5775768200001</v>
      </c>
    </row>
    <row r="101" spans="1:25" s="60" customFormat="1" ht="15.75" x14ac:dyDescent="0.3">
      <c r="A101" s="58" t="s">
        <v>154</v>
      </c>
      <c r="B101" s="59">
        <v>4904.2551064199997</v>
      </c>
      <c r="C101" s="59">
        <v>4972.4140625</v>
      </c>
      <c r="D101" s="59">
        <v>4986.0319594499997</v>
      </c>
      <c r="E101" s="59">
        <v>5033.7882583800001</v>
      </c>
      <c r="F101" s="59">
        <v>5064.2245949999997</v>
      </c>
      <c r="G101" s="59">
        <v>5054.4881935700005</v>
      </c>
      <c r="H101" s="59">
        <v>5052.0617703799999</v>
      </c>
      <c r="I101" s="59">
        <v>4907.3420128300004</v>
      </c>
      <c r="J101" s="59">
        <v>4880.07944787</v>
      </c>
      <c r="K101" s="59">
        <v>4762.7605601400001</v>
      </c>
      <c r="L101" s="59">
        <v>4702.7455245900001</v>
      </c>
      <c r="M101" s="59">
        <v>4679.7344587500002</v>
      </c>
      <c r="N101" s="59">
        <v>4681.6975161099999</v>
      </c>
      <c r="O101" s="59">
        <v>4693.3574286800003</v>
      </c>
      <c r="P101" s="59">
        <v>4690.2100100300004</v>
      </c>
      <c r="Q101" s="59">
        <v>4688.6045994100004</v>
      </c>
      <c r="R101" s="59">
        <v>4712.45060663</v>
      </c>
      <c r="S101" s="59">
        <v>4711.1106305800004</v>
      </c>
      <c r="T101" s="59">
        <v>4698.7741432599996</v>
      </c>
      <c r="U101" s="59">
        <v>4691.0830487000003</v>
      </c>
      <c r="V101" s="59">
        <v>4702.0875023899998</v>
      </c>
      <c r="W101" s="59">
        <v>4695.95845371</v>
      </c>
      <c r="X101" s="59">
        <v>4751.4501414599999</v>
      </c>
      <c r="Y101" s="59">
        <v>4846.8128750800006</v>
      </c>
    </row>
    <row r="102" spans="1:25" s="60" customFormat="1" ht="15.75" x14ac:dyDescent="0.3">
      <c r="A102" s="58" t="s">
        <v>155</v>
      </c>
      <c r="B102" s="59">
        <v>5112.9104647800004</v>
      </c>
      <c r="C102" s="59">
        <v>5144.74231599</v>
      </c>
      <c r="D102" s="59">
        <v>5184.3717905100002</v>
      </c>
      <c r="E102" s="59">
        <v>5197.2013873900005</v>
      </c>
      <c r="F102" s="59">
        <v>5260.5884914100006</v>
      </c>
      <c r="G102" s="59">
        <v>5264.7928661000005</v>
      </c>
      <c r="H102" s="59">
        <v>5290.3059133200004</v>
      </c>
      <c r="I102" s="59">
        <v>5157.4846869399998</v>
      </c>
      <c r="J102" s="59">
        <v>5044.6438623900003</v>
      </c>
      <c r="K102" s="59">
        <v>4965.8967527499999</v>
      </c>
      <c r="L102" s="59">
        <v>4915.2348429200001</v>
      </c>
      <c r="M102" s="59">
        <v>4902.0389534100004</v>
      </c>
      <c r="N102" s="59">
        <v>4898.3429149000003</v>
      </c>
      <c r="O102" s="59">
        <v>4907.7546224600001</v>
      </c>
      <c r="P102" s="59">
        <v>4868.0500579300005</v>
      </c>
      <c r="Q102" s="59">
        <v>4882.6931486399999</v>
      </c>
      <c r="R102" s="59">
        <v>4916.6368566000001</v>
      </c>
      <c r="S102" s="59">
        <v>4904.4903273999998</v>
      </c>
      <c r="T102" s="59">
        <v>4909.3672256600003</v>
      </c>
      <c r="U102" s="59">
        <v>4913.7884176600001</v>
      </c>
      <c r="V102" s="59">
        <v>4907.2327390600003</v>
      </c>
      <c r="W102" s="59">
        <v>4888.0345476299999</v>
      </c>
      <c r="X102" s="59">
        <v>4977.60748685</v>
      </c>
      <c r="Y102" s="59">
        <v>5081.20516245</v>
      </c>
    </row>
    <row r="103" spans="1:25" s="60" customFormat="1" ht="15.75" x14ac:dyDescent="0.3">
      <c r="A103" s="58" t="s">
        <v>156</v>
      </c>
      <c r="B103" s="59">
        <v>5011.76975322</v>
      </c>
      <c r="C103" s="59">
        <v>5122.8870411000007</v>
      </c>
      <c r="D103" s="59">
        <v>5160.3868078300002</v>
      </c>
      <c r="E103" s="59">
        <v>5143.3649321900002</v>
      </c>
      <c r="F103" s="59">
        <v>5171.83074992</v>
      </c>
      <c r="G103" s="59">
        <v>5160.0896338000002</v>
      </c>
      <c r="H103" s="59">
        <v>5083.9308264000001</v>
      </c>
      <c r="I103" s="59">
        <v>4988.36430862</v>
      </c>
      <c r="J103" s="59">
        <v>4937.4068297900003</v>
      </c>
      <c r="K103" s="59">
        <v>4843.5181279600001</v>
      </c>
      <c r="L103" s="59">
        <v>4816.3427912500001</v>
      </c>
      <c r="M103" s="59">
        <v>4798.7272147100002</v>
      </c>
      <c r="N103" s="59">
        <v>4792.8553097900003</v>
      </c>
      <c r="O103" s="59">
        <v>4783.8919891200003</v>
      </c>
      <c r="P103" s="59">
        <v>4750.8787834000004</v>
      </c>
      <c r="Q103" s="59">
        <v>4736.0775041899997</v>
      </c>
      <c r="R103" s="59">
        <v>4752.95399086</v>
      </c>
      <c r="S103" s="59">
        <v>4767.9564300399998</v>
      </c>
      <c r="T103" s="59">
        <v>4780.8721466300003</v>
      </c>
      <c r="U103" s="59">
        <v>4775.0693587100004</v>
      </c>
      <c r="V103" s="59">
        <v>4780.0405107900006</v>
      </c>
      <c r="W103" s="59">
        <v>4772.4826427099997</v>
      </c>
      <c r="X103" s="59">
        <v>4851.7344776999998</v>
      </c>
      <c r="Y103" s="59">
        <v>4950.5477679400001</v>
      </c>
    </row>
    <row r="104" spans="1:25" s="60" customFormat="1" ht="15.75" x14ac:dyDescent="0.3">
      <c r="A104" s="58" t="s">
        <v>157</v>
      </c>
      <c r="B104" s="59">
        <v>5041.2740595300002</v>
      </c>
      <c r="C104" s="59">
        <v>5115.05802339</v>
      </c>
      <c r="D104" s="59">
        <v>5150.1600978699998</v>
      </c>
      <c r="E104" s="59">
        <v>5165.0004307500003</v>
      </c>
      <c r="F104" s="59">
        <v>5211.2090375999996</v>
      </c>
      <c r="G104" s="59">
        <v>5177.5005294399998</v>
      </c>
      <c r="H104" s="59">
        <v>5130.3681989300003</v>
      </c>
      <c r="I104" s="59">
        <v>5011.94918547</v>
      </c>
      <c r="J104" s="59">
        <v>4869.5614062000004</v>
      </c>
      <c r="K104" s="59">
        <v>4815.8056534699999</v>
      </c>
      <c r="L104" s="59">
        <v>4796.9516643500001</v>
      </c>
      <c r="M104" s="59">
        <v>4782.1078028900001</v>
      </c>
      <c r="N104" s="59">
        <v>4765.8774199700001</v>
      </c>
      <c r="O104" s="59">
        <v>4770.1622698500005</v>
      </c>
      <c r="P104" s="59">
        <v>4738.0894931500006</v>
      </c>
      <c r="Q104" s="59">
        <v>4741.5830005799999</v>
      </c>
      <c r="R104" s="59">
        <v>4779.0563557599999</v>
      </c>
      <c r="S104" s="59">
        <v>4786.2658600300001</v>
      </c>
      <c r="T104" s="59">
        <v>4777.7350595200005</v>
      </c>
      <c r="U104" s="59">
        <v>4792.8605892699998</v>
      </c>
      <c r="V104" s="59">
        <v>4789.7729311100002</v>
      </c>
      <c r="W104" s="59">
        <v>4780.5990252299998</v>
      </c>
      <c r="X104" s="59">
        <v>4820.9981943599996</v>
      </c>
      <c r="Y104" s="59">
        <v>4906.4825083699998</v>
      </c>
    </row>
    <row r="105" spans="1:25" s="60" customFormat="1" ht="15.75" x14ac:dyDescent="0.3">
      <c r="A105" s="58" t="s">
        <v>158</v>
      </c>
      <c r="B105" s="59">
        <v>4942.5118120300003</v>
      </c>
      <c r="C105" s="59">
        <v>5015.5549935199997</v>
      </c>
      <c r="D105" s="59">
        <v>5034.0084184400002</v>
      </c>
      <c r="E105" s="59">
        <v>5047.2362206300004</v>
      </c>
      <c r="F105" s="59">
        <v>5084.3034343300005</v>
      </c>
      <c r="G105" s="59">
        <v>5060.34121418</v>
      </c>
      <c r="H105" s="59">
        <v>4981.5316121599999</v>
      </c>
      <c r="I105" s="59">
        <v>4922.8626226300003</v>
      </c>
      <c r="J105" s="59">
        <v>4822.9227928500004</v>
      </c>
      <c r="K105" s="59">
        <v>4793.4788589</v>
      </c>
      <c r="L105" s="59">
        <v>4800.4651331499999</v>
      </c>
      <c r="M105" s="59">
        <v>4791.9922274800001</v>
      </c>
      <c r="N105" s="59">
        <v>4787.8183160099998</v>
      </c>
      <c r="O105" s="59">
        <v>4785.2975796600003</v>
      </c>
      <c r="P105" s="59">
        <v>4751.1104358499997</v>
      </c>
      <c r="Q105" s="59">
        <v>4767.4240182499998</v>
      </c>
      <c r="R105" s="59">
        <v>4793.7832183199998</v>
      </c>
      <c r="S105" s="59">
        <v>4786.78474912</v>
      </c>
      <c r="T105" s="59">
        <v>4794.7574724400001</v>
      </c>
      <c r="U105" s="59">
        <v>4801.0190678100007</v>
      </c>
      <c r="V105" s="59">
        <v>4788.0055520599999</v>
      </c>
      <c r="W105" s="59">
        <v>4756.7144406400002</v>
      </c>
      <c r="X105" s="59">
        <v>4805.6440469200006</v>
      </c>
      <c r="Y105" s="59">
        <v>4887.4166852100007</v>
      </c>
    </row>
    <row r="106" spans="1:25" s="60" customFormat="1" ht="15.75" x14ac:dyDescent="0.3">
      <c r="A106" s="58" t="s">
        <v>159</v>
      </c>
      <c r="B106" s="59">
        <v>5080.4175784199997</v>
      </c>
      <c r="C106" s="59">
        <v>5158.5957682500002</v>
      </c>
      <c r="D106" s="59">
        <v>5183.6862904</v>
      </c>
      <c r="E106" s="59">
        <v>5218.9026638699997</v>
      </c>
      <c r="F106" s="59">
        <v>5242.8047950500004</v>
      </c>
      <c r="G106" s="59">
        <v>5223.5033349900004</v>
      </c>
      <c r="H106" s="59">
        <v>5144.6339203099997</v>
      </c>
      <c r="I106" s="59">
        <v>5036.6434147099999</v>
      </c>
      <c r="J106" s="59">
        <v>4920.6272021000004</v>
      </c>
      <c r="K106" s="59">
        <v>4870.9682993500001</v>
      </c>
      <c r="L106" s="59">
        <v>4865.7035834799999</v>
      </c>
      <c r="M106" s="59">
        <v>4843.3143267800006</v>
      </c>
      <c r="N106" s="59">
        <v>4855.2541708400004</v>
      </c>
      <c r="O106" s="59">
        <v>4840.1281048500005</v>
      </c>
      <c r="P106" s="59">
        <v>4812.4867438199999</v>
      </c>
      <c r="Q106" s="59">
        <v>4779.4201948099999</v>
      </c>
      <c r="R106" s="59">
        <v>4796.5369653300004</v>
      </c>
      <c r="S106" s="59">
        <v>4798.6790425899999</v>
      </c>
      <c r="T106" s="59">
        <v>4810.2586670800001</v>
      </c>
      <c r="U106" s="59">
        <v>4816.6867970200001</v>
      </c>
      <c r="V106" s="59">
        <v>4809.2889405599999</v>
      </c>
      <c r="W106" s="59">
        <v>4808.09115501</v>
      </c>
      <c r="X106" s="59">
        <v>4903.8775177099997</v>
      </c>
      <c r="Y106" s="59">
        <v>5038.3733083000006</v>
      </c>
    </row>
    <row r="107" spans="1:25" s="60" customFormat="1" ht="15.75" x14ac:dyDescent="0.3">
      <c r="A107" s="58" t="s">
        <v>160</v>
      </c>
      <c r="B107" s="59">
        <v>4923.2181316400001</v>
      </c>
      <c r="C107" s="59">
        <v>5010.5999712299999</v>
      </c>
      <c r="D107" s="59">
        <v>5082.1464594500003</v>
      </c>
      <c r="E107" s="59">
        <v>5104.2216242600007</v>
      </c>
      <c r="F107" s="59">
        <v>5153.1052959200006</v>
      </c>
      <c r="G107" s="59">
        <v>5140.9396856900003</v>
      </c>
      <c r="H107" s="59">
        <v>5099.6471776199996</v>
      </c>
      <c r="I107" s="59">
        <v>5019.9368673200006</v>
      </c>
      <c r="J107" s="59">
        <v>4912.2144889800002</v>
      </c>
      <c r="K107" s="59">
        <v>4802.2759028600003</v>
      </c>
      <c r="L107" s="59">
        <v>4747.1452244299999</v>
      </c>
      <c r="M107" s="59">
        <v>4770.1584861299998</v>
      </c>
      <c r="N107" s="59">
        <v>4751.20531811</v>
      </c>
      <c r="O107" s="59">
        <v>4759.7735208300001</v>
      </c>
      <c r="P107" s="59">
        <v>4740.2745518400006</v>
      </c>
      <c r="Q107" s="59">
        <v>4743.5671937300003</v>
      </c>
      <c r="R107" s="59">
        <v>4758.0150236400004</v>
      </c>
      <c r="S107" s="59">
        <v>4757.6264068500004</v>
      </c>
      <c r="T107" s="59">
        <v>4766.6826328699999</v>
      </c>
      <c r="U107" s="59">
        <v>4765.8083823100005</v>
      </c>
      <c r="V107" s="59">
        <v>4775.1768659899999</v>
      </c>
      <c r="W107" s="59">
        <v>4766.5022014000006</v>
      </c>
      <c r="X107" s="59">
        <v>4844.9573720400003</v>
      </c>
      <c r="Y107" s="59">
        <v>4988.0449988300006</v>
      </c>
    </row>
    <row r="108" spans="1:25" s="60" customFormat="1" ht="15.75" x14ac:dyDescent="0.3">
      <c r="A108" s="58" t="s">
        <v>161</v>
      </c>
      <c r="B108" s="59">
        <v>5136.0265998300001</v>
      </c>
      <c r="C108" s="59">
        <v>5217.5861894999998</v>
      </c>
      <c r="D108" s="59">
        <v>5262.84200375</v>
      </c>
      <c r="E108" s="59">
        <v>5296.6317440900002</v>
      </c>
      <c r="F108" s="59">
        <v>5331.8082956600001</v>
      </c>
      <c r="G108" s="59">
        <v>5324.7081300099999</v>
      </c>
      <c r="H108" s="59">
        <v>5268.2262773900002</v>
      </c>
      <c r="I108" s="59">
        <v>5233.2032712199998</v>
      </c>
      <c r="J108" s="59">
        <v>5105.2594929699999</v>
      </c>
      <c r="K108" s="59">
        <v>4985.9064494900003</v>
      </c>
      <c r="L108" s="59">
        <v>4927.7165387100003</v>
      </c>
      <c r="M108" s="59">
        <v>4896.4746309700004</v>
      </c>
      <c r="N108" s="59">
        <v>4880.0987060999996</v>
      </c>
      <c r="O108" s="59">
        <v>4886.58011205</v>
      </c>
      <c r="P108" s="59">
        <v>4855.7829803700006</v>
      </c>
      <c r="Q108" s="59">
        <v>4858.4331459700006</v>
      </c>
      <c r="R108" s="59">
        <v>4893.9953892100002</v>
      </c>
      <c r="S108" s="59">
        <v>4897.1031702399996</v>
      </c>
      <c r="T108" s="59">
        <v>4903.8572063900001</v>
      </c>
      <c r="U108" s="59">
        <v>4906.7195933500007</v>
      </c>
      <c r="V108" s="59">
        <v>4892.6030947600002</v>
      </c>
      <c r="W108" s="59">
        <v>4894.2127878800002</v>
      </c>
      <c r="X108" s="59">
        <v>4973.2626741399999</v>
      </c>
      <c r="Y108" s="59">
        <v>5046.3252755900003</v>
      </c>
    </row>
    <row r="109" spans="1:25" s="60" customFormat="1" ht="15.75" x14ac:dyDescent="0.3">
      <c r="A109" s="58" t="s">
        <v>162</v>
      </c>
      <c r="B109" s="59">
        <v>4997.5446638600006</v>
      </c>
      <c r="C109" s="59">
        <v>5083.3290961000002</v>
      </c>
      <c r="D109" s="59">
        <v>5121.6683346400005</v>
      </c>
      <c r="E109" s="59">
        <v>5157.6891449600007</v>
      </c>
      <c r="F109" s="59">
        <v>5205.9304600699998</v>
      </c>
      <c r="G109" s="59">
        <v>5215.0775273899999</v>
      </c>
      <c r="H109" s="59">
        <v>5223.7561198100002</v>
      </c>
      <c r="I109" s="59">
        <v>5004.9986851200001</v>
      </c>
      <c r="J109" s="59">
        <v>4879.7075269500001</v>
      </c>
      <c r="K109" s="59">
        <v>4812.1350395500003</v>
      </c>
      <c r="L109" s="59">
        <v>4742.0110290100001</v>
      </c>
      <c r="M109" s="59">
        <v>4731.2711613199999</v>
      </c>
      <c r="N109" s="59">
        <v>4719.0352266099999</v>
      </c>
      <c r="O109" s="59">
        <v>4715.0936951399999</v>
      </c>
      <c r="P109" s="59">
        <v>4684.0005751600002</v>
      </c>
      <c r="Q109" s="59">
        <v>4708.9304074900001</v>
      </c>
      <c r="R109" s="59">
        <v>4745.4334266599999</v>
      </c>
      <c r="S109" s="59">
        <v>4744.71890489</v>
      </c>
      <c r="T109" s="59">
        <v>4756.2021432700003</v>
      </c>
      <c r="U109" s="59">
        <v>4778.0791568100003</v>
      </c>
      <c r="V109" s="59">
        <v>4758.6446387400001</v>
      </c>
      <c r="W109" s="59">
        <v>4759.4885923900001</v>
      </c>
      <c r="X109" s="59">
        <v>4844.2081893300001</v>
      </c>
      <c r="Y109" s="59">
        <v>4925.6382890900004</v>
      </c>
    </row>
    <row r="110" spans="1:25" s="60" customFormat="1" ht="15.75" x14ac:dyDescent="0.3">
      <c r="A110" s="56" t="s">
        <v>163</v>
      </c>
      <c r="B110" s="59">
        <v>4923.9161040700001</v>
      </c>
      <c r="C110" s="59">
        <v>5005.1395476400003</v>
      </c>
      <c r="D110" s="59">
        <v>5047.2516959200002</v>
      </c>
      <c r="E110" s="59">
        <v>5066.0689093399997</v>
      </c>
      <c r="F110" s="59">
        <v>5071.4854014100001</v>
      </c>
      <c r="G110" s="59">
        <v>5087.3925466800001</v>
      </c>
      <c r="H110" s="59">
        <v>5026.4455486200004</v>
      </c>
      <c r="I110" s="59">
        <v>4942.2775446900005</v>
      </c>
      <c r="J110" s="59">
        <v>4805.8580884399998</v>
      </c>
      <c r="K110" s="59">
        <v>4718.3353880000004</v>
      </c>
      <c r="L110" s="59">
        <v>4671.2767451400005</v>
      </c>
      <c r="M110" s="59">
        <v>4652.1832014700003</v>
      </c>
      <c r="N110" s="59">
        <v>4649.8398975500004</v>
      </c>
      <c r="O110" s="59">
        <v>4632.2305044900004</v>
      </c>
      <c r="P110" s="59">
        <v>4619.5688042399997</v>
      </c>
      <c r="Q110" s="59">
        <v>4623.4288431200002</v>
      </c>
      <c r="R110" s="59">
        <v>4651.1271599900001</v>
      </c>
      <c r="S110" s="59">
        <v>4660.0429339299999</v>
      </c>
      <c r="T110" s="59">
        <v>4665.4129040400003</v>
      </c>
      <c r="U110" s="59">
        <v>4660.3270324000005</v>
      </c>
      <c r="V110" s="59">
        <v>4660.5857708500007</v>
      </c>
      <c r="W110" s="59">
        <v>4657.1087973800004</v>
      </c>
      <c r="X110" s="59">
        <v>4729.9018076000002</v>
      </c>
      <c r="Y110" s="59">
        <v>4824.9459409700003</v>
      </c>
    </row>
    <row r="111" spans="1:25" s="60" customFormat="1" ht="15.75" x14ac:dyDescent="0.3">
      <c r="A111" s="56" t="s">
        <v>164</v>
      </c>
      <c r="B111" s="59">
        <v>4954.3192621799999</v>
      </c>
      <c r="C111" s="59">
        <v>5024.7470146800006</v>
      </c>
      <c r="D111" s="59">
        <v>5071.7008844100001</v>
      </c>
      <c r="E111" s="59">
        <v>5098.3051732399999</v>
      </c>
      <c r="F111" s="59">
        <v>5151.7242207500003</v>
      </c>
      <c r="G111" s="59">
        <v>5123.0092600099997</v>
      </c>
      <c r="H111" s="59">
        <v>5048.0207913200002</v>
      </c>
      <c r="I111" s="59">
        <v>4940.9278234600006</v>
      </c>
      <c r="J111" s="59">
        <v>4845.4994471400005</v>
      </c>
      <c r="K111" s="59">
        <v>4770.1675439800001</v>
      </c>
      <c r="L111" s="59">
        <v>4735.72732946</v>
      </c>
      <c r="M111" s="59">
        <v>4715.7603267699997</v>
      </c>
      <c r="N111" s="59">
        <v>4718.1026017000004</v>
      </c>
      <c r="O111" s="59">
        <v>4735.3085480700001</v>
      </c>
      <c r="P111" s="59">
        <v>4701.0879948399997</v>
      </c>
      <c r="Q111" s="59">
        <v>4709.1706684500004</v>
      </c>
      <c r="R111" s="59">
        <v>4741.0262490200003</v>
      </c>
      <c r="S111" s="59">
        <v>4723.0126023399998</v>
      </c>
      <c r="T111" s="59">
        <v>4718.8263915500002</v>
      </c>
      <c r="U111" s="59">
        <v>4727.2973252000002</v>
      </c>
      <c r="V111" s="59">
        <v>4703.4205351800001</v>
      </c>
      <c r="W111" s="59">
        <v>4709.0726137800002</v>
      </c>
      <c r="X111" s="59">
        <v>4757.9029847299998</v>
      </c>
      <c r="Y111" s="59">
        <v>4864.2104700400005</v>
      </c>
    </row>
    <row r="112" spans="1:25" s="60" customFormat="1" ht="15.75" x14ac:dyDescent="0.3">
      <c r="A112" s="56" t="s">
        <v>165</v>
      </c>
      <c r="B112" s="59">
        <v>4961.7708105199999</v>
      </c>
      <c r="C112" s="59">
        <v>5029.5373322800006</v>
      </c>
      <c r="D112" s="59">
        <v>5077.0951556600003</v>
      </c>
      <c r="E112" s="59">
        <v>5111.47585334</v>
      </c>
      <c r="F112" s="59">
        <v>5076.3549806000001</v>
      </c>
      <c r="G112" s="59">
        <v>5089.18398204</v>
      </c>
      <c r="H112" s="59">
        <v>4988.3639842299999</v>
      </c>
      <c r="I112" s="59">
        <v>4929.5402138200006</v>
      </c>
      <c r="J112" s="59">
        <v>4828.9937749399996</v>
      </c>
      <c r="K112" s="59">
        <v>4747.42119929</v>
      </c>
      <c r="L112" s="59">
        <v>4721.3065936599996</v>
      </c>
      <c r="M112" s="59">
        <v>4707.7269673700002</v>
      </c>
      <c r="N112" s="59">
        <v>4707.9746076900001</v>
      </c>
      <c r="O112" s="59">
        <v>4712.3598585400005</v>
      </c>
      <c r="P112" s="59">
        <v>4691.1409462800002</v>
      </c>
      <c r="Q112" s="59">
        <v>4705.7308802300004</v>
      </c>
      <c r="R112" s="59">
        <v>4732.7861366200004</v>
      </c>
      <c r="S112" s="59">
        <v>4729.1885751</v>
      </c>
      <c r="T112" s="59">
        <v>4730.8647523700001</v>
      </c>
      <c r="U112" s="59">
        <v>4734.2038136199999</v>
      </c>
      <c r="V112" s="59">
        <v>4716.3258491699999</v>
      </c>
      <c r="W112" s="59">
        <v>4721.8105310299998</v>
      </c>
      <c r="X112" s="59">
        <v>4794.8791996800001</v>
      </c>
      <c r="Y112" s="59">
        <v>4896.2967182100001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4777.7129286500003</v>
      </c>
      <c r="C116" s="57">
        <v>4950.5939362500003</v>
      </c>
      <c r="D116" s="57">
        <v>4997.72736747</v>
      </c>
      <c r="E116" s="57">
        <v>5037.3167855399997</v>
      </c>
      <c r="F116" s="57">
        <v>5051.4571011200005</v>
      </c>
      <c r="G116" s="57">
        <v>5058.9321174500001</v>
      </c>
      <c r="H116" s="57">
        <v>5009.8321780999995</v>
      </c>
      <c r="I116" s="57">
        <v>4839.3836066200001</v>
      </c>
      <c r="J116" s="57">
        <v>4699.8132790600002</v>
      </c>
      <c r="K116" s="57">
        <v>4685.6436861100001</v>
      </c>
      <c r="L116" s="57">
        <v>4640.2230448600003</v>
      </c>
      <c r="M116" s="57">
        <v>4616.9339600100002</v>
      </c>
      <c r="N116" s="57">
        <v>4625.14192078</v>
      </c>
      <c r="O116" s="57">
        <v>4618.89034223</v>
      </c>
      <c r="P116" s="57">
        <v>4611.4546885</v>
      </c>
      <c r="Q116" s="57">
        <v>4595.4007075199997</v>
      </c>
      <c r="R116" s="57">
        <v>4605.7047593300003</v>
      </c>
      <c r="S116" s="57">
        <v>4607.2160337099995</v>
      </c>
      <c r="T116" s="57">
        <v>4634.9252469700004</v>
      </c>
      <c r="U116" s="57">
        <v>4640.2031850499998</v>
      </c>
      <c r="V116" s="57">
        <v>4647.1169416499997</v>
      </c>
      <c r="W116" s="57">
        <v>4635.4802089699997</v>
      </c>
      <c r="X116" s="57">
        <v>4703.7223988799997</v>
      </c>
      <c r="Y116" s="57">
        <v>4777.8278937699997</v>
      </c>
    </row>
    <row r="117" spans="1:25" s="60" customFormat="1" ht="15.75" x14ac:dyDescent="0.3">
      <c r="A117" s="58" t="s">
        <v>136</v>
      </c>
      <c r="B117" s="59">
        <v>4758.7383877000002</v>
      </c>
      <c r="C117" s="59">
        <v>4845.0974982400003</v>
      </c>
      <c r="D117" s="59">
        <v>4928.8237421800004</v>
      </c>
      <c r="E117" s="59">
        <v>4992.6157332800003</v>
      </c>
      <c r="F117" s="59">
        <v>5021.0534767700001</v>
      </c>
      <c r="G117" s="59">
        <v>5006.2770021799997</v>
      </c>
      <c r="H117" s="59">
        <v>4946.8731066999999</v>
      </c>
      <c r="I117" s="59">
        <v>4809.5881156300002</v>
      </c>
      <c r="J117" s="59">
        <v>4696.21264135</v>
      </c>
      <c r="K117" s="59">
        <v>4683.7854524499999</v>
      </c>
      <c r="L117" s="59">
        <v>4661.7352937200003</v>
      </c>
      <c r="M117" s="59">
        <v>4635.2679378399998</v>
      </c>
      <c r="N117" s="59">
        <v>4606.6345245399998</v>
      </c>
      <c r="O117" s="59">
        <v>4505.9135029299996</v>
      </c>
      <c r="P117" s="59">
        <v>4550.4823363899995</v>
      </c>
      <c r="Q117" s="59">
        <v>4577.4000731200003</v>
      </c>
      <c r="R117" s="59">
        <v>4597.88014501</v>
      </c>
      <c r="S117" s="59">
        <v>4609.9748363300005</v>
      </c>
      <c r="T117" s="59">
        <v>4633.4492160099999</v>
      </c>
      <c r="U117" s="59">
        <v>4650.4531590200004</v>
      </c>
      <c r="V117" s="59">
        <v>4682.8922111299999</v>
      </c>
      <c r="W117" s="59">
        <v>4664.5022033000005</v>
      </c>
      <c r="X117" s="59">
        <v>4652.9834159500006</v>
      </c>
      <c r="Y117" s="59">
        <v>4709.3874288799998</v>
      </c>
    </row>
    <row r="118" spans="1:25" s="60" customFormat="1" ht="15.75" x14ac:dyDescent="0.3">
      <c r="A118" s="58" t="s">
        <v>137</v>
      </c>
      <c r="B118" s="59">
        <v>4858.02614481</v>
      </c>
      <c r="C118" s="59">
        <v>4952.2363391899999</v>
      </c>
      <c r="D118" s="59">
        <v>4969.2081984100005</v>
      </c>
      <c r="E118" s="59">
        <v>4991.2566136699998</v>
      </c>
      <c r="F118" s="59">
        <v>4994.8327168300002</v>
      </c>
      <c r="G118" s="59">
        <v>4997.5009451699998</v>
      </c>
      <c r="H118" s="59">
        <v>4945.7557841400003</v>
      </c>
      <c r="I118" s="59">
        <v>4839.0157551100001</v>
      </c>
      <c r="J118" s="59">
        <v>4719.8310816100002</v>
      </c>
      <c r="K118" s="59">
        <v>4714.0057627999995</v>
      </c>
      <c r="L118" s="59">
        <v>4687.7069645900001</v>
      </c>
      <c r="M118" s="59">
        <v>4671.3387128800005</v>
      </c>
      <c r="N118" s="59">
        <v>4679.1487166300003</v>
      </c>
      <c r="O118" s="59">
        <v>4678.6196956700005</v>
      </c>
      <c r="P118" s="59">
        <v>4675.2399421</v>
      </c>
      <c r="Q118" s="59">
        <v>4681.4358045099998</v>
      </c>
      <c r="R118" s="59">
        <v>4682.5252174899997</v>
      </c>
      <c r="S118" s="59">
        <v>4673.2136147199999</v>
      </c>
      <c r="T118" s="59">
        <v>4699.4678946599997</v>
      </c>
      <c r="U118" s="59">
        <v>4714.14819154</v>
      </c>
      <c r="V118" s="59">
        <v>4716.2608538700006</v>
      </c>
      <c r="W118" s="59">
        <v>4681.9331094400004</v>
      </c>
      <c r="X118" s="59">
        <v>4742.6681975299998</v>
      </c>
      <c r="Y118" s="59">
        <v>4862.8827081899999</v>
      </c>
    </row>
    <row r="119" spans="1:25" s="60" customFormat="1" ht="15.75" x14ac:dyDescent="0.3">
      <c r="A119" s="58" t="s">
        <v>138</v>
      </c>
      <c r="B119" s="59">
        <v>4884.4060960699999</v>
      </c>
      <c r="C119" s="59">
        <v>4976.7320578899999</v>
      </c>
      <c r="D119" s="59">
        <v>5016.7218785499999</v>
      </c>
      <c r="E119" s="59">
        <v>5078.7678924499996</v>
      </c>
      <c r="F119" s="59">
        <v>5087.5314995600002</v>
      </c>
      <c r="G119" s="59">
        <v>5083.4053411000004</v>
      </c>
      <c r="H119" s="59">
        <v>5032.0942864400004</v>
      </c>
      <c r="I119" s="59">
        <v>4893.2407439600001</v>
      </c>
      <c r="J119" s="59">
        <v>4783.7754628399998</v>
      </c>
      <c r="K119" s="59">
        <v>4745.2961286400005</v>
      </c>
      <c r="L119" s="59">
        <v>4691.8239180199998</v>
      </c>
      <c r="M119" s="59">
        <v>4684.4901308600001</v>
      </c>
      <c r="N119" s="59">
        <v>4681.1449860399998</v>
      </c>
      <c r="O119" s="59">
        <v>4650.2531142600001</v>
      </c>
      <c r="P119" s="59">
        <v>4640.7181018000001</v>
      </c>
      <c r="Q119" s="59">
        <v>4641.3722541200004</v>
      </c>
      <c r="R119" s="59">
        <v>4659.7634802000002</v>
      </c>
      <c r="S119" s="59">
        <v>4637.9895021900002</v>
      </c>
      <c r="T119" s="59">
        <v>4657.1798394300004</v>
      </c>
      <c r="U119" s="59">
        <v>4669.9090019899995</v>
      </c>
      <c r="V119" s="59">
        <v>4682.13018878</v>
      </c>
      <c r="W119" s="59">
        <v>4655.5612050300006</v>
      </c>
      <c r="X119" s="59">
        <v>4716.7195939800004</v>
      </c>
      <c r="Y119" s="59">
        <v>4941.3290171099998</v>
      </c>
    </row>
    <row r="120" spans="1:25" s="60" customFormat="1" ht="15.75" x14ac:dyDescent="0.3">
      <c r="A120" s="58" t="s">
        <v>139</v>
      </c>
      <c r="B120" s="59">
        <v>4864.3750652799999</v>
      </c>
      <c r="C120" s="59">
        <v>4939.9446008499999</v>
      </c>
      <c r="D120" s="59">
        <v>4990.2210409099998</v>
      </c>
      <c r="E120" s="59">
        <v>5030.1547857699998</v>
      </c>
      <c r="F120" s="59">
        <v>5033.9919983700001</v>
      </c>
      <c r="G120" s="59">
        <v>5025.1821383200004</v>
      </c>
      <c r="H120" s="59">
        <v>5002.7574983599998</v>
      </c>
      <c r="I120" s="59">
        <v>4907.4065679800005</v>
      </c>
      <c r="J120" s="59">
        <v>4802.43935857</v>
      </c>
      <c r="K120" s="59">
        <v>4725.8281827000001</v>
      </c>
      <c r="L120" s="59">
        <v>4662.3147687600003</v>
      </c>
      <c r="M120" s="59">
        <v>4624.8003901600005</v>
      </c>
      <c r="N120" s="59">
        <v>4620.2655003300006</v>
      </c>
      <c r="O120" s="59">
        <v>4622.8545629199998</v>
      </c>
      <c r="P120" s="59">
        <v>4632.6302076900001</v>
      </c>
      <c r="Q120" s="59">
        <v>4642.4989469700004</v>
      </c>
      <c r="R120" s="59">
        <v>4633.46481485</v>
      </c>
      <c r="S120" s="59">
        <v>4614.4811173799999</v>
      </c>
      <c r="T120" s="59">
        <v>4633.0892375000003</v>
      </c>
      <c r="U120" s="59">
        <v>4650.5202757099996</v>
      </c>
      <c r="V120" s="59">
        <v>4662.47523525</v>
      </c>
      <c r="W120" s="59">
        <v>4636.7963508499997</v>
      </c>
      <c r="X120" s="59">
        <v>4689.75973617</v>
      </c>
      <c r="Y120" s="59">
        <v>4760.8362990000005</v>
      </c>
    </row>
    <row r="121" spans="1:25" s="60" customFormat="1" ht="15.75" x14ac:dyDescent="0.3">
      <c r="A121" s="58" t="s">
        <v>140</v>
      </c>
      <c r="B121" s="59">
        <v>4846.2990732300004</v>
      </c>
      <c r="C121" s="59">
        <v>4855.4909886400001</v>
      </c>
      <c r="D121" s="59">
        <v>4886.1817318800004</v>
      </c>
      <c r="E121" s="59">
        <v>4984.2050612499997</v>
      </c>
      <c r="F121" s="59">
        <v>5010.3371458599995</v>
      </c>
      <c r="G121" s="59">
        <v>4944.0739972700003</v>
      </c>
      <c r="H121" s="59">
        <v>4990.4202452700001</v>
      </c>
      <c r="I121" s="59">
        <v>4916.1606776600001</v>
      </c>
      <c r="J121" s="59">
        <v>4851.4767939499998</v>
      </c>
      <c r="K121" s="59">
        <v>4749.3478239300002</v>
      </c>
      <c r="L121" s="59">
        <v>4679.64297893</v>
      </c>
      <c r="M121" s="59">
        <v>4646.3053061099999</v>
      </c>
      <c r="N121" s="59">
        <v>4626.7175121500004</v>
      </c>
      <c r="O121" s="59">
        <v>4648.6116985400004</v>
      </c>
      <c r="P121" s="59">
        <v>4651.2151478699998</v>
      </c>
      <c r="Q121" s="59">
        <v>4658.82650569</v>
      </c>
      <c r="R121" s="59">
        <v>4642.7167542099996</v>
      </c>
      <c r="S121" s="59">
        <v>4624.9743788899996</v>
      </c>
      <c r="T121" s="59">
        <v>4639.2451169200003</v>
      </c>
      <c r="U121" s="59">
        <v>4644.9462436100002</v>
      </c>
      <c r="V121" s="59">
        <v>4655.2479675100003</v>
      </c>
      <c r="W121" s="59">
        <v>4640.17596882</v>
      </c>
      <c r="X121" s="59">
        <v>4698.7905367900003</v>
      </c>
      <c r="Y121" s="59">
        <v>4785.1571019200001</v>
      </c>
    </row>
    <row r="122" spans="1:25" s="60" customFormat="1" ht="15.75" x14ac:dyDescent="0.3">
      <c r="A122" s="58" t="s">
        <v>141</v>
      </c>
      <c r="B122" s="59">
        <v>4785.4411674000003</v>
      </c>
      <c r="C122" s="59">
        <v>4883.8669517799999</v>
      </c>
      <c r="D122" s="59">
        <v>4925.0817985499998</v>
      </c>
      <c r="E122" s="59">
        <v>4968.5499079299998</v>
      </c>
      <c r="F122" s="59">
        <v>4967.4490174299999</v>
      </c>
      <c r="G122" s="59">
        <v>4971.2474156799999</v>
      </c>
      <c r="H122" s="59">
        <v>5013.2322309900001</v>
      </c>
      <c r="I122" s="59">
        <v>4805.9129002099999</v>
      </c>
      <c r="J122" s="59">
        <v>4695.5852088399997</v>
      </c>
      <c r="K122" s="59">
        <v>4640.7379999300001</v>
      </c>
      <c r="L122" s="59">
        <v>4586.5763614799998</v>
      </c>
      <c r="M122" s="59">
        <v>4560.5782598999995</v>
      </c>
      <c r="N122" s="59">
        <v>4561.8830151100001</v>
      </c>
      <c r="O122" s="59">
        <v>4565.0234138800006</v>
      </c>
      <c r="P122" s="59">
        <v>4567.4383498699999</v>
      </c>
      <c r="Q122" s="59">
        <v>4571.9951099400005</v>
      </c>
      <c r="R122" s="59">
        <v>4580.7143419799995</v>
      </c>
      <c r="S122" s="59">
        <v>4568.2250102500002</v>
      </c>
      <c r="T122" s="59">
        <v>4577.9130974399995</v>
      </c>
      <c r="U122" s="59">
        <v>4579.0974462800004</v>
      </c>
      <c r="V122" s="59">
        <v>4590.1413492199999</v>
      </c>
      <c r="W122" s="59">
        <v>4567.5448719899996</v>
      </c>
      <c r="X122" s="59">
        <v>4631.1132389100003</v>
      </c>
      <c r="Y122" s="59">
        <v>4717.6665166900002</v>
      </c>
    </row>
    <row r="123" spans="1:25" s="60" customFormat="1" ht="15.75" x14ac:dyDescent="0.3">
      <c r="A123" s="58" t="s">
        <v>142</v>
      </c>
      <c r="B123" s="59">
        <v>4770.6343245600001</v>
      </c>
      <c r="C123" s="59">
        <v>4872.01695621</v>
      </c>
      <c r="D123" s="59">
        <v>4898.1379686500004</v>
      </c>
      <c r="E123" s="59">
        <v>4950.7420765500001</v>
      </c>
      <c r="F123" s="59">
        <v>4966.6165218699998</v>
      </c>
      <c r="G123" s="59">
        <v>4942.6895978699995</v>
      </c>
      <c r="H123" s="59">
        <v>4915.4110415200003</v>
      </c>
      <c r="I123" s="59">
        <v>4829.86751663</v>
      </c>
      <c r="J123" s="59">
        <v>4785.4919023500006</v>
      </c>
      <c r="K123" s="59">
        <v>4705.7221664999997</v>
      </c>
      <c r="L123" s="59">
        <v>4662.0980355199999</v>
      </c>
      <c r="M123" s="59">
        <v>4643.4631889399998</v>
      </c>
      <c r="N123" s="59">
        <v>4635.7177577800003</v>
      </c>
      <c r="O123" s="59">
        <v>4633.5566233500003</v>
      </c>
      <c r="P123" s="59">
        <v>4632.0322933400003</v>
      </c>
      <c r="Q123" s="59">
        <v>4629.2704853400001</v>
      </c>
      <c r="R123" s="59">
        <v>4609.8934428299999</v>
      </c>
      <c r="S123" s="59">
        <v>4612.34666105</v>
      </c>
      <c r="T123" s="59">
        <v>4661.8957308299996</v>
      </c>
      <c r="U123" s="59">
        <v>4655.5584471500006</v>
      </c>
      <c r="V123" s="59">
        <v>4658.0656384000004</v>
      </c>
      <c r="W123" s="59">
        <v>4636.5668434700001</v>
      </c>
      <c r="X123" s="59">
        <v>4693.6765930500005</v>
      </c>
      <c r="Y123" s="59">
        <v>4787.1287504100001</v>
      </c>
    </row>
    <row r="124" spans="1:25" s="60" customFormat="1" ht="15.75" x14ac:dyDescent="0.3">
      <c r="A124" s="58" t="s">
        <v>143</v>
      </c>
      <c r="B124" s="59">
        <v>4885.9212343999998</v>
      </c>
      <c r="C124" s="59">
        <v>4994.0044028499997</v>
      </c>
      <c r="D124" s="59">
        <v>5068.770469</v>
      </c>
      <c r="E124" s="59">
        <v>5095.9395239900005</v>
      </c>
      <c r="F124" s="59">
        <v>5119.6016338999998</v>
      </c>
      <c r="G124" s="59">
        <v>5119.6979941899999</v>
      </c>
      <c r="H124" s="59">
        <v>5065.2400771000002</v>
      </c>
      <c r="I124" s="59">
        <v>4968.0915408500005</v>
      </c>
      <c r="J124" s="59">
        <v>4875.71450301</v>
      </c>
      <c r="K124" s="59">
        <v>4813.3972173500006</v>
      </c>
      <c r="L124" s="59">
        <v>4777.54763852</v>
      </c>
      <c r="M124" s="59">
        <v>4755.5094362199998</v>
      </c>
      <c r="N124" s="59">
        <v>4745.3811367300004</v>
      </c>
      <c r="O124" s="59">
        <v>4749.6205838099995</v>
      </c>
      <c r="P124" s="59">
        <v>4751.19001742</v>
      </c>
      <c r="Q124" s="59">
        <v>4766.2613374600005</v>
      </c>
      <c r="R124" s="59">
        <v>4737.7335103799996</v>
      </c>
      <c r="S124" s="59">
        <v>4735.3751863899997</v>
      </c>
      <c r="T124" s="59">
        <v>4768.0301468300004</v>
      </c>
      <c r="U124" s="59">
        <v>4770.7429295800002</v>
      </c>
      <c r="V124" s="59">
        <v>4773.9697621800005</v>
      </c>
      <c r="W124" s="59">
        <v>4773.0930695900006</v>
      </c>
      <c r="X124" s="59">
        <v>4828.6037383000003</v>
      </c>
      <c r="Y124" s="59">
        <v>4910.3194034999997</v>
      </c>
    </row>
    <row r="125" spans="1:25" s="60" customFormat="1" ht="15.75" x14ac:dyDescent="0.3">
      <c r="A125" s="58" t="s">
        <v>144</v>
      </c>
      <c r="B125" s="59">
        <v>5093.2302575699996</v>
      </c>
      <c r="C125" s="59">
        <v>5174.4609572999998</v>
      </c>
      <c r="D125" s="59">
        <v>5085.0604650300002</v>
      </c>
      <c r="E125" s="59">
        <v>5204.7391499000005</v>
      </c>
      <c r="F125" s="59">
        <v>5246.3798221100005</v>
      </c>
      <c r="G125" s="59">
        <v>5224.8232930599997</v>
      </c>
      <c r="H125" s="59">
        <v>5163.9060747100002</v>
      </c>
      <c r="I125" s="59">
        <v>5059.2235457200004</v>
      </c>
      <c r="J125" s="59">
        <v>4958.62556339</v>
      </c>
      <c r="K125" s="59">
        <v>4871.4015375999998</v>
      </c>
      <c r="L125" s="59">
        <v>4840.7549037799999</v>
      </c>
      <c r="M125" s="59">
        <v>4828.2026254699995</v>
      </c>
      <c r="N125" s="59">
        <v>4825.4317131099997</v>
      </c>
      <c r="O125" s="59">
        <v>4819.5942860699997</v>
      </c>
      <c r="P125" s="59">
        <v>4820.2585790100002</v>
      </c>
      <c r="Q125" s="59">
        <v>4823.3021612100001</v>
      </c>
      <c r="R125" s="59">
        <v>4794.7443243799999</v>
      </c>
      <c r="S125" s="59">
        <v>4788.2550425600002</v>
      </c>
      <c r="T125" s="59">
        <v>4832.05294667</v>
      </c>
      <c r="U125" s="59">
        <v>4841.3880826700006</v>
      </c>
      <c r="V125" s="59">
        <v>4834.2646853400001</v>
      </c>
      <c r="W125" s="59">
        <v>4810.1692015899998</v>
      </c>
      <c r="X125" s="59">
        <v>4890.5987118000003</v>
      </c>
      <c r="Y125" s="59">
        <v>5006.1670005799997</v>
      </c>
    </row>
    <row r="126" spans="1:25" s="60" customFormat="1" ht="15.75" x14ac:dyDescent="0.3">
      <c r="A126" s="58" t="s">
        <v>145</v>
      </c>
      <c r="B126" s="59">
        <v>4987.24789624</v>
      </c>
      <c r="C126" s="59">
        <v>5082.8788007399999</v>
      </c>
      <c r="D126" s="59">
        <v>5076.0254861800004</v>
      </c>
      <c r="E126" s="59">
        <v>5107.8894214700003</v>
      </c>
      <c r="F126" s="59">
        <v>5173.7277892500006</v>
      </c>
      <c r="G126" s="59">
        <v>5152.73905715</v>
      </c>
      <c r="H126" s="59">
        <v>5089.5383864699998</v>
      </c>
      <c r="I126" s="59">
        <v>4956.7716685899995</v>
      </c>
      <c r="J126" s="59">
        <v>4853.8878847200003</v>
      </c>
      <c r="K126" s="59">
        <v>4783.9663405299998</v>
      </c>
      <c r="L126" s="59">
        <v>4732.9230131100003</v>
      </c>
      <c r="M126" s="59">
        <v>4709.5921573200003</v>
      </c>
      <c r="N126" s="59">
        <v>4705.7154535999998</v>
      </c>
      <c r="O126" s="59">
        <v>4704.5466627799997</v>
      </c>
      <c r="P126" s="59">
        <v>4699.4836494600004</v>
      </c>
      <c r="Q126" s="59">
        <v>4713.7656300999997</v>
      </c>
      <c r="R126" s="59">
        <v>4687.3587825800005</v>
      </c>
      <c r="S126" s="59">
        <v>4715.2221174400001</v>
      </c>
      <c r="T126" s="59">
        <v>4793.6669843500003</v>
      </c>
      <c r="U126" s="59">
        <v>4788.1557018000003</v>
      </c>
      <c r="V126" s="59">
        <v>4783.0735256299995</v>
      </c>
      <c r="W126" s="59">
        <v>4780.8368495599998</v>
      </c>
      <c r="X126" s="59">
        <v>4855.3322273200001</v>
      </c>
      <c r="Y126" s="59">
        <v>5009.2053925700002</v>
      </c>
    </row>
    <row r="127" spans="1:25" s="60" customFormat="1" ht="15.75" x14ac:dyDescent="0.3">
      <c r="A127" s="58" t="s">
        <v>146</v>
      </c>
      <c r="B127" s="59">
        <v>4972.6565784599998</v>
      </c>
      <c r="C127" s="59">
        <v>4941.7596379999995</v>
      </c>
      <c r="D127" s="59">
        <v>4935.0840961499998</v>
      </c>
      <c r="E127" s="59">
        <v>4981.3030639899998</v>
      </c>
      <c r="F127" s="59">
        <v>4992.8569409900001</v>
      </c>
      <c r="G127" s="59">
        <v>4981.5864356800002</v>
      </c>
      <c r="H127" s="59">
        <v>4977.3120140199999</v>
      </c>
      <c r="I127" s="59">
        <v>4914.2078973999996</v>
      </c>
      <c r="J127" s="59">
        <v>4805.0402832099999</v>
      </c>
      <c r="K127" s="59">
        <v>4711.3740432699997</v>
      </c>
      <c r="L127" s="59">
        <v>4653.0382059799995</v>
      </c>
      <c r="M127" s="59">
        <v>4620.5427803599996</v>
      </c>
      <c r="N127" s="59">
        <v>4607.9577841999999</v>
      </c>
      <c r="O127" s="59">
        <v>4624.2614071799999</v>
      </c>
      <c r="P127" s="59">
        <v>4633.4654173099998</v>
      </c>
      <c r="Q127" s="59">
        <v>4632.2623181999998</v>
      </c>
      <c r="R127" s="59">
        <v>4626.0446782199997</v>
      </c>
      <c r="S127" s="59">
        <v>4585.9110781300005</v>
      </c>
      <c r="T127" s="59">
        <v>4620.9088268100004</v>
      </c>
      <c r="U127" s="59">
        <v>4623.3214550100001</v>
      </c>
      <c r="V127" s="59">
        <v>4634.1142414300002</v>
      </c>
      <c r="W127" s="59">
        <v>4634.8991496899998</v>
      </c>
      <c r="X127" s="59">
        <v>4695.9806256399997</v>
      </c>
      <c r="Y127" s="59">
        <v>4770.74670952</v>
      </c>
    </row>
    <row r="128" spans="1:25" s="60" customFormat="1" ht="15.75" x14ac:dyDescent="0.3">
      <c r="A128" s="58" t="s">
        <v>147</v>
      </c>
      <c r="B128" s="59">
        <v>4764.3987777299999</v>
      </c>
      <c r="C128" s="59">
        <v>4832.8218426100002</v>
      </c>
      <c r="D128" s="59">
        <v>4827.8416583300004</v>
      </c>
      <c r="E128" s="59">
        <v>4909.0875391500003</v>
      </c>
      <c r="F128" s="59">
        <v>4917.76851824</v>
      </c>
      <c r="G128" s="59">
        <v>4898.0786848200005</v>
      </c>
      <c r="H128" s="59">
        <v>4889.6446337300004</v>
      </c>
      <c r="I128" s="59">
        <v>4826.3940547800003</v>
      </c>
      <c r="J128" s="59">
        <v>4719.4074923799999</v>
      </c>
      <c r="K128" s="59">
        <v>4629.6658390399998</v>
      </c>
      <c r="L128" s="59">
        <v>4568.3285567200001</v>
      </c>
      <c r="M128" s="59">
        <v>4543.7096280599999</v>
      </c>
      <c r="N128" s="59">
        <v>4537.8037754400002</v>
      </c>
      <c r="O128" s="59">
        <v>4551.4285336600005</v>
      </c>
      <c r="P128" s="59">
        <v>4559.0008482900002</v>
      </c>
      <c r="Q128" s="59">
        <v>4557.2941362299998</v>
      </c>
      <c r="R128" s="59">
        <v>4549.3304521099999</v>
      </c>
      <c r="S128" s="59">
        <v>4507.5457689899995</v>
      </c>
      <c r="T128" s="59">
        <v>4537.5940345199997</v>
      </c>
      <c r="U128" s="59">
        <v>4530.8877139100005</v>
      </c>
      <c r="V128" s="59">
        <v>4524.2418423099998</v>
      </c>
      <c r="W128" s="59">
        <v>4530.0653970700005</v>
      </c>
      <c r="X128" s="59">
        <v>4595.2055895399999</v>
      </c>
      <c r="Y128" s="59">
        <v>4678.6072665199999</v>
      </c>
    </row>
    <row r="129" spans="1:25" s="60" customFormat="1" ht="15.75" x14ac:dyDescent="0.3">
      <c r="A129" s="58" t="s">
        <v>148</v>
      </c>
      <c r="B129" s="59">
        <v>4849.5448058100001</v>
      </c>
      <c r="C129" s="59">
        <v>4948.0119220400002</v>
      </c>
      <c r="D129" s="59">
        <v>4955.77685913</v>
      </c>
      <c r="E129" s="59">
        <v>5027.7520458300005</v>
      </c>
      <c r="F129" s="59">
        <v>5036.7169407000001</v>
      </c>
      <c r="G129" s="59">
        <v>5025.7305361300005</v>
      </c>
      <c r="H129" s="59">
        <v>4992.00020554</v>
      </c>
      <c r="I129" s="59">
        <v>4849.3227639899997</v>
      </c>
      <c r="J129" s="59">
        <v>4709.5248778100004</v>
      </c>
      <c r="K129" s="59">
        <v>4639.7526187399999</v>
      </c>
      <c r="L129" s="59">
        <v>4605.4346724500001</v>
      </c>
      <c r="M129" s="59">
        <v>4602.9636164599997</v>
      </c>
      <c r="N129" s="59">
        <v>4660.5257405800003</v>
      </c>
      <c r="O129" s="59">
        <v>4699.06081963</v>
      </c>
      <c r="P129" s="59">
        <v>4699.9647295499999</v>
      </c>
      <c r="Q129" s="59">
        <v>4713.8525374999999</v>
      </c>
      <c r="R129" s="59">
        <v>4712.2559673800006</v>
      </c>
      <c r="S129" s="59">
        <v>4676.1224692400001</v>
      </c>
      <c r="T129" s="59">
        <v>4700.8740855400001</v>
      </c>
      <c r="U129" s="59">
        <v>4705.3086750800003</v>
      </c>
      <c r="V129" s="59">
        <v>4702.6591529300003</v>
      </c>
      <c r="W129" s="59">
        <v>4696.4426878100003</v>
      </c>
      <c r="X129" s="59">
        <v>4770.7222780499997</v>
      </c>
      <c r="Y129" s="59">
        <v>4870.2258194200003</v>
      </c>
    </row>
    <row r="130" spans="1:25" s="60" customFormat="1" ht="15.75" x14ac:dyDescent="0.3">
      <c r="A130" s="58" t="s">
        <v>149</v>
      </c>
      <c r="B130" s="59">
        <v>4899.0516905900004</v>
      </c>
      <c r="C130" s="59">
        <v>4995.8538249800004</v>
      </c>
      <c r="D130" s="59">
        <v>5092.5408600999999</v>
      </c>
      <c r="E130" s="59">
        <v>5155.1448565999999</v>
      </c>
      <c r="F130" s="59">
        <v>5175.75831879</v>
      </c>
      <c r="G130" s="59">
        <v>5169.0916291900003</v>
      </c>
      <c r="H130" s="59">
        <v>5073.17576697</v>
      </c>
      <c r="I130" s="59">
        <v>4958.2548937299998</v>
      </c>
      <c r="J130" s="59">
        <v>4852.5528647600004</v>
      </c>
      <c r="K130" s="59">
        <v>4758.2803575500002</v>
      </c>
      <c r="L130" s="59">
        <v>4743.4754124900001</v>
      </c>
      <c r="M130" s="59">
        <v>4733.2992672999999</v>
      </c>
      <c r="N130" s="59">
        <v>4726.6895309800002</v>
      </c>
      <c r="O130" s="59">
        <v>4713.2947927300002</v>
      </c>
      <c r="P130" s="59">
        <v>4713.6059194299996</v>
      </c>
      <c r="Q130" s="59">
        <v>4714.6089907400001</v>
      </c>
      <c r="R130" s="59">
        <v>4669.1370779299996</v>
      </c>
      <c r="S130" s="59">
        <v>4666.0006189899996</v>
      </c>
      <c r="T130" s="59">
        <v>4711.1520996399995</v>
      </c>
      <c r="U130" s="59">
        <v>4702.5842418499997</v>
      </c>
      <c r="V130" s="59">
        <v>4701.3229876699997</v>
      </c>
      <c r="W130" s="59">
        <v>4700.84393697</v>
      </c>
      <c r="X130" s="59">
        <v>4792.2021239200003</v>
      </c>
      <c r="Y130" s="59">
        <v>4873.6841031100003</v>
      </c>
    </row>
    <row r="131" spans="1:25" s="60" customFormat="1" ht="15.75" x14ac:dyDescent="0.3">
      <c r="A131" s="58" t="s">
        <v>150</v>
      </c>
      <c r="B131" s="59">
        <v>5000.1709824899999</v>
      </c>
      <c r="C131" s="59">
        <v>5046.5152477600004</v>
      </c>
      <c r="D131" s="59">
        <v>5082.5461792400001</v>
      </c>
      <c r="E131" s="59">
        <v>5099.7649296600002</v>
      </c>
      <c r="F131" s="59">
        <v>5133.0143741399997</v>
      </c>
      <c r="G131" s="59">
        <v>5103.3015785799998</v>
      </c>
      <c r="H131" s="59">
        <v>5078.7501694800003</v>
      </c>
      <c r="I131" s="59">
        <v>4963.6811375799998</v>
      </c>
      <c r="J131" s="59">
        <v>4889.7313650100004</v>
      </c>
      <c r="K131" s="59">
        <v>4815.95477054</v>
      </c>
      <c r="L131" s="59">
        <v>4781.37840985</v>
      </c>
      <c r="M131" s="59">
        <v>4758.7996382399997</v>
      </c>
      <c r="N131" s="59">
        <v>4766.6357785399996</v>
      </c>
      <c r="O131" s="59">
        <v>4772.7265845800002</v>
      </c>
      <c r="P131" s="59">
        <v>4752.2360693999999</v>
      </c>
      <c r="Q131" s="59">
        <v>4763.8315500999997</v>
      </c>
      <c r="R131" s="59">
        <v>4715.8672270400002</v>
      </c>
      <c r="S131" s="59">
        <v>4702.8783392599998</v>
      </c>
      <c r="T131" s="59">
        <v>4739.8331014400001</v>
      </c>
      <c r="U131" s="59">
        <v>4738.62091564</v>
      </c>
      <c r="V131" s="59">
        <v>4741.2458735399996</v>
      </c>
      <c r="W131" s="59">
        <v>4738.9434321899998</v>
      </c>
      <c r="X131" s="59">
        <v>4803.79468757</v>
      </c>
      <c r="Y131" s="59">
        <v>4908.1199849700006</v>
      </c>
    </row>
    <row r="132" spans="1:25" s="60" customFormat="1" ht="15.75" x14ac:dyDescent="0.3">
      <c r="A132" s="58" t="s">
        <v>151</v>
      </c>
      <c r="B132" s="59">
        <v>4855.5019972999999</v>
      </c>
      <c r="C132" s="59">
        <v>4929.3768732899998</v>
      </c>
      <c r="D132" s="59">
        <v>4950.0521331899999</v>
      </c>
      <c r="E132" s="59">
        <v>4952.3077661300003</v>
      </c>
      <c r="F132" s="59">
        <v>4974.5292599499999</v>
      </c>
      <c r="G132" s="59">
        <v>4964.61643731</v>
      </c>
      <c r="H132" s="59">
        <v>4884.3989830099999</v>
      </c>
      <c r="I132" s="59">
        <v>4803.0981703500001</v>
      </c>
      <c r="J132" s="59">
        <v>4695.4167466199997</v>
      </c>
      <c r="K132" s="59">
        <v>4639.2435816199995</v>
      </c>
      <c r="L132" s="59">
        <v>4602.2123407500003</v>
      </c>
      <c r="M132" s="59">
        <v>4572.5021751900003</v>
      </c>
      <c r="N132" s="59">
        <v>4598.4329786899998</v>
      </c>
      <c r="O132" s="59">
        <v>4596.42290882</v>
      </c>
      <c r="P132" s="59">
        <v>4595.8647789000006</v>
      </c>
      <c r="Q132" s="59">
        <v>4613.4302919900001</v>
      </c>
      <c r="R132" s="59">
        <v>4573.5598729100002</v>
      </c>
      <c r="S132" s="59">
        <v>4572.2414418500002</v>
      </c>
      <c r="T132" s="59">
        <v>4606.0092196000005</v>
      </c>
      <c r="U132" s="59">
        <v>4614.0533260900002</v>
      </c>
      <c r="V132" s="59">
        <v>4619.8322911499999</v>
      </c>
      <c r="W132" s="59">
        <v>4611.1893198300004</v>
      </c>
      <c r="X132" s="59">
        <v>4669.0229270600003</v>
      </c>
      <c r="Y132" s="59">
        <v>4769.3948575699997</v>
      </c>
    </row>
    <row r="133" spans="1:25" s="60" customFormat="1" ht="15.75" x14ac:dyDescent="0.3">
      <c r="A133" s="58" t="s">
        <v>152</v>
      </c>
      <c r="B133" s="59">
        <v>4886.0676708999999</v>
      </c>
      <c r="C133" s="59">
        <v>4978.9954183199998</v>
      </c>
      <c r="D133" s="59">
        <v>5002.3786817600003</v>
      </c>
      <c r="E133" s="59">
        <v>5023.28488784</v>
      </c>
      <c r="F133" s="59">
        <v>5072.2654696700001</v>
      </c>
      <c r="G133" s="59">
        <v>5052.0369193099996</v>
      </c>
      <c r="H133" s="59">
        <v>4986.3434037999996</v>
      </c>
      <c r="I133" s="59">
        <v>4873.3031625399999</v>
      </c>
      <c r="J133" s="59">
        <v>4757.1743505900004</v>
      </c>
      <c r="K133" s="59">
        <v>4689.38405281</v>
      </c>
      <c r="L133" s="59">
        <v>4642.7806897299997</v>
      </c>
      <c r="M133" s="59">
        <v>4612.5581687699996</v>
      </c>
      <c r="N133" s="59">
        <v>4617.9136153700001</v>
      </c>
      <c r="O133" s="59">
        <v>4613.9480709999998</v>
      </c>
      <c r="P133" s="59">
        <v>4610.0249514200004</v>
      </c>
      <c r="Q133" s="59">
        <v>4615.2301967499998</v>
      </c>
      <c r="R133" s="59">
        <v>4602.2185755199998</v>
      </c>
      <c r="S133" s="59">
        <v>4590.5739678700002</v>
      </c>
      <c r="T133" s="59">
        <v>4635.0090493799999</v>
      </c>
      <c r="U133" s="59">
        <v>4636.6513735899998</v>
      </c>
      <c r="V133" s="59">
        <v>4620.0695578100003</v>
      </c>
      <c r="W133" s="59">
        <v>4607.7108062899997</v>
      </c>
      <c r="X133" s="59">
        <v>4673.6434074099998</v>
      </c>
      <c r="Y133" s="59">
        <v>4773.1802990599999</v>
      </c>
    </row>
    <row r="134" spans="1:25" s="60" customFormat="1" ht="15.75" x14ac:dyDescent="0.3">
      <c r="A134" s="58" t="s">
        <v>153</v>
      </c>
      <c r="B134" s="59">
        <v>4819.4974542099999</v>
      </c>
      <c r="C134" s="59">
        <v>4899.7205393300001</v>
      </c>
      <c r="D134" s="59">
        <v>4894.39571024</v>
      </c>
      <c r="E134" s="59">
        <v>4854.5697962699996</v>
      </c>
      <c r="F134" s="59">
        <v>4917.2606518800003</v>
      </c>
      <c r="G134" s="59">
        <v>4926.8137643</v>
      </c>
      <c r="H134" s="59">
        <v>4943.5158718599996</v>
      </c>
      <c r="I134" s="59">
        <v>4912.9113111200004</v>
      </c>
      <c r="J134" s="59">
        <v>4828.7841907000002</v>
      </c>
      <c r="K134" s="59">
        <v>4716.48416851</v>
      </c>
      <c r="L134" s="59">
        <v>4645.9462039700002</v>
      </c>
      <c r="M134" s="59">
        <v>4615.22868939</v>
      </c>
      <c r="N134" s="59">
        <v>4609.0022761600003</v>
      </c>
      <c r="O134" s="59">
        <v>4621.16412752</v>
      </c>
      <c r="P134" s="59">
        <v>4595.0534593499997</v>
      </c>
      <c r="Q134" s="59">
        <v>4591.80340798</v>
      </c>
      <c r="R134" s="59">
        <v>4625.3951244899999</v>
      </c>
      <c r="S134" s="59">
        <v>4624.0611557000002</v>
      </c>
      <c r="T134" s="59">
        <v>4629.9577006700001</v>
      </c>
      <c r="U134" s="59">
        <v>4652.3116656000002</v>
      </c>
      <c r="V134" s="59">
        <v>4656.5024902100004</v>
      </c>
      <c r="W134" s="59">
        <v>4643.5958850200004</v>
      </c>
      <c r="X134" s="59">
        <v>4709.7004695899996</v>
      </c>
      <c r="Y134" s="59">
        <v>4798.2175768199995</v>
      </c>
    </row>
    <row r="135" spans="1:25" s="60" customFormat="1" ht="15.75" x14ac:dyDescent="0.3">
      <c r="A135" s="58" t="s">
        <v>154</v>
      </c>
      <c r="B135" s="59">
        <v>4844.89510642</v>
      </c>
      <c r="C135" s="59">
        <v>4913.0540625000003</v>
      </c>
      <c r="D135" s="59">
        <v>4926.67195945</v>
      </c>
      <c r="E135" s="59">
        <v>4974.4282583799995</v>
      </c>
      <c r="F135" s="59">
        <v>5004.864595</v>
      </c>
      <c r="G135" s="59">
        <v>4995.1281935699999</v>
      </c>
      <c r="H135" s="59">
        <v>4992.7017703800002</v>
      </c>
      <c r="I135" s="59">
        <v>4847.9820128299998</v>
      </c>
      <c r="J135" s="59">
        <v>4820.7194478700003</v>
      </c>
      <c r="K135" s="59">
        <v>4703.4005601400004</v>
      </c>
      <c r="L135" s="59">
        <v>4643.3855245899995</v>
      </c>
      <c r="M135" s="59">
        <v>4620.3744587500005</v>
      </c>
      <c r="N135" s="59">
        <v>4622.3375161100003</v>
      </c>
      <c r="O135" s="59">
        <v>4633.9974286799998</v>
      </c>
      <c r="P135" s="59">
        <v>4630.8500100299998</v>
      </c>
      <c r="Q135" s="59">
        <v>4629.2445994099999</v>
      </c>
      <c r="R135" s="59">
        <v>4653.0906066300004</v>
      </c>
      <c r="S135" s="59">
        <v>4651.7506305799998</v>
      </c>
      <c r="T135" s="59">
        <v>4639.4141432599999</v>
      </c>
      <c r="U135" s="59">
        <v>4631.7230486999997</v>
      </c>
      <c r="V135" s="59">
        <v>4642.7275023900002</v>
      </c>
      <c r="W135" s="59">
        <v>4636.5984537100003</v>
      </c>
      <c r="X135" s="59">
        <v>4692.0901414600003</v>
      </c>
      <c r="Y135" s="59">
        <v>4787.45287508</v>
      </c>
    </row>
    <row r="136" spans="1:25" s="60" customFormat="1" ht="15.75" x14ac:dyDescent="0.3">
      <c r="A136" s="58" t="s">
        <v>155</v>
      </c>
      <c r="B136" s="59">
        <v>5053.5504647799999</v>
      </c>
      <c r="C136" s="59">
        <v>5085.3823159900003</v>
      </c>
      <c r="D136" s="59">
        <v>5125.0117905099996</v>
      </c>
      <c r="E136" s="59">
        <v>5137.8413873899999</v>
      </c>
      <c r="F136" s="59">
        <v>5201.2284914100001</v>
      </c>
      <c r="G136" s="59">
        <v>5205.4328661</v>
      </c>
      <c r="H136" s="59">
        <v>5230.9459133199998</v>
      </c>
      <c r="I136" s="59">
        <v>5098.1246869400002</v>
      </c>
      <c r="J136" s="59">
        <v>4985.2838623899997</v>
      </c>
      <c r="K136" s="59">
        <v>4906.5367527500002</v>
      </c>
      <c r="L136" s="59">
        <v>4855.8748429200004</v>
      </c>
      <c r="M136" s="59">
        <v>4842.6789534099998</v>
      </c>
      <c r="N136" s="59">
        <v>4838.9829148999997</v>
      </c>
      <c r="O136" s="59">
        <v>4848.3946224600004</v>
      </c>
      <c r="P136" s="59">
        <v>4808.69005793</v>
      </c>
      <c r="Q136" s="59">
        <v>4823.3331486400002</v>
      </c>
      <c r="R136" s="59">
        <v>4857.2768565999995</v>
      </c>
      <c r="S136" s="59">
        <v>4845.1303274000002</v>
      </c>
      <c r="T136" s="59">
        <v>4850.0072256599997</v>
      </c>
      <c r="U136" s="59">
        <v>4854.4284176599995</v>
      </c>
      <c r="V136" s="59">
        <v>4847.8727390599997</v>
      </c>
      <c r="W136" s="59">
        <v>4828.6745476300002</v>
      </c>
      <c r="X136" s="59">
        <v>4918.2474868500003</v>
      </c>
      <c r="Y136" s="59">
        <v>5021.8451624500003</v>
      </c>
    </row>
    <row r="137" spans="1:25" s="60" customFormat="1" ht="15.75" x14ac:dyDescent="0.3">
      <c r="A137" s="58" t="s">
        <v>156</v>
      </c>
      <c r="B137" s="59">
        <v>4952.4097532200003</v>
      </c>
      <c r="C137" s="59">
        <v>5063.5270411000001</v>
      </c>
      <c r="D137" s="59">
        <v>5101.0268078299996</v>
      </c>
      <c r="E137" s="59">
        <v>5084.0049321900005</v>
      </c>
      <c r="F137" s="59">
        <v>5112.4707499200003</v>
      </c>
      <c r="G137" s="59">
        <v>5100.7296337999996</v>
      </c>
      <c r="H137" s="59">
        <v>5024.5708264000004</v>
      </c>
      <c r="I137" s="59">
        <v>4929.0043086200003</v>
      </c>
      <c r="J137" s="59">
        <v>4878.0468297899997</v>
      </c>
      <c r="K137" s="59">
        <v>4784.1581279599995</v>
      </c>
      <c r="L137" s="59">
        <v>4756.9827912500004</v>
      </c>
      <c r="M137" s="59">
        <v>4739.3672147100006</v>
      </c>
      <c r="N137" s="59">
        <v>4733.4953097899997</v>
      </c>
      <c r="O137" s="59">
        <v>4724.5319891199997</v>
      </c>
      <c r="P137" s="59">
        <v>4691.5187833999998</v>
      </c>
      <c r="Q137" s="59">
        <v>4676.71750419</v>
      </c>
      <c r="R137" s="59">
        <v>4693.5939908600003</v>
      </c>
      <c r="S137" s="59">
        <v>4708.5964300400001</v>
      </c>
      <c r="T137" s="59">
        <v>4721.5121466299997</v>
      </c>
      <c r="U137" s="59">
        <v>4715.7093587099998</v>
      </c>
      <c r="V137" s="59">
        <v>4720.68051079</v>
      </c>
      <c r="W137" s="59">
        <v>4713.12264271</v>
      </c>
      <c r="X137" s="59">
        <v>4792.3744777000002</v>
      </c>
      <c r="Y137" s="59">
        <v>4891.1877679400004</v>
      </c>
    </row>
    <row r="138" spans="1:25" s="60" customFormat="1" ht="15.75" x14ac:dyDescent="0.3">
      <c r="A138" s="58" t="s">
        <v>157</v>
      </c>
      <c r="B138" s="59">
        <v>4981.9140595299996</v>
      </c>
      <c r="C138" s="59">
        <v>5055.6980233900003</v>
      </c>
      <c r="D138" s="59">
        <v>5090.8000978700002</v>
      </c>
      <c r="E138" s="59">
        <v>5105.6404307499997</v>
      </c>
      <c r="F138" s="59">
        <v>5151.8490376</v>
      </c>
      <c r="G138" s="59">
        <v>5118.1405294400001</v>
      </c>
      <c r="H138" s="59">
        <v>5071.0081989299997</v>
      </c>
      <c r="I138" s="59">
        <v>4952.5891854700003</v>
      </c>
      <c r="J138" s="59">
        <v>4810.2014061999998</v>
      </c>
      <c r="K138" s="59">
        <v>4756.4456534700003</v>
      </c>
      <c r="L138" s="59">
        <v>4737.5916643500004</v>
      </c>
      <c r="M138" s="59">
        <v>4722.7478028900005</v>
      </c>
      <c r="N138" s="59">
        <v>4706.5174199699995</v>
      </c>
      <c r="O138" s="59">
        <v>4710.8022698499999</v>
      </c>
      <c r="P138" s="59">
        <v>4678.7294931500001</v>
      </c>
      <c r="Q138" s="59">
        <v>4682.2230005800002</v>
      </c>
      <c r="R138" s="59">
        <v>4719.6963557600002</v>
      </c>
      <c r="S138" s="59">
        <v>4726.9058600299995</v>
      </c>
      <c r="T138" s="59">
        <v>4718.3750595199999</v>
      </c>
      <c r="U138" s="59">
        <v>4733.5005892700001</v>
      </c>
      <c r="V138" s="59">
        <v>4730.4129311100005</v>
      </c>
      <c r="W138" s="59">
        <v>4721.2390252300002</v>
      </c>
      <c r="X138" s="59">
        <v>4761.6381943599999</v>
      </c>
      <c r="Y138" s="59">
        <v>4847.1225083700001</v>
      </c>
    </row>
    <row r="139" spans="1:25" s="60" customFormat="1" ht="15.75" x14ac:dyDescent="0.3">
      <c r="A139" s="58" t="s">
        <v>158</v>
      </c>
      <c r="B139" s="59">
        <v>4883.1518120299997</v>
      </c>
      <c r="C139" s="59">
        <v>4956.19499352</v>
      </c>
      <c r="D139" s="59">
        <v>4974.6484184399997</v>
      </c>
      <c r="E139" s="59">
        <v>4987.8762206299998</v>
      </c>
      <c r="F139" s="59">
        <v>5024.9434343299999</v>
      </c>
      <c r="G139" s="59">
        <v>5000.9812141800003</v>
      </c>
      <c r="H139" s="59">
        <v>4922.1716121600002</v>
      </c>
      <c r="I139" s="59">
        <v>4863.5026226299997</v>
      </c>
      <c r="J139" s="59">
        <v>4763.5627928499998</v>
      </c>
      <c r="K139" s="59">
        <v>4734.1188589000003</v>
      </c>
      <c r="L139" s="59">
        <v>4741.1051331500003</v>
      </c>
      <c r="M139" s="59">
        <v>4732.6322274800004</v>
      </c>
      <c r="N139" s="59">
        <v>4728.4583160100001</v>
      </c>
      <c r="O139" s="59">
        <v>4725.9375796599998</v>
      </c>
      <c r="P139" s="59">
        <v>4691.75043585</v>
      </c>
      <c r="Q139" s="59">
        <v>4708.0640182500001</v>
      </c>
      <c r="R139" s="59">
        <v>4734.4232183200002</v>
      </c>
      <c r="S139" s="59">
        <v>4727.4247491200003</v>
      </c>
      <c r="T139" s="59">
        <v>4735.3974724399995</v>
      </c>
      <c r="U139" s="59">
        <v>4741.6590678100001</v>
      </c>
      <c r="V139" s="59">
        <v>4728.6455520600002</v>
      </c>
      <c r="W139" s="59">
        <v>4697.3544406399997</v>
      </c>
      <c r="X139" s="59">
        <v>4746.28404692</v>
      </c>
      <c r="Y139" s="59">
        <v>4828.0566852100001</v>
      </c>
    </row>
    <row r="140" spans="1:25" s="60" customFormat="1" ht="15.75" x14ac:dyDescent="0.3">
      <c r="A140" s="58" t="s">
        <v>159</v>
      </c>
      <c r="B140" s="59">
        <v>5021.05757842</v>
      </c>
      <c r="C140" s="59">
        <v>5099.2357682500005</v>
      </c>
      <c r="D140" s="59">
        <v>5124.3262904000003</v>
      </c>
      <c r="E140" s="59">
        <v>5159.5426638700001</v>
      </c>
      <c r="F140" s="59">
        <v>5183.4447950499998</v>
      </c>
      <c r="G140" s="59">
        <v>5164.1433349899999</v>
      </c>
      <c r="H140" s="59">
        <v>5085.27392031</v>
      </c>
      <c r="I140" s="59">
        <v>4977.2834147100002</v>
      </c>
      <c r="J140" s="59">
        <v>4861.2672020999998</v>
      </c>
      <c r="K140" s="59">
        <v>4811.6082993500004</v>
      </c>
      <c r="L140" s="59">
        <v>4806.3435834800002</v>
      </c>
      <c r="M140" s="59">
        <v>4783.95432678</v>
      </c>
      <c r="N140" s="59">
        <v>4795.8941708399998</v>
      </c>
      <c r="O140" s="59">
        <v>4780.7681048499999</v>
      </c>
      <c r="P140" s="59">
        <v>4753.1267438200002</v>
      </c>
      <c r="Q140" s="59">
        <v>4720.0601948100002</v>
      </c>
      <c r="R140" s="59">
        <v>4737.1769653299998</v>
      </c>
      <c r="S140" s="59">
        <v>4739.3190425900002</v>
      </c>
      <c r="T140" s="59">
        <v>4750.8986670800005</v>
      </c>
      <c r="U140" s="59">
        <v>4757.3267970199995</v>
      </c>
      <c r="V140" s="59">
        <v>4749.9289405600002</v>
      </c>
      <c r="W140" s="59">
        <v>4748.7311550100003</v>
      </c>
      <c r="X140" s="59">
        <v>4844.51751771</v>
      </c>
      <c r="Y140" s="59">
        <v>4979.0133083000001</v>
      </c>
    </row>
    <row r="141" spans="1:25" s="60" customFormat="1" ht="15.75" x14ac:dyDescent="0.3">
      <c r="A141" s="58" t="s">
        <v>160</v>
      </c>
      <c r="B141" s="59">
        <v>4863.8581316399996</v>
      </c>
      <c r="C141" s="59">
        <v>4951.2399712300003</v>
      </c>
      <c r="D141" s="59">
        <v>5022.7864594499997</v>
      </c>
      <c r="E141" s="59">
        <v>5044.8616242600001</v>
      </c>
      <c r="F141" s="59">
        <v>5093.74529592</v>
      </c>
      <c r="G141" s="59">
        <v>5081.5796856899997</v>
      </c>
      <c r="H141" s="59">
        <v>5040.28717762</v>
      </c>
      <c r="I141" s="59">
        <v>4960.57686732</v>
      </c>
      <c r="J141" s="59">
        <v>4852.8544889799996</v>
      </c>
      <c r="K141" s="59">
        <v>4742.9159028599997</v>
      </c>
      <c r="L141" s="59">
        <v>4687.7852244300002</v>
      </c>
      <c r="M141" s="59">
        <v>4710.7984861300001</v>
      </c>
      <c r="N141" s="59">
        <v>4691.8453181100003</v>
      </c>
      <c r="O141" s="59">
        <v>4700.4135208299995</v>
      </c>
      <c r="P141" s="59">
        <v>4680.9145518400001</v>
      </c>
      <c r="Q141" s="59">
        <v>4684.2071937299997</v>
      </c>
      <c r="R141" s="59">
        <v>4698.6550236399999</v>
      </c>
      <c r="S141" s="59">
        <v>4698.2664068499998</v>
      </c>
      <c r="T141" s="59">
        <v>4707.3226328700002</v>
      </c>
      <c r="U141" s="59">
        <v>4706.4483823099999</v>
      </c>
      <c r="V141" s="59">
        <v>4715.8168659900002</v>
      </c>
      <c r="W141" s="59">
        <v>4707.1422014</v>
      </c>
      <c r="X141" s="59">
        <v>4785.5973720399998</v>
      </c>
      <c r="Y141" s="59">
        <v>4928.68499883</v>
      </c>
    </row>
    <row r="142" spans="1:25" s="60" customFormat="1" ht="15.75" x14ac:dyDescent="0.3">
      <c r="A142" s="58" t="s">
        <v>161</v>
      </c>
      <c r="B142" s="59">
        <v>5076.6665998299995</v>
      </c>
      <c r="C142" s="59">
        <v>5158.2261895000001</v>
      </c>
      <c r="D142" s="59">
        <v>5203.4820037500003</v>
      </c>
      <c r="E142" s="59">
        <v>5237.2717440899996</v>
      </c>
      <c r="F142" s="59">
        <v>5272.4482956600004</v>
      </c>
      <c r="G142" s="59">
        <v>5265.3481300100002</v>
      </c>
      <c r="H142" s="59">
        <v>5208.8662773899996</v>
      </c>
      <c r="I142" s="59">
        <v>5173.8432712200001</v>
      </c>
      <c r="J142" s="59">
        <v>5045.8994929700002</v>
      </c>
      <c r="K142" s="59">
        <v>4926.5464494899998</v>
      </c>
      <c r="L142" s="59">
        <v>4868.3565387099998</v>
      </c>
      <c r="M142" s="59">
        <v>4837.1146309699998</v>
      </c>
      <c r="N142" s="59">
        <v>4820.7387060999999</v>
      </c>
      <c r="O142" s="59">
        <v>4827.2201120500004</v>
      </c>
      <c r="P142" s="59">
        <v>4796.42298037</v>
      </c>
      <c r="Q142" s="59">
        <v>4799.07314597</v>
      </c>
      <c r="R142" s="59">
        <v>4834.6353892099996</v>
      </c>
      <c r="S142" s="59">
        <v>4837.7431702399999</v>
      </c>
      <c r="T142" s="59">
        <v>4844.4972063900004</v>
      </c>
      <c r="U142" s="59">
        <v>4847.3595933500001</v>
      </c>
      <c r="V142" s="59">
        <v>4833.2430947600005</v>
      </c>
      <c r="W142" s="59">
        <v>4834.8527878799996</v>
      </c>
      <c r="X142" s="59">
        <v>4913.9026741400003</v>
      </c>
      <c r="Y142" s="59">
        <v>4986.9652755900006</v>
      </c>
    </row>
    <row r="143" spans="1:25" s="60" customFormat="1" ht="15.75" x14ac:dyDescent="0.3">
      <c r="A143" s="58" t="s">
        <v>162</v>
      </c>
      <c r="B143" s="59">
        <v>4938.18466386</v>
      </c>
      <c r="C143" s="59">
        <v>5023.9690960999997</v>
      </c>
      <c r="D143" s="59">
        <v>5062.3083346399999</v>
      </c>
      <c r="E143" s="59">
        <v>5098.3291449600001</v>
      </c>
      <c r="F143" s="59">
        <v>5146.5704600700001</v>
      </c>
      <c r="G143" s="59">
        <v>5155.7175273900002</v>
      </c>
      <c r="H143" s="59">
        <v>5164.3961198100005</v>
      </c>
      <c r="I143" s="59">
        <v>4945.6386851200004</v>
      </c>
      <c r="J143" s="59">
        <v>4820.3475269499995</v>
      </c>
      <c r="K143" s="59">
        <v>4752.7750395499997</v>
      </c>
      <c r="L143" s="59">
        <v>4682.6510290099995</v>
      </c>
      <c r="M143" s="59">
        <v>4671.9111613200002</v>
      </c>
      <c r="N143" s="59">
        <v>4659.6752266100002</v>
      </c>
      <c r="O143" s="59">
        <v>4655.7336951400002</v>
      </c>
      <c r="P143" s="59">
        <v>4624.6405751599996</v>
      </c>
      <c r="Q143" s="59">
        <v>4649.5704074900004</v>
      </c>
      <c r="R143" s="59">
        <v>4686.0734266600002</v>
      </c>
      <c r="S143" s="59">
        <v>4685.3589048900003</v>
      </c>
      <c r="T143" s="59">
        <v>4696.8421432699997</v>
      </c>
      <c r="U143" s="59">
        <v>4718.7191568099997</v>
      </c>
      <c r="V143" s="59">
        <v>4699.2846387400004</v>
      </c>
      <c r="W143" s="59">
        <v>4700.1285923899995</v>
      </c>
      <c r="X143" s="59">
        <v>4784.8481893299995</v>
      </c>
      <c r="Y143" s="59">
        <v>4866.2782890899998</v>
      </c>
    </row>
    <row r="144" spans="1:25" s="60" customFormat="1" ht="15.75" x14ac:dyDescent="0.3">
      <c r="A144" s="56" t="s">
        <v>163</v>
      </c>
      <c r="B144" s="59">
        <v>4864.5561040699995</v>
      </c>
      <c r="C144" s="59">
        <v>4945.7795476400006</v>
      </c>
      <c r="D144" s="59">
        <v>4987.8916959199996</v>
      </c>
      <c r="E144" s="59">
        <v>5006.70890934</v>
      </c>
      <c r="F144" s="59">
        <v>5012.1254014099995</v>
      </c>
      <c r="G144" s="59">
        <v>5028.0325466800005</v>
      </c>
      <c r="H144" s="59">
        <v>4967.0855486199998</v>
      </c>
      <c r="I144" s="59">
        <v>4882.9175446899999</v>
      </c>
      <c r="J144" s="59">
        <v>4746.4980884400002</v>
      </c>
      <c r="K144" s="59">
        <v>4658.9753879999998</v>
      </c>
      <c r="L144" s="59">
        <v>4611.9167451399999</v>
      </c>
      <c r="M144" s="59">
        <v>4592.8232014699997</v>
      </c>
      <c r="N144" s="59">
        <v>4590.4798975499998</v>
      </c>
      <c r="O144" s="59">
        <v>4572.8705044899998</v>
      </c>
      <c r="P144" s="59">
        <v>4560.2088042400001</v>
      </c>
      <c r="Q144" s="59">
        <v>4564.0688431199997</v>
      </c>
      <c r="R144" s="59">
        <v>4591.7671599900004</v>
      </c>
      <c r="S144" s="59">
        <v>4600.6829339300002</v>
      </c>
      <c r="T144" s="59">
        <v>4606.0529040399997</v>
      </c>
      <c r="U144" s="59">
        <v>4600.9670323999999</v>
      </c>
      <c r="V144" s="59">
        <v>4601.2257708500001</v>
      </c>
      <c r="W144" s="59">
        <v>4597.7487973799998</v>
      </c>
      <c r="X144" s="59">
        <v>4670.5418076000005</v>
      </c>
      <c r="Y144" s="59">
        <v>4765.5859409700006</v>
      </c>
    </row>
    <row r="145" spans="1:25" s="60" customFormat="1" ht="15.75" x14ac:dyDescent="0.3">
      <c r="A145" s="56" t="s">
        <v>164</v>
      </c>
      <c r="B145" s="59">
        <v>4894.9592621800002</v>
      </c>
      <c r="C145" s="59">
        <v>4965.38701468</v>
      </c>
      <c r="D145" s="59">
        <v>5012.3408844099995</v>
      </c>
      <c r="E145" s="59">
        <v>5038.9451732400003</v>
      </c>
      <c r="F145" s="59">
        <v>5092.3642207499997</v>
      </c>
      <c r="G145" s="59">
        <v>5063.64926001</v>
      </c>
      <c r="H145" s="59">
        <v>4988.6607913200005</v>
      </c>
      <c r="I145" s="59">
        <v>4881.56782346</v>
      </c>
      <c r="J145" s="59">
        <v>4786.1394471399999</v>
      </c>
      <c r="K145" s="59">
        <v>4710.8075439799995</v>
      </c>
      <c r="L145" s="59">
        <v>4676.3673294600003</v>
      </c>
      <c r="M145" s="59">
        <v>4656.40032677</v>
      </c>
      <c r="N145" s="59">
        <v>4658.7426016999998</v>
      </c>
      <c r="O145" s="59">
        <v>4675.9485480700005</v>
      </c>
      <c r="P145" s="59">
        <v>4641.7279948400001</v>
      </c>
      <c r="Q145" s="59">
        <v>4649.8106684499999</v>
      </c>
      <c r="R145" s="59">
        <v>4681.6662490199997</v>
      </c>
      <c r="S145" s="59">
        <v>4663.6526023400002</v>
      </c>
      <c r="T145" s="59">
        <v>4659.4663915500005</v>
      </c>
      <c r="U145" s="59">
        <v>4667.9373252000005</v>
      </c>
      <c r="V145" s="59">
        <v>4644.0605351800004</v>
      </c>
      <c r="W145" s="59">
        <v>4649.7126137800005</v>
      </c>
      <c r="X145" s="59">
        <v>4698.5429847300002</v>
      </c>
      <c r="Y145" s="59">
        <v>4804.8504700399999</v>
      </c>
    </row>
    <row r="146" spans="1:25" s="60" customFormat="1" ht="15.75" x14ac:dyDescent="0.3">
      <c r="A146" s="56" t="s">
        <v>165</v>
      </c>
      <c r="B146" s="59">
        <v>4902.4108105200003</v>
      </c>
      <c r="C146" s="59">
        <v>4970.17733228</v>
      </c>
      <c r="D146" s="59">
        <v>5017.7351556600006</v>
      </c>
      <c r="E146" s="59">
        <v>5052.1158533400003</v>
      </c>
      <c r="F146" s="59">
        <v>5016.9949806000004</v>
      </c>
      <c r="G146" s="59">
        <v>5029.8239820400004</v>
      </c>
      <c r="H146" s="59">
        <v>4929.0039842300002</v>
      </c>
      <c r="I146" s="59">
        <v>4870.1802138200001</v>
      </c>
      <c r="J146" s="59">
        <v>4769.63377494</v>
      </c>
      <c r="K146" s="59">
        <v>4688.0611992900003</v>
      </c>
      <c r="L146" s="59">
        <v>4661.94659366</v>
      </c>
      <c r="M146" s="59">
        <v>4648.3669673700006</v>
      </c>
      <c r="N146" s="59">
        <v>4648.6146076900004</v>
      </c>
      <c r="O146" s="59">
        <v>4652.9998585399999</v>
      </c>
      <c r="P146" s="59">
        <v>4631.7809462799996</v>
      </c>
      <c r="Q146" s="59">
        <v>4646.3708802299998</v>
      </c>
      <c r="R146" s="59">
        <v>4673.4261366199999</v>
      </c>
      <c r="S146" s="59">
        <v>4669.8285751000003</v>
      </c>
      <c r="T146" s="59">
        <v>4671.5047523699996</v>
      </c>
      <c r="U146" s="59">
        <v>4674.8438136200002</v>
      </c>
      <c r="V146" s="59">
        <v>4656.9658491700002</v>
      </c>
      <c r="W146" s="59">
        <v>4662.4505310300001</v>
      </c>
      <c r="X146" s="59">
        <v>4735.5191996800004</v>
      </c>
      <c r="Y146" s="59">
        <v>4836.9367182099995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1735.86292865</v>
      </c>
      <c r="C151" s="66">
        <v>1908.7439362499999</v>
      </c>
      <c r="D151" s="66">
        <v>1955.8773674700001</v>
      </c>
      <c r="E151" s="66">
        <v>1995.4667855399998</v>
      </c>
      <c r="F151" s="66">
        <v>2009.6071011200002</v>
      </c>
      <c r="G151" s="66">
        <v>2017.0821174500002</v>
      </c>
      <c r="H151" s="66">
        <v>1967.9821781000001</v>
      </c>
      <c r="I151" s="66">
        <v>1797.5336066200002</v>
      </c>
      <c r="J151" s="66">
        <v>1657.9632790599999</v>
      </c>
      <c r="K151" s="66">
        <v>1643.7936861100002</v>
      </c>
      <c r="L151" s="66">
        <v>1598.3730448599999</v>
      </c>
      <c r="M151" s="66">
        <v>1575.0839600099998</v>
      </c>
      <c r="N151" s="66">
        <v>1583.2919207800001</v>
      </c>
      <c r="O151" s="66">
        <v>1577.0403422300001</v>
      </c>
      <c r="P151" s="66">
        <v>1569.6046885000001</v>
      </c>
      <c r="Q151" s="66">
        <v>1553.5507075199998</v>
      </c>
      <c r="R151" s="66">
        <v>1563.85475933</v>
      </c>
      <c r="S151" s="66">
        <v>1565.36603371</v>
      </c>
      <c r="T151" s="66">
        <v>1593.0752469700001</v>
      </c>
      <c r="U151" s="66">
        <v>1598.3531850499999</v>
      </c>
      <c r="V151" s="66">
        <v>1605.2669416499998</v>
      </c>
      <c r="W151" s="66">
        <v>1593.6302089699998</v>
      </c>
      <c r="X151" s="66">
        <v>1661.8723988800002</v>
      </c>
      <c r="Y151" s="66">
        <v>1735.9778937699998</v>
      </c>
    </row>
    <row r="152" spans="1:25" s="60" customFormat="1" ht="15.75" x14ac:dyDescent="0.3">
      <c r="A152" s="58" t="s">
        <v>136</v>
      </c>
      <c r="B152" s="59">
        <v>1716.8883876999998</v>
      </c>
      <c r="C152" s="59">
        <v>1803.2474982399999</v>
      </c>
      <c r="D152" s="59">
        <v>1886.97374218</v>
      </c>
      <c r="E152" s="59">
        <v>1950.7657332799999</v>
      </c>
      <c r="F152" s="59">
        <v>1979.2034767700002</v>
      </c>
      <c r="G152" s="59">
        <v>1964.4270021799998</v>
      </c>
      <c r="H152" s="59">
        <v>1905.0231067</v>
      </c>
      <c r="I152" s="59">
        <v>1767.7381156299998</v>
      </c>
      <c r="J152" s="59">
        <v>1654.3626413500001</v>
      </c>
      <c r="K152" s="59">
        <v>1641.93545245</v>
      </c>
      <c r="L152" s="59">
        <v>1619.8852937199999</v>
      </c>
      <c r="M152" s="59">
        <v>1593.4179378399999</v>
      </c>
      <c r="N152" s="59">
        <v>1564.7845245399999</v>
      </c>
      <c r="O152" s="59">
        <v>1464.0635029300001</v>
      </c>
      <c r="P152" s="59">
        <v>1508.6323363900001</v>
      </c>
      <c r="Q152" s="59">
        <v>1535.55007312</v>
      </c>
      <c r="R152" s="59">
        <v>1556.0301450100001</v>
      </c>
      <c r="S152" s="59">
        <v>1568.1248363300001</v>
      </c>
      <c r="T152" s="59">
        <v>1591.59921601</v>
      </c>
      <c r="U152" s="59">
        <v>1608.60315902</v>
      </c>
      <c r="V152" s="59">
        <v>1641.0422111299999</v>
      </c>
      <c r="W152" s="59">
        <v>1622.6522033000001</v>
      </c>
      <c r="X152" s="59">
        <v>1611.1334159500002</v>
      </c>
      <c r="Y152" s="59">
        <v>1667.5374288799999</v>
      </c>
    </row>
    <row r="153" spans="1:25" s="60" customFormat="1" ht="15.75" x14ac:dyDescent="0.3">
      <c r="A153" s="58" t="s">
        <v>137</v>
      </c>
      <c r="B153" s="59">
        <v>1816.1761448100001</v>
      </c>
      <c r="C153" s="59">
        <v>1910.3863391899999</v>
      </c>
      <c r="D153" s="59">
        <v>1927.3581984100001</v>
      </c>
      <c r="E153" s="59">
        <v>1949.4066136699998</v>
      </c>
      <c r="F153" s="59">
        <v>1952.9827168299998</v>
      </c>
      <c r="G153" s="59">
        <v>1955.6509451699999</v>
      </c>
      <c r="H153" s="59">
        <v>1903.9057841399999</v>
      </c>
      <c r="I153" s="59">
        <v>1797.1657551100002</v>
      </c>
      <c r="J153" s="59">
        <v>1677.9810816099998</v>
      </c>
      <c r="K153" s="59">
        <v>1672.1557628</v>
      </c>
      <c r="L153" s="59">
        <v>1645.8569645900002</v>
      </c>
      <c r="M153" s="59">
        <v>1629.4887128800001</v>
      </c>
      <c r="N153" s="59">
        <v>1637.2987166299999</v>
      </c>
      <c r="O153" s="59">
        <v>1636.7696956700001</v>
      </c>
      <c r="P153" s="59">
        <v>1633.3899421000001</v>
      </c>
      <c r="Q153" s="59">
        <v>1639.5858045099999</v>
      </c>
      <c r="R153" s="59">
        <v>1640.6752174899998</v>
      </c>
      <c r="S153" s="59">
        <v>1631.36361472</v>
      </c>
      <c r="T153" s="59">
        <v>1657.6178946599998</v>
      </c>
      <c r="U153" s="59">
        <v>1672.2981915400001</v>
      </c>
      <c r="V153" s="59">
        <v>1674.4108538700002</v>
      </c>
      <c r="W153" s="59">
        <v>1640.08310944</v>
      </c>
      <c r="X153" s="59">
        <v>1700.8181975299999</v>
      </c>
      <c r="Y153" s="59">
        <v>1821.03270819</v>
      </c>
    </row>
    <row r="154" spans="1:25" s="60" customFormat="1" ht="15.75" x14ac:dyDescent="0.3">
      <c r="A154" s="58" t="s">
        <v>138</v>
      </c>
      <c r="B154" s="59">
        <v>1842.55609607</v>
      </c>
      <c r="C154" s="59">
        <v>1934.8820578899999</v>
      </c>
      <c r="D154" s="59">
        <v>1974.87187855</v>
      </c>
      <c r="E154" s="59">
        <v>2036.9178924500002</v>
      </c>
      <c r="F154" s="59">
        <v>2045.6814995599998</v>
      </c>
      <c r="G154" s="59">
        <v>2041.5553411000001</v>
      </c>
      <c r="H154" s="59">
        <v>1990.24428644</v>
      </c>
      <c r="I154" s="59">
        <v>1851.3907439600002</v>
      </c>
      <c r="J154" s="59">
        <v>1741.9254628399999</v>
      </c>
      <c r="K154" s="59">
        <v>1703.4461286400001</v>
      </c>
      <c r="L154" s="59">
        <v>1649.9739180199999</v>
      </c>
      <c r="M154" s="59">
        <v>1642.6401308600002</v>
      </c>
      <c r="N154" s="59">
        <v>1639.2949860399999</v>
      </c>
      <c r="O154" s="59">
        <v>1608.4031142600002</v>
      </c>
      <c r="P154" s="59">
        <v>1598.8681018000002</v>
      </c>
      <c r="Q154" s="59">
        <v>1599.5222541200001</v>
      </c>
      <c r="R154" s="59">
        <v>1617.9134801999999</v>
      </c>
      <c r="S154" s="59">
        <v>1596.1395021899998</v>
      </c>
      <c r="T154" s="59">
        <v>1615.32983943</v>
      </c>
      <c r="U154" s="59">
        <v>1628.0590019900001</v>
      </c>
      <c r="V154" s="59">
        <v>1640.2801887800001</v>
      </c>
      <c r="W154" s="59">
        <v>1613.7112050300002</v>
      </c>
      <c r="X154" s="59">
        <v>1674.86959398</v>
      </c>
      <c r="Y154" s="59">
        <v>1899.4790171099999</v>
      </c>
    </row>
    <row r="155" spans="1:25" s="60" customFormat="1" ht="15.75" x14ac:dyDescent="0.3">
      <c r="A155" s="58" t="s">
        <v>139</v>
      </c>
      <c r="B155" s="59">
        <v>1822.52506528</v>
      </c>
      <c r="C155" s="59">
        <v>1898.09460085</v>
      </c>
      <c r="D155" s="59">
        <v>1948.3710409099999</v>
      </c>
      <c r="E155" s="59">
        <v>1988.3047857699999</v>
      </c>
      <c r="F155" s="59">
        <v>1992.1419983700002</v>
      </c>
      <c r="G155" s="59">
        <v>1983.33213832</v>
      </c>
      <c r="H155" s="59">
        <v>1960.9074983599999</v>
      </c>
      <c r="I155" s="59">
        <v>1865.5565679800002</v>
      </c>
      <c r="J155" s="59">
        <v>1760.5893585700001</v>
      </c>
      <c r="K155" s="59">
        <v>1683.9781827000002</v>
      </c>
      <c r="L155" s="59">
        <v>1620.46476876</v>
      </c>
      <c r="M155" s="59">
        <v>1582.9503901600001</v>
      </c>
      <c r="N155" s="59">
        <v>1578.4155003300002</v>
      </c>
      <c r="O155" s="59">
        <v>1581.0045629199999</v>
      </c>
      <c r="P155" s="59">
        <v>1590.7802076900002</v>
      </c>
      <c r="Q155" s="59">
        <v>1600.64894697</v>
      </c>
      <c r="R155" s="59">
        <v>1591.6148148500001</v>
      </c>
      <c r="S155" s="59">
        <v>1572.63111738</v>
      </c>
      <c r="T155" s="59">
        <v>1591.2392374999999</v>
      </c>
      <c r="U155" s="59">
        <v>1608.6702757100002</v>
      </c>
      <c r="V155" s="59">
        <v>1620.6252352500001</v>
      </c>
      <c r="W155" s="59">
        <v>1594.9463508499998</v>
      </c>
      <c r="X155" s="59">
        <v>1647.9097361700001</v>
      </c>
      <c r="Y155" s="59">
        <v>1718.9862990000001</v>
      </c>
    </row>
    <row r="156" spans="1:25" s="60" customFormat="1" ht="15.75" x14ac:dyDescent="0.3">
      <c r="A156" s="58" t="s">
        <v>140</v>
      </c>
      <c r="B156" s="59">
        <v>1804.4490732300001</v>
      </c>
      <c r="C156" s="59">
        <v>1813.6409886400002</v>
      </c>
      <c r="D156" s="59">
        <v>1844.33173188</v>
      </c>
      <c r="E156" s="59">
        <v>1942.3550612499998</v>
      </c>
      <c r="F156" s="59">
        <v>1968.4871458600001</v>
      </c>
      <c r="G156" s="59">
        <v>1902.2239972699999</v>
      </c>
      <c r="H156" s="59">
        <v>1948.5702452700002</v>
      </c>
      <c r="I156" s="59">
        <v>1874.3106776600002</v>
      </c>
      <c r="J156" s="59">
        <v>1809.6267939499999</v>
      </c>
      <c r="K156" s="59">
        <v>1707.4978239299999</v>
      </c>
      <c r="L156" s="59">
        <v>1637.7929789300001</v>
      </c>
      <c r="M156" s="59">
        <v>1604.45530611</v>
      </c>
      <c r="N156" s="59">
        <v>1584.86751215</v>
      </c>
      <c r="O156" s="59">
        <v>1606.76169854</v>
      </c>
      <c r="P156" s="59">
        <v>1609.3651478699999</v>
      </c>
      <c r="Q156" s="59">
        <v>1616.9765056900001</v>
      </c>
      <c r="R156" s="59">
        <v>1600.8667542100002</v>
      </c>
      <c r="S156" s="59">
        <v>1583.1243788900001</v>
      </c>
      <c r="T156" s="59">
        <v>1597.39511692</v>
      </c>
      <c r="U156" s="59">
        <v>1603.0962436099999</v>
      </c>
      <c r="V156" s="59">
        <v>1613.3979675099999</v>
      </c>
      <c r="W156" s="59">
        <v>1598.3259688200001</v>
      </c>
      <c r="X156" s="59">
        <v>1656.9405367899999</v>
      </c>
      <c r="Y156" s="59">
        <v>1743.3071019200002</v>
      </c>
    </row>
    <row r="157" spans="1:25" s="60" customFormat="1" ht="15.75" x14ac:dyDescent="0.3">
      <c r="A157" s="58" t="s">
        <v>141</v>
      </c>
      <c r="B157" s="59">
        <v>1743.5911673999999</v>
      </c>
      <c r="C157" s="59">
        <v>1842.01695178</v>
      </c>
      <c r="D157" s="59">
        <v>1883.2317985499999</v>
      </c>
      <c r="E157" s="59">
        <v>1926.6999079299999</v>
      </c>
      <c r="F157" s="59">
        <v>1925.59901743</v>
      </c>
      <c r="G157" s="59">
        <v>1929.39741568</v>
      </c>
      <c r="H157" s="59">
        <v>1971.3822309900002</v>
      </c>
      <c r="I157" s="59">
        <v>1764.06290021</v>
      </c>
      <c r="J157" s="59">
        <v>1653.7352088399998</v>
      </c>
      <c r="K157" s="59">
        <v>1598.8879999300002</v>
      </c>
      <c r="L157" s="59">
        <v>1544.7263614799999</v>
      </c>
      <c r="M157" s="59">
        <v>1518.7282599</v>
      </c>
      <c r="N157" s="59">
        <v>1520.0330151100002</v>
      </c>
      <c r="O157" s="59">
        <v>1523.1734138800002</v>
      </c>
      <c r="P157" s="59">
        <v>1525.58834987</v>
      </c>
      <c r="Q157" s="59">
        <v>1530.1451099400001</v>
      </c>
      <c r="R157" s="59">
        <v>1538.8643419800001</v>
      </c>
      <c r="S157" s="59">
        <v>1526.3750102499998</v>
      </c>
      <c r="T157" s="59">
        <v>1536.0630974400001</v>
      </c>
      <c r="U157" s="59">
        <v>1537.2474462800001</v>
      </c>
      <c r="V157" s="59">
        <v>1548.29134922</v>
      </c>
      <c r="W157" s="59">
        <v>1525.6948719900001</v>
      </c>
      <c r="X157" s="59">
        <v>1589.2632389099999</v>
      </c>
      <c r="Y157" s="59">
        <v>1675.8165166899998</v>
      </c>
    </row>
    <row r="158" spans="1:25" s="60" customFormat="1" ht="15.75" x14ac:dyDescent="0.3">
      <c r="A158" s="58" t="s">
        <v>142</v>
      </c>
      <c r="B158" s="59">
        <v>1728.7843245600002</v>
      </c>
      <c r="C158" s="59">
        <v>1830.1669562100001</v>
      </c>
      <c r="D158" s="59">
        <v>1856.28796865</v>
      </c>
      <c r="E158" s="59">
        <v>1908.8920765500002</v>
      </c>
      <c r="F158" s="59">
        <v>1924.7665218699999</v>
      </c>
      <c r="G158" s="59">
        <v>1900.83959787</v>
      </c>
      <c r="H158" s="59">
        <v>1873.5610415199999</v>
      </c>
      <c r="I158" s="59">
        <v>1788.01751663</v>
      </c>
      <c r="J158" s="59">
        <v>1743.6419023500002</v>
      </c>
      <c r="K158" s="59">
        <v>1663.8721664999998</v>
      </c>
      <c r="L158" s="59">
        <v>1620.24803552</v>
      </c>
      <c r="M158" s="59">
        <v>1601.6131889399999</v>
      </c>
      <c r="N158" s="59">
        <v>1593.8677577799999</v>
      </c>
      <c r="O158" s="59">
        <v>1591.70662335</v>
      </c>
      <c r="P158" s="59">
        <v>1590.1822933399999</v>
      </c>
      <c r="Q158" s="59">
        <v>1587.4204853400001</v>
      </c>
      <c r="R158" s="59">
        <v>1568.04344283</v>
      </c>
      <c r="S158" s="59">
        <v>1570.4966610500001</v>
      </c>
      <c r="T158" s="59">
        <v>1620.0457308300001</v>
      </c>
      <c r="U158" s="59">
        <v>1613.7084471500002</v>
      </c>
      <c r="V158" s="59">
        <v>1616.2156384</v>
      </c>
      <c r="W158" s="59">
        <v>1594.7168434700002</v>
      </c>
      <c r="X158" s="59">
        <v>1651.8265930500002</v>
      </c>
      <c r="Y158" s="59">
        <v>1745.2787504100002</v>
      </c>
    </row>
    <row r="159" spans="1:25" s="60" customFormat="1" ht="15.75" x14ac:dyDescent="0.3">
      <c r="A159" s="58" t="s">
        <v>143</v>
      </c>
      <c r="B159" s="59">
        <v>1844.0712343999999</v>
      </c>
      <c r="C159" s="59">
        <v>1952.1544028500002</v>
      </c>
      <c r="D159" s="59">
        <v>2026.9204690000001</v>
      </c>
      <c r="E159" s="59">
        <v>2054.0895239900001</v>
      </c>
      <c r="F159" s="59">
        <v>2077.7516338999999</v>
      </c>
      <c r="G159" s="59">
        <v>2077.84799419</v>
      </c>
      <c r="H159" s="59">
        <v>2023.3900770999999</v>
      </c>
      <c r="I159" s="59">
        <v>1926.2415408500001</v>
      </c>
      <c r="J159" s="59">
        <v>1833.8645030100001</v>
      </c>
      <c r="K159" s="59">
        <v>1771.5472173500002</v>
      </c>
      <c r="L159" s="59">
        <v>1735.6976385200001</v>
      </c>
      <c r="M159" s="59">
        <v>1713.6594362199999</v>
      </c>
      <c r="N159" s="59">
        <v>1703.5311367300001</v>
      </c>
      <c r="O159" s="59">
        <v>1707.7705838100001</v>
      </c>
      <c r="P159" s="59">
        <v>1709.3400174200001</v>
      </c>
      <c r="Q159" s="59">
        <v>1724.4113374600001</v>
      </c>
      <c r="R159" s="59">
        <v>1695.8835103800002</v>
      </c>
      <c r="S159" s="59">
        <v>1693.5251863899998</v>
      </c>
      <c r="T159" s="59">
        <v>1726.18014683</v>
      </c>
      <c r="U159" s="59">
        <v>1728.8929295799999</v>
      </c>
      <c r="V159" s="59">
        <v>1732.1197621800002</v>
      </c>
      <c r="W159" s="59">
        <v>1731.2430695900002</v>
      </c>
      <c r="X159" s="59">
        <v>1786.7537382999999</v>
      </c>
      <c r="Y159" s="59">
        <v>1868.4694035000002</v>
      </c>
    </row>
    <row r="160" spans="1:25" s="60" customFormat="1" ht="15.75" x14ac:dyDescent="0.3">
      <c r="A160" s="58" t="s">
        <v>144</v>
      </c>
      <c r="B160" s="59">
        <v>2051.3802575700001</v>
      </c>
      <c r="C160" s="59">
        <v>2132.6109572999999</v>
      </c>
      <c r="D160" s="59">
        <v>2043.2104650299998</v>
      </c>
      <c r="E160" s="59">
        <v>2162.8891499000001</v>
      </c>
      <c r="F160" s="59">
        <v>2204.5298221100002</v>
      </c>
      <c r="G160" s="59">
        <v>2182.9732930599998</v>
      </c>
      <c r="H160" s="59">
        <v>2122.0560747099998</v>
      </c>
      <c r="I160" s="59">
        <v>2017.37354572</v>
      </c>
      <c r="J160" s="59">
        <v>1916.7755633900001</v>
      </c>
      <c r="K160" s="59">
        <v>1829.5515375999998</v>
      </c>
      <c r="L160" s="59">
        <v>1798.90490378</v>
      </c>
      <c r="M160" s="59">
        <v>1786.35262547</v>
      </c>
      <c r="N160" s="59">
        <v>1783.5817131100002</v>
      </c>
      <c r="O160" s="59">
        <v>1777.7442860699998</v>
      </c>
      <c r="P160" s="59">
        <v>1778.4085790099998</v>
      </c>
      <c r="Q160" s="59">
        <v>1781.4521612100002</v>
      </c>
      <c r="R160" s="59">
        <v>1752.8943243799999</v>
      </c>
      <c r="S160" s="59">
        <v>1746.4050425599999</v>
      </c>
      <c r="T160" s="59">
        <v>1790.2029466700001</v>
      </c>
      <c r="U160" s="59">
        <v>1799.5380826700002</v>
      </c>
      <c r="V160" s="59">
        <v>1792.4146853400002</v>
      </c>
      <c r="W160" s="59">
        <v>1768.3192015899999</v>
      </c>
      <c r="X160" s="59">
        <v>1848.7487117999999</v>
      </c>
      <c r="Y160" s="59">
        <v>1964.3170005799998</v>
      </c>
    </row>
    <row r="161" spans="1:25" s="60" customFormat="1" ht="15.75" x14ac:dyDescent="0.3">
      <c r="A161" s="58" t="s">
        <v>145</v>
      </c>
      <c r="B161" s="59">
        <v>1945.3978962400001</v>
      </c>
      <c r="C161" s="59">
        <v>2041.02880074</v>
      </c>
      <c r="D161" s="59">
        <v>2034.17548618</v>
      </c>
      <c r="E161" s="59">
        <v>2066.03942147</v>
      </c>
      <c r="F161" s="59">
        <v>2131.8777892500002</v>
      </c>
      <c r="G161" s="59">
        <v>2110.8890571500001</v>
      </c>
      <c r="H161" s="59">
        <v>2047.6883864699998</v>
      </c>
      <c r="I161" s="59">
        <v>1914.9216685900001</v>
      </c>
      <c r="J161" s="59">
        <v>1812.03788472</v>
      </c>
      <c r="K161" s="59">
        <v>1742.1163405299999</v>
      </c>
      <c r="L161" s="59">
        <v>1691.0730131099999</v>
      </c>
      <c r="M161" s="59">
        <v>1667.7421573199999</v>
      </c>
      <c r="N161" s="59">
        <v>1663.8654535999999</v>
      </c>
      <c r="O161" s="59">
        <v>1662.6966627800002</v>
      </c>
      <c r="P161" s="59">
        <v>1657.63364946</v>
      </c>
      <c r="Q161" s="59">
        <v>1671.9156300999998</v>
      </c>
      <c r="R161" s="59">
        <v>1645.5087825800001</v>
      </c>
      <c r="S161" s="59">
        <v>1673.3721174399998</v>
      </c>
      <c r="T161" s="59">
        <v>1751.81698435</v>
      </c>
      <c r="U161" s="59">
        <v>1746.3057018</v>
      </c>
      <c r="V161" s="59">
        <v>1741.22352563</v>
      </c>
      <c r="W161" s="59">
        <v>1738.9868495599999</v>
      </c>
      <c r="X161" s="59">
        <v>1813.4822273200002</v>
      </c>
      <c r="Y161" s="59">
        <v>1967.3553925699998</v>
      </c>
    </row>
    <row r="162" spans="1:25" s="60" customFormat="1" ht="15.75" x14ac:dyDescent="0.3">
      <c r="A162" s="58" t="s">
        <v>146</v>
      </c>
      <c r="B162" s="59">
        <v>1930.8065784599999</v>
      </c>
      <c r="C162" s="59">
        <v>1899.9096380000001</v>
      </c>
      <c r="D162" s="59">
        <v>1893.2340961499999</v>
      </c>
      <c r="E162" s="59">
        <v>1939.4530639899999</v>
      </c>
      <c r="F162" s="59">
        <v>1951.0069409900002</v>
      </c>
      <c r="G162" s="59">
        <v>1939.7364356799999</v>
      </c>
      <c r="H162" s="59">
        <v>1935.46201402</v>
      </c>
      <c r="I162" s="59">
        <v>1872.3578974000002</v>
      </c>
      <c r="J162" s="59">
        <v>1763.19028321</v>
      </c>
      <c r="K162" s="59">
        <v>1669.5240432700002</v>
      </c>
      <c r="L162" s="59">
        <v>1611.18820598</v>
      </c>
      <c r="M162" s="59">
        <v>1578.6927803600001</v>
      </c>
      <c r="N162" s="59">
        <v>1566.1077842</v>
      </c>
      <c r="O162" s="59">
        <v>1582.41140718</v>
      </c>
      <c r="P162" s="59">
        <v>1591.6154173099999</v>
      </c>
      <c r="Q162" s="59">
        <v>1590.4123181999998</v>
      </c>
      <c r="R162" s="59">
        <v>1584.1946782199998</v>
      </c>
      <c r="S162" s="59">
        <v>1544.0610781300002</v>
      </c>
      <c r="T162" s="59">
        <v>1579.05882681</v>
      </c>
      <c r="U162" s="59">
        <v>1581.4714550100002</v>
      </c>
      <c r="V162" s="59">
        <v>1592.2642414299999</v>
      </c>
      <c r="W162" s="59">
        <v>1593.0491496899999</v>
      </c>
      <c r="X162" s="59">
        <v>1654.1306256399998</v>
      </c>
      <c r="Y162" s="59">
        <v>1728.8967095200001</v>
      </c>
    </row>
    <row r="163" spans="1:25" s="60" customFormat="1" ht="15.75" x14ac:dyDescent="0.3">
      <c r="A163" s="58" t="s">
        <v>147</v>
      </c>
      <c r="B163" s="59">
        <v>1722.54877773</v>
      </c>
      <c r="C163" s="59">
        <v>1790.9718426099998</v>
      </c>
      <c r="D163" s="59">
        <v>1785.9916583300001</v>
      </c>
      <c r="E163" s="59">
        <v>1867.23753915</v>
      </c>
      <c r="F163" s="59">
        <v>1875.9185182400001</v>
      </c>
      <c r="G163" s="59">
        <v>1856.2286848200001</v>
      </c>
      <c r="H163" s="59">
        <v>1847.79463373</v>
      </c>
      <c r="I163" s="59">
        <v>1784.5440547799999</v>
      </c>
      <c r="J163" s="59">
        <v>1677.55749238</v>
      </c>
      <c r="K163" s="59">
        <v>1587.8158390399999</v>
      </c>
      <c r="L163" s="59">
        <v>1526.4785567200001</v>
      </c>
      <c r="M163" s="59">
        <v>1501.85962806</v>
      </c>
      <c r="N163" s="59">
        <v>1495.9537754399998</v>
      </c>
      <c r="O163" s="59">
        <v>1509.5785336600002</v>
      </c>
      <c r="P163" s="59">
        <v>1517.1508482899999</v>
      </c>
      <c r="Q163" s="59">
        <v>1515.4441362299999</v>
      </c>
      <c r="R163" s="59">
        <v>1507.48045211</v>
      </c>
      <c r="S163" s="59">
        <v>1465.69576899</v>
      </c>
      <c r="T163" s="59">
        <v>1495.7440345199998</v>
      </c>
      <c r="U163" s="59">
        <v>1489.0377139100001</v>
      </c>
      <c r="V163" s="59">
        <v>1482.3918423099999</v>
      </c>
      <c r="W163" s="59">
        <v>1488.2153970700001</v>
      </c>
      <c r="X163" s="59">
        <v>1553.35558954</v>
      </c>
      <c r="Y163" s="59">
        <v>1636.75726652</v>
      </c>
    </row>
    <row r="164" spans="1:25" s="60" customFormat="1" ht="15.75" x14ac:dyDescent="0.3">
      <c r="A164" s="58" t="s">
        <v>148</v>
      </c>
      <c r="B164" s="59">
        <v>1807.6948058100002</v>
      </c>
      <c r="C164" s="59">
        <v>1906.1619220399998</v>
      </c>
      <c r="D164" s="59">
        <v>1913.9268591300001</v>
      </c>
      <c r="E164" s="59">
        <v>1985.9020458300001</v>
      </c>
      <c r="F164" s="59">
        <v>1994.8669407000002</v>
      </c>
      <c r="G164" s="59">
        <v>1983.8805361300001</v>
      </c>
      <c r="H164" s="59">
        <v>1950.1502055400001</v>
      </c>
      <c r="I164" s="59">
        <v>1807.4727639900002</v>
      </c>
      <c r="J164" s="59">
        <v>1667.67487781</v>
      </c>
      <c r="K164" s="59">
        <v>1597.90261874</v>
      </c>
      <c r="L164" s="59">
        <v>1563.5846724500002</v>
      </c>
      <c r="M164" s="59">
        <v>1561.1136164600002</v>
      </c>
      <c r="N164" s="59">
        <v>1618.6757405799999</v>
      </c>
      <c r="O164" s="59">
        <v>1657.2108196300001</v>
      </c>
      <c r="P164" s="59">
        <v>1658.11472955</v>
      </c>
      <c r="Q164" s="59">
        <v>1672.0025375</v>
      </c>
      <c r="R164" s="59">
        <v>1670.4059673800002</v>
      </c>
      <c r="S164" s="59">
        <v>1634.2724692400002</v>
      </c>
      <c r="T164" s="59">
        <v>1659.0240855400002</v>
      </c>
      <c r="U164" s="59">
        <v>1663.4586750799999</v>
      </c>
      <c r="V164" s="59">
        <v>1660.80915293</v>
      </c>
      <c r="W164" s="59">
        <v>1654.5926878099999</v>
      </c>
      <c r="X164" s="59">
        <v>1728.8722780500002</v>
      </c>
      <c r="Y164" s="59">
        <v>1828.37581942</v>
      </c>
    </row>
    <row r="165" spans="1:25" s="60" customFormat="1" ht="15.75" x14ac:dyDescent="0.3">
      <c r="A165" s="58" t="s">
        <v>149</v>
      </c>
      <c r="B165" s="59">
        <v>1857.20169059</v>
      </c>
      <c r="C165" s="59">
        <v>1954.00382498</v>
      </c>
      <c r="D165" s="59">
        <v>2050.6908601</v>
      </c>
      <c r="E165" s="59">
        <v>2113.2948566</v>
      </c>
      <c r="F165" s="59">
        <v>2133.9083187900001</v>
      </c>
      <c r="G165" s="59">
        <v>2127.2416291899999</v>
      </c>
      <c r="H165" s="59">
        <v>2031.3257669700001</v>
      </c>
      <c r="I165" s="59">
        <v>1916.4048937299999</v>
      </c>
      <c r="J165" s="59">
        <v>1810.70286476</v>
      </c>
      <c r="K165" s="59">
        <v>1716.4303575499998</v>
      </c>
      <c r="L165" s="59">
        <v>1701.6254124900001</v>
      </c>
      <c r="M165" s="59">
        <v>1691.4492673</v>
      </c>
      <c r="N165" s="59">
        <v>1684.8395309799998</v>
      </c>
      <c r="O165" s="59">
        <v>1671.4447927299998</v>
      </c>
      <c r="P165" s="59">
        <v>1671.7559194300002</v>
      </c>
      <c r="Q165" s="59">
        <v>1672.7589907400002</v>
      </c>
      <c r="R165" s="59">
        <v>1627.2870779300001</v>
      </c>
      <c r="S165" s="59">
        <v>1624.1506189900001</v>
      </c>
      <c r="T165" s="59">
        <v>1669.3020996400001</v>
      </c>
      <c r="U165" s="59">
        <v>1660.7342418500002</v>
      </c>
      <c r="V165" s="59">
        <v>1659.4729876699998</v>
      </c>
      <c r="W165" s="59">
        <v>1658.99393697</v>
      </c>
      <c r="X165" s="59">
        <v>1750.3521239199999</v>
      </c>
      <c r="Y165" s="59">
        <v>1831.8341031099999</v>
      </c>
    </row>
    <row r="166" spans="1:25" s="60" customFormat="1" ht="15.75" x14ac:dyDescent="0.3">
      <c r="A166" s="58" t="s">
        <v>150</v>
      </c>
      <c r="B166" s="59">
        <v>1958.32098249</v>
      </c>
      <c r="C166" s="59">
        <v>2004.6652477600001</v>
      </c>
      <c r="D166" s="59">
        <v>2040.6961792400002</v>
      </c>
      <c r="E166" s="59">
        <v>2057.9149296599999</v>
      </c>
      <c r="F166" s="59">
        <v>2091.1643741399998</v>
      </c>
      <c r="G166" s="59">
        <v>2061.4515785799999</v>
      </c>
      <c r="H166" s="59">
        <v>2036.9001694799999</v>
      </c>
      <c r="I166" s="59">
        <v>1921.8311375799999</v>
      </c>
      <c r="J166" s="59">
        <v>1847.8813650100001</v>
      </c>
      <c r="K166" s="59">
        <v>1774.1047705400001</v>
      </c>
      <c r="L166" s="59">
        <v>1739.5284098500001</v>
      </c>
      <c r="M166" s="59">
        <v>1716.9496382399998</v>
      </c>
      <c r="N166" s="59">
        <v>1724.7857785400001</v>
      </c>
      <c r="O166" s="59">
        <v>1730.8765845799999</v>
      </c>
      <c r="P166" s="59">
        <v>1710.3860694</v>
      </c>
      <c r="Q166" s="59">
        <v>1721.9815500999998</v>
      </c>
      <c r="R166" s="59">
        <v>1674.0172270399999</v>
      </c>
      <c r="S166" s="59">
        <v>1661.0283392599999</v>
      </c>
      <c r="T166" s="59">
        <v>1697.9831014400002</v>
      </c>
      <c r="U166" s="59">
        <v>1696.7709156400001</v>
      </c>
      <c r="V166" s="59">
        <v>1699.3958735400001</v>
      </c>
      <c r="W166" s="59">
        <v>1697.0934321899999</v>
      </c>
      <c r="X166" s="59">
        <v>1761.94468757</v>
      </c>
      <c r="Y166" s="59">
        <v>1866.2699849700002</v>
      </c>
    </row>
    <row r="167" spans="1:25" s="60" customFormat="1" ht="15.75" x14ac:dyDescent="0.3">
      <c r="A167" s="58" t="s">
        <v>151</v>
      </c>
      <c r="B167" s="59">
        <v>1813.6519972999999</v>
      </c>
      <c r="C167" s="59">
        <v>1887.5268732899999</v>
      </c>
      <c r="D167" s="59">
        <v>1908.20213319</v>
      </c>
      <c r="E167" s="59">
        <v>1910.45776613</v>
      </c>
      <c r="F167" s="59">
        <v>1932.67925995</v>
      </c>
      <c r="G167" s="59">
        <v>1922.7664373100001</v>
      </c>
      <c r="H167" s="59">
        <v>1842.54898301</v>
      </c>
      <c r="I167" s="59">
        <v>1761.2481703500002</v>
      </c>
      <c r="J167" s="59">
        <v>1653.5667466200002</v>
      </c>
      <c r="K167" s="59">
        <v>1597.3935816200001</v>
      </c>
      <c r="L167" s="59">
        <v>1560.3623407499999</v>
      </c>
      <c r="M167" s="59">
        <v>1530.65217519</v>
      </c>
      <c r="N167" s="59">
        <v>1556.5829786899999</v>
      </c>
      <c r="O167" s="59">
        <v>1554.5729088200001</v>
      </c>
      <c r="P167" s="59">
        <v>1554.0147789000002</v>
      </c>
      <c r="Q167" s="59">
        <v>1571.5802919900002</v>
      </c>
      <c r="R167" s="59">
        <v>1531.7098729099998</v>
      </c>
      <c r="S167" s="59">
        <v>1530.3914418499999</v>
      </c>
      <c r="T167" s="59">
        <v>1564.1592196000001</v>
      </c>
      <c r="U167" s="59">
        <v>1572.2033260899998</v>
      </c>
      <c r="V167" s="59">
        <v>1577.98229115</v>
      </c>
      <c r="W167" s="59">
        <v>1569.33931983</v>
      </c>
      <c r="X167" s="59">
        <v>1627.1729270599999</v>
      </c>
      <c r="Y167" s="59">
        <v>1727.5448575700002</v>
      </c>
    </row>
    <row r="168" spans="1:25" s="60" customFormat="1" ht="15.75" x14ac:dyDescent="0.3">
      <c r="A168" s="58" t="s">
        <v>152</v>
      </c>
      <c r="B168" s="59">
        <v>1844.2176709</v>
      </c>
      <c r="C168" s="59">
        <v>1937.1454183199999</v>
      </c>
      <c r="D168" s="59">
        <v>1960.5286817599999</v>
      </c>
      <c r="E168" s="59">
        <v>1981.4348878400001</v>
      </c>
      <c r="F168" s="59">
        <v>2030.4154696700002</v>
      </c>
      <c r="G168" s="59">
        <v>2010.1869193100001</v>
      </c>
      <c r="H168" s="59">
        <v>1944.4934038000001</v>
      </c>
      <c r="I168" s="59">
        <v>1831.45316254</v>
      </c>
      <c r="J168" s="59">
        <v>1715.32435059</v>
      </c>
      <c r="K168" s="59">
        <v>1647.53405281</v>
      </c>
      <c r="L168" s="59">
        <v>1600.9306897299998</v>
      </c>
      <c r="M168" s="59">
        <v>1570.7081687700002</v>
      </c>
      <c r="N168" s="59">
        <v>1576.0636153700002</v>
      </c>
      <c r="O168" s="59">
        <v>1572.0980709999999</v>
      </c>
      <c r="P168" s="59">
        <v>1568.1749514200001</v>
      </c>
      <c r="Q168" s="59">
        <v>1573.3801967499999</v>
      </c>
      <c r="R168" s="59">
        <v>1560.3685755199999</v>
      </c>
      <c r="S168" s="59">
        <v>1548.7239678699998</v>
      </c>
      <c r="T168" s="59">
        <v>1593.1590493799999</v>
      </c>
      <c r="U168" s="59">
        <v>1594.8013735899999</v>
      </c>
      <c r="V168" s="59">
        <v>1578.21955781</v>
      </c>
      <c r="W168" s="59">
        <v>1565.8608062899998</v>
      </c>
      <c r="X168" s="59">
        <v>1631.7934074099999</v>
      </c>
      <c r="Y168" s="59">
        <v>1731.33029906</v>
      </c>
    </row>
    <row r="169" spans="1:25" s="60" customFormat="1" ht="15.75" x14ac:dyDescent="0.3">
      <c r="A169" s="58" t="s">
        <v>153</v>
      </c>
      <c r="B169" s="59">
        <v>1777.64745421</v>
      </c>
      <c r="C169" s="59">
        <v>1857.8705393300002</v>
      </c>
      <c r="D169" s="59">
        <v>1852.5457102400001</v>
      </c>
      <c r="E169" s="59">
        <v>1812.7197962700002</v>
      </c>
      <c r="F169" s="59">
        <v>1875.4106518799999</v>
      </c>
      <c r="G169" s="59">
        <v>1884.9637643000001</v>
      </c>
      <c r="H169" s="59">
        <v>1901.6658718600002</v>
      </c>
      <c r="I169" s="59">
        <v>1871.06131112</v>
      </c>
      <c r="J169" s="59">
        <v>1786.9341906999998</v>
      </c>
      <c r="K169" s="59">
        <v>1674.6341685100001</v>
      </c>
      <c r="L169" s="59">
        <v>1604.0962039699998</v>
      </c>
      <c r="M169" s="59">
        <v>1573.3786893900001</v>
      </c>
      <c r="N169" s="59">
        <v>1567.1522761599999</v>
      </c>
      <c r="O169" s="59">
        <v>1579.3141275200001</v>
      </c>
      <c r="P169" s="59">
        <v>1553.2034593500002</v>
      </c>
      <c r="Q169" s="59">
        <v>1549.9534079800001</v>
      </c>
      <c r="R169" s="59">
        <v>1583.54512449</v>
      </c>
      <c r="S169" s="59">
        <v>1582.2111556999998</v>
      </c>
      <c r="T169" s="59">
        <v>1588.1077006700002</v>
      </c>
      <c r="U169" s="59">
        <v>1610.4616655999998</v>
      </c>
      <c r="V169" s="59">
        <v>1614.65249021</v>
      </c>
      <c r="W169" s="59">
        <v>1601.7458850200001</v>
      </c>
      <c r="X169" s="59">
        <v>1667.8504695900001</v>
      </c>
      <c r="Y169" s="59">
        <v>1756.3675768200001</v>
      </c>
    </row>
    <row r="170" spans="1:25" s="60" customFormat="1" ht="15.75" x14ac:dyDescent="0.3">
      <c r="A170" s="58" t="s">
        <v>154</v>
      </c>
      <c r="B170" s="59">
        <v>1803.0451064200001</v>
      </c>
      <c r="C170" s="59">
        <v>1871.2040625</v>
      </c>
      <c r="D170" s="59">
        <v>1884.8219594500001</v>
      </c>
      <c r="E170" s="59">
        <v>1932.5782583800001</v>
      </c>
      <c r="F170" s="59">
        <v>1963.0145950000001</v>
      </c>
      <c r="G170" s="59">
        <v>1953.27819357</v>
      </c>
      <c r="H170" s="59">
        <v>1950.8517703799998</v>
      </c>
      <c r="I170" s="59">
        <v>1806.1320128299999</v>
      </c>
      <c r="J170" s="59">
        <v>1778.8694478699999</v>
      </c>
      <c r="K170" s="59">
        <v>1661.55056014</v>
      </c>
      <c r="L170" s="59">
        <v>1601.53552459</v>
      </c>
      <c r="M170" s="59">
        <v>1578.5244587500001</v>
      </c>
      <c r="N170" s="59">
        <v>1580.4875161099999</v>
      </c>
      <c r="O170" s="59">
        <v>1592.1474286799998</v>
      </c>
      <c r="P170" s="59">
        <v>1589.0000100299999</v>
      </c>
      <c r="Q170" s="59">
        <v>1587.39459941</v>
      </c>
      <c r="R170" s="59">
        <v>1611.24060663</v>
      </c>
      <c r="S170" s="59">
        <v>1609.9006305799999</v>
      </c>
      <c r="T170" s="59">
        <v>1597.56414326</v>
      </c>
      <c r="U170" s="59">
        <v>1589.8730486999998</v>
      </c>
      <c r="V170" s="59">
        <v>1600.8775023899998</v>
      </c>
      <c r="W170" s="59">
        <v>1594.7484537099999</v>
      </c>
      <c r="X170" s="59">
        <v>1650.2401414599999</v>
      </c>
      <c r="Y170" s="59">
        <v>1745.6028750800001</v>
      </c>
    </row>
    <row r="171" spans="1:25" s="60" customFormat="1" ht="15.75" x14ac:dyDescent="0.3">
      <c r="A171" s="58" t="s">
        <v>155</v>
      </c>
      <c r="B171" s="59">
        <v>2011.7004647799999</v>
      </c>
      <c r="C171" s="59">
        <v>2043.5323159899999</v>
      </c>
      <c r="D171" s="59">
        <v>2083.1617905100002</v>
      </c>
      <c r="E171" s="59">
        <v>2095.99138739</v>
      </c>
      <c r="F171" s="59">
        <v>2159.3784914100002</v>
      </c>
      <c r="G171" s="59">
        <v>2163.5828661</v>
      </c>
      <c r="H171" s="59">
        <v>2189.0959133200004</v>
      </c>
      <c r="I171" s="59">
        <v>2056.2746869399998</v>
      </c>
      <c r="J171" s="59">
        <v>1943.4338623899998</v>
      </c>
      <c r="K171" s="59">
        <v>1864.6867527499999</v>
      </c>
      <c r="L171" s="59">
        <v>1814.0248429200001</v>
      </c>
      <c r="M171" s="59">
        <v>1800.8289534099999</v>
      </c>
      <c r="N171" s="59">
        <v>1797.1329148999998</v>
      </c>
      <c r="O171" s="59">
        <v>1806.54462246</v>
      </c>
      <c r="P171" s="59">
        <v>1766.8400579300001</v>
      </c>
      <c r="Q171" s="59">
        <v>1781.4831486399999</v>
      </c>
      <c r="R171" s="59">
        <v>1815.4268566000001</v>
      </c>
      <c r="S171" s="59">
        <v>1803.2803273999998</v>
      </c>
      <c r="T171" s="59">
        <v>1808.1572256600002</v>
      </c>
      <c r="U171" s="59">
        <v>1812.57841766</v>
      </c>
      <c r="V171" s="59">
        <v>1806.0227390599998</v>
      </c>
      <c r="W171" s="59">
        <v>1786.8245476299999</v>
      </c>
      <c r="X171" s="59">
        <v>1876.39748685</v>
      </c>
      <c r="Y171" s="59">
        <v>1979.99516245</v>
      </c>
    </row>
    <row r="172" spans="1:25" s="60" customFormat="1" ht="15.75" x14ac:dyDescent="0.3">
      <c r="A172" s="58" t="s">
        <v>156</v>
      </c>
      <c r="B172" s="59">
        <v>1910.5597532199999</v>
      </c>
      <c r="C172" s="59">
        <v>2021.6770411000002</v>
      </c>
      <c r="D172" s="59">
        <v>2059.1768078300001</v>
      </c>
      <c r="E172" s="59">
        <v>2042.1549321900002</v>
      </c>
      <c r="F172" s="59">
        <v>2070.62074992</v>
      </c>
      <c r="G172" s="59">
        <v>2058.8796338000002</v>
      </c>
      <c r="H172" s="59">
        <v>1982.7208264000001</v>
      </c>
      <c r="I172" s="59">
        <v>1887.1543086199999</v>
      </c>
      <c r="J172" s="59">
        <v>1836.1968297899998</v>
      </c>
      <c r="K172" s="59">
        <v>1742.3081279600001</v>
      </c>
      <c r="L172" s="59">
        <v>1715.1327912500001</v>
      </c>
      <c r="M172" s="59">
        <v>1697.5172147100002</v>
      </c>
      <c r="N172" s="59">
        <v>1691.6453097899998</v>
      </c>
      <c r="O172" s="59">
        <v>1682.6819891199998</v>
      </c>
      <c r="P172" s="59">
        <v>1649.6687833999999</v>
      </c>
      <c r="Q172" s="59">
        <v>1634.8675041900001</v>
      </c>
      <c r="R172" s="59">
        <v>1651.7439908599999</v>
      </c>
      <c r="S172" s="59">
        <v>1666.7464300400002</v>
      </c>
      <c r="T172" s="59">
        <v>1679.6621466299998</v>
      </c>
      <c r="U172" s="59">
        <v>1673.8593587099999</v>
      </c>
      <c r="V172" s="59">
        <v>1678.8305107900001</v>
      </c>
      <c r="W172" s="59">
        <v>1671.2726427100001</v>
      </c>
      <c r="X172" s="59">
        <v>1750.5244776999998</v>
      </c>
      <c r="Y172" s="59">
        <v>1849.33776794</v>
      </c>
    </row>
    <row r="173" spans="1:25" s="60" customFormat="1" ht="15.75" x14ac:dyDescent="0.3">
      <c r="A173" s="58" t="s">
        <v>157</v>
      </c>
      <c r="B173" s="59">
        <v>1940.0640595300001</v>
      </c>
      <c r="C173" s="59">
        <v>2013.84802339</v>
      </c>
      <c r="D173" s="59">
        <v>2048.9500978699998</v>
      </c>
      <c r="E173" s="59">
        <v>2063.7904307499998</v>
      </c>
      <c r="F173" s="59">
        <v>2109.9990376000001</v>
      </c>
      <c r="G173" s="59">
        <v>2076.2905294400002</v>
      </c>
      <c r="H173" s="59">
        <v>2029.1581989299998</v>
      </c>
      <c r="I173" s="59">
        <v>1910.7391854699999</v>
      </c>
      <c r="J173" s="59">
        <v>1768.3514061999999</v>
      </c>
      <c r="K173" s="59">
        <v>1714.5956534699999</v>
      </c>
      <c r="L173" s="59">
        <v>1695.7416643500001</v>
      </c>
      <c r="M173" s="59">
        <v>1680.8978028900001</v>
      </c>
      <c r="N173" s="59">
        <v>1664.6674199700001</v>
      </c>
      <c r="O173" s="59">
        <v>1668.95226985</v>
      </c>
      <c r="P173" s="59">
        <v>1636.8794931500001</v>
      </c>
      <c r="Q173" s="59">
        <v>1640.3730005799998</v>
      </c>
      <c r="R173" s="59">
        <v>1677.8463557599998</v>
      </c>
      <c r="S173" s="59">
        <v>1685.0558600300001</v>
      </c>
      <c r="T173" s="59">
        <v>1676.52505952</v>
      </c>
      <c r="U173" s="59">
        <v>1691.6505892700002</v>
      </c>
      <c r="V173" s="59">
        <v>1688.5629311100001</v>
      </c>
      <c r="W173" s="59">
        <v>1679.3890252299998</v>
      </c>
      <c r="X173" s="59">
        <v>1719.78819436</v>
      </c>
      <c r="Y173" s="59">
        <v>1805.2725083700002</v>
      </c>
    </row>
    <row r="174" spans="1:25" s="60" customFormat="1" ht="15.75" x14ac:dyDescent="0.3">
      <c r="A174" s="58" t="s">
        <v>158</v>
      </c>
      <c r="B174" s="59">
        <v>1841.3018120299998</v>
      </c>
      <c r="C174" s="59">
        <v>1914.3449935200001</v>
      </c>
      <c r="D174" s="59">
        <v>1932.7984184400002</v>
      </c>
      <c r="E174" s="59">
        <v>1946.0262206299999</v>
      </c>
      <c r="F174" s="59">
        <v>1983.09343433</v>
      </c>
      <c r="G174" s="59">
        <v>1959.1312141799999</v>
      </c>
      <c r="H174" s="59">
        <v>1880.3216121599999</v>
      </c>
      <c r="I174" s="59">
        <v>1821.6526226300002</v>
      </c>
      <c r="J174" s="59">
        <v>1721.7127928499999</v>
      </c>
      <c r="K174" s="59">
        <v>1692.2688588999999</v>
      </c>
      <c r="L174" s="59">
        <v>1699.2551331499999</v>
      </c>
      <c r="M174" s="59">
        <v>1690.7822274800001</v>
      </c>
      <c r="N174" s="59">
        <v>1686.6083160100002</v>
      </c>
      <c r="O174" s="59">
        <v>1684.0875796599998</v>
      </c>
      <c r="P174" s="59">
        <v>1649.9004358500001</v>
      </c>
      <c r="Q174" s="59">
        <v>1666.2140182500002</v>
      </c>
      <c r="R174" s="59">
        <v>1692.5732183199998</v>
      </c>
      <c r="S174" s="59">
        <v>1685.57474912</v>
      </c>
      <c r="T174" s="59">
        <v>1693.5474724400001</v>
      </c>
      <c r="U174" s="59">
        <v>1699.8090678100002</v>
      </c>
      <c r="V174" s="59">
        <v>1686.7955520599999</v>
      </c>
      <c r="W174" s="59">
        <v>1655.5044406400002</v>
      </c>
      <c r="X174" s="59">
        <v>1704.4340469200001</v>
      </c>
      <c r="Y174" s="59">
        <v>1786.2066852100002</v>
      </c>
    </row>
    <row r="175" spans="1:25" s="60" customFormat="1" ht="15.75" x14ac:dyDescent="0.3">
      <c r="A175" s="58" t="s">
        <v>159</v>
      </c>
      <c r="B175" s="59">
        <v>1979.2075784200001</v>
      </c>
      <c r="C175" s="59">
        <v>2057.3857682500002</v>
      </c>
      <c r="D175" s="59">
        <v>2082.4762903999999</v>
      </c>
      <c r="E175" s="59">
        <v>2117.6926638700002</v>
      </c>
      <c r="F175" s="59">
        <v>2141.5947950499999</v>
      </c>
      <c r="G175" s="59">
        <v>2122.2933349899999</v>
      </c>
      <c r="H175" s="59">
        <v>2043.4239203100001</v>
      </c>
      <c r="I175" s="59">
        <v>1935.4334147099999</v>
      </c>
      <c r="J175" s="59">
        <v>1819.4172020999999</v>
      </c>
      <c r="K175" s="59">
        <v>1769.75829935</v>
      </c>
      <c r="L175" s="59">
        <v>1764.4935834799999</v>
      </c>
      <c r="M175" s="59">
        <v>1742.1043267800001</v>
      </c>
      <c r="N175" s="59">
        <v>1754.0441708399999</v>
      </c>
      <c r="O175" s="59">
        <v>1738.91810485</v>
      </c>
      <c r="P175" s="59">
        <v>1711.2767438199999</v>
      </c>
      <c r="Q175" s="59">
        <v>1678.2101948099998</v>
      </c>
      <c r="R175" s="59">
        <v>1695.3269653299999</v>
      </c>
      <c r="S175" s="59">
        <v>1697.4690425899998</v>
      </c>
      <c r="T175" s="59">
        <v>1709.0486670800001</v>
      </c>
      <c r="U175" s="59">
        <v>1715.47679702</v>
      </c>
      <c r="V175" s="59">
        <v>1708.0789405599999</v>
      </c>
      <c r="W175" s="59">
        <v>1706.8811550099999</v>
      </c>
      <c r="X175" s="59">
        <v>1802.6675177100001</v>
      </c>
      <c r="Y175" s="59">
        <v>1937.1633083000002</v>
      </c>
    </row>
    <row r="176" spans="1:25" s="60" customFormat="1" ht="15.75" x14ac:dyDescent="0.3">
      <c r="A176" s="58" t="s">
        <v>160</v>
      </c>
      <c r="B176" s="59">
        <v>1822.0081316400001</v>
      </c>
      <c r="C176" s="59">
        <v>1909.3899712299999</v>
      </c>
      <c r="D176" s="59">
        <v>1980.9364594499998</v>
      </c>
      <c r="E176" s="59">
        <v>2003.0116242600002</v>
      </c>
      <c r="F176" s="59">
        <v>2051.8952959200001</v>
      </c>
      <c r="G176" s="59">
        <v>2039.7296856900002</v>
      </c>
      <c r="H176" s="59">
        <v>1998.4371776200001</v>
      </c>
      <c r="I176" s="59">
        <v>1918.7268673200001</v>
      </c>
      <c r="J176" s="59">
        <v>1811.0044889800001</v>
      </c>
      <c r="K176" s="59">
        <v>1701.0659028599998</v>
      </c>
      <c r="L176" s="59">
        <v>1645.9352244299998</v>
      </c>
      <c r="M176" s="59">
        <v>1668.9484861300002</v>
      </c>
      <c r="N176" s="59">
        <v>1649.99531811</v>
      </c>
      <c r="O176" s="59">
        <v>1658.56352083</v>
      </c>
      <c r="P176" s="59">
        <v>1639.0645518400001</v>
      </c>
      <c r="Q176" s="59">
        <v>1642.3571937299998</v>
      </c>
      <c r="R176" s="59">
        <v>1656.8050236399999</v>
      </c>
      <c r="S176" s="59">
        <v>1656.4164068499999</v>
      </c>
      <c r="T176" s="59">
        <v>1665.4726328699999</v>
      </c>
      <c r="U176" s="59">
        <v>1664.59838231</v>
      </c>
      <c r="V176" s="59">
        <v>1673.9668659899999</v>
      </c>
      <c r="W176" s="59">
        <v>1665.2922014000001</v>
      </c>
      <c r="X176" s="59">
        <v>1743.7473720399998</v>
      </c>
      <c r="Y176" s="59">
        <v>1886.8349988300001</v>
      </c>
    </row>
    <row r="177" spans="1:25" s="60" customFormat="1" ht="15.75" x14ac:dyDescent="0.3">
      <c r="A177" s="58" t="s">
        <v>161</v>
      </c>
      <c r="B177" s="59">
        <v>2034.8165998300001</v>
      </c>
      <c r="C177" s="59">
        <v>2116.3761895000002</v>
      </c>
      <c r="D177" s="59">
        <v>2161.63200375</v>
      </c>
      <c r="E177" s="59">
        <v>2195.4217440900002</v>
      </c>
      <c r="F177" s="59">
        <v>2230.5982956600001</v>
      </c>
      <c r="G177" s="59">
        <v>2223.4981300100003</v>
      </c>
      <c r="H177" s="59">
        <v>2167.0162773900001</v>
      </c>
      <c r="I177" s="59">
        <v>2131.9932712200002</v>
      </c>
      <c r="J177" s="59">
        <v>2004.0494929699998</v>
      </c>
      <c r="K177" s="59">
        <v>1884.6964494899998</v>
      </c>
      <c r="L177" s="59">
        <v>1826.5065387099999</v>
      </c>
      <c r="M177" s="59">
        <v>1795.2646309699999</v>
      </c>
      <c r="N177" s="59">
        <v>1778.8887061</v>
      </c>
      <c r="O177" s="59">
        <v>1785.37011205</v>
      </c>
      <c r="P177" s="59">
        <v>1754.5729803700001</v>
      </c>
      <c r="Q177" s="59">
        <v>1757.2231459700001</v>
      </c>
      <c r="R177" s="59">
        <v>1792.7853892100002</v>
      </c>
      <c r="S177" s="59">
        <v>1795.89317024</v>
      </c>
      <c r="T177" s="59">
        <v>1802.6472063900001</v>
      </c>
      <c r="U177" s="59">
        <v>1805.5095933500002</v>
      </c>
      <c r="V177" s="59">
        <v>1791.3930947600002</v>
      </c>
      <c r="W177" s="59">
        <v>1793.0027878800001</v>
      </c>
      <c r="X177" s="59">
        <v>1872.0526741399999</v>
      </c>
      <c r="Y177" s="59">
        <v>1945.1152755900002</v>
      </c>
    </row>
    <row r="178" spans="1:25" s="60" customFormat="1" ht="15.75" x14ac:dyDescent="0.3">
      <c r="A178" s="58" t="s">
        <v>162</v>
      </c>
      <c r="B178" s="59">
        <v>1896.3346638600001</v>
      </c>
      <c r="C178" s="59">
        <v>1982.1190961000002</v>
      </c>
      <c r="D178" s="59">
        <v>2020.45833464</v>
      </c>
      <c r="E178" s="59">
        <v>2056.4791449600002</v>
      </c>
      <c r="F178" s="59">
        <v>2104.7204600700002</v>
      </c>
      <c r="G178" s="59">
        <v>2113.8675273899999</v>
      </c>
      <c r="H178" s="59">
        <v>2122.5461198100002</v>
      </c>
      <c r="I178" s="59">
        <v>1903.7886851200001</v>
      </c>
      <c r="J178" s="59">
        <v>1778.4975269500001</v>
      </c>
      <c r="K178" s="59">
        <v>1710.9250395499998</v>
      </c>
      <c r="L178" s="59">
        <v>1640.8010290100001</v>
      </c>
      <c r="M178" s="59">
        <v>1630.0611613199999</v>
      </c>
      <c r="N178" s="59">
        <v>1617.8252266099998</v>
      </c>
      <c r="O178" s="59">
        <v>1613.8836951399999</v>
      </c>
      <c r="P178" s="59">
        <v>1582.7905751600001</v>
      </c>
      <c r="Q178" s="59">
        <v>1607.7204074900001</v>
      </c>
      <c r="R178" s="59">
        <v>1644.2234266599999</v>
      </c>
      <c r="S178" s="59">
        <v>1643.5089048899999</v>
      </c>
      <c r="T178" s="59">
        <v>1654.9921432699998</v>
      </c>
      <c r="U178" s="59">
        <v>1676.8691568099998</v>
      </c>
      <c r="V178" s="59">
        <v>1657.4346387400001</v>
      </c>
      <c r="W178" s="59">
        <v>1658.2785923900001</v>
      </c>
      <c r="X178" s="59">
        <v>1742.9981893300001</v>
      </c>
      <c r="Y178" s="59">
        <v>1824.4282890899999</v>
      </c>
    </row>
    <row r="179" spans="1:25" s="60" customFormat="1" ht="15.75" x14ac:dyDescent="0.3">
      <c r="A179" s="58" t="s">
        <v>163</v>
      </c>
      <c r="B179" s="59">
        <v>1822.70610407</v>
      </c>
      <c r="C179" s="59">
        <v>1903.9295476400002</v>
      </c>
      <c r="D179" s="59">
        <v>1946.0416959200002</v>
      </c>
      <c r="E179" s="59">
        <v>1964.8589093400001</v>
      </c>
      <c r="F179" s="59">
        <v>1970.2754014100001</v>
      </c>
      <c r="G179" s="59">
        <v>1986.1825466800001</v>
      </c>
      <c r="H179" s="59">
        <v>1925.2355486199999</v>
      </c>
      <c r="I179" s="59">
        <v>1841.06754469</v>
      </c>
      <c r="J179" s="59">
        <v>1704.6480884399998</v>
      </c>
      <c r="K179" s="59">
        <v>1617.1253879999999</v>
      </c>
      <c r="L179" s="59">
        <v>1570.06674514</v>
      </c>
      <c r="M179" s="59">
        <v>1550.9732014699998</v>
      </c>
      <c r="N179" s="59">
        <v>1548.6298975499999</v>
      </c>
      <c r="O179" s="59">
        <v>1531.0205044899999</v>
      </c>
      <c r="P179" s="59">
        <v>1518.3588042400002</v>
      </c>
      <c r="Q179" s="59">
        <v>1522.2188431200002</v>
      </c>
      <c r="R179" s="59">
        <v>1549.9171599900001</v>
      </c>
      <c r="S179" s="59">
        <v>1558.8329339299999</v>
      </c>
      <c r="T179" s="59">
        <v>1564.2029040399998</v>
      </c>
      <c r="U179" s="59">
        <v>1559.1170324</v>
      </c>
      <c r="V179" s="59">
        <v>1559.3757708500002</v>
      </c>
      <c r="W179" s="59">
        <v>1555.8987973799999</v>
      </c>
      <c r="X179" s="59">
        <v>1628.6918076000002</v>
      </c>
      <c r="Y179" s="59">
        <v>1723.7359409700002</v>
      </c>
    </row>
    <row r="180" spans="1:25" s="60" customFormat="1" ht="15.75" x14ac:dyDescent="0.3">
      <c r="A180" s="58" t="s">
        <v>164</v>
      </c>
      <c r="B180" s="59">
        <v>1853.1092621799999</v>
      </c>
      <c r="C180" s="59">
        <v>1923.5370146800001</v>
      </c>
      <c r="D180" s="59">
        <v>1970.49088441</v>
      </c>
      <c r="E180" s="59">
        <v>1997.0951732399999</v>
      </c>
      <c r="F180" s="59">
        <v>2050.5142207499998</v>
      </c>
      <c r="G180" s="59">
        <v>2021.7992600100001</v>
      </c>
      <c r="H180" s="59">
        <v>1946.8107913200001</v>
      </c>
      <c r="I180" s="59">
        <v>1839.7178234600001</v>
      </c>
      <c r="J180" s="59">
        <v>1744.28944714</v>
      </c>
      <c r="K180" s="59">
        <v>1668.9575439800001</v>
      </c>
      <c r="L180" s="59">
        <v>1634.5173294599999</v>
      </c>
      <c r="M180" s="59">
        <v>1614.5503267700001</v>
      </c>
      <c r="N180" s="59">
        <v>1616.8926016999999</v>
      </c>
      <c r="O180" s="59">
        <v>1634.0985480700001</v>
      </c>
      <c r="P180" s="59">
        <v>1599.8779948400002</v>
      </c>
      <c r="Q180" s="59">
        <v>1607.96066845</v>
      </c>
      <c r="R180" s="59">
        <v>1639.8162490200002</v>
      </c>
      <c r="S180" s="59">
        <v>1621.8026023399998</v>
      </c>
      <c r="T180" s="59">
        <v>1617.6163915500001</v>
      </c>
      <c r="U180" s="59">
        <v>1626.0873252000001</v>
      </c>
      <c r="V180" s="59">
        <v>1602.2105351800001</v>
      </c>
      <c r="W180" s="59">
        <v>1607.8626137800002</v>
      </c>
      <c r="X180" s="59">
        <v>1656.6929847299998</v>
      </c>
      <c r="Y180" s="59">
        <v>1763.00047004</v>
      </c>
    </row>
    <row r="181" spans="1:25" s="60" customFormat="1" ht="15.75" x14ac:dyDescent="0.3">
      <c r="A181" s="58" t="s">
        <v>165</v>
      </c>
      <c r="B181" s="59">
        <v>1860.5608105199999</v>
      </c>
      <c r="C181" s="59">
        <v>1928.3273322800001</v>
      </c>
      <c r="D181" s="59">
        <v>1975.8851556600002</v>
      </c>
      <c r="E181" s="59">
        <v>2010.2658533399999</v>
      </c>
      <c r="F181" s="59">
        <v>1975.1449806000001</v>
      </c>
      <c r="G181" s="59">
        <v>1987.97398204</v>
      </c>
      <c r="H181" s="59">
        <v>1887.1539842299999</v>
      </c>
      <c r="I181" s="59">
        <v>1828.3302138200002</v>
      </c>
      <c r="J181" s="59">
        <v>1727.7837749400001</v>
      </c>
      <c r="K181" s="59">
        <v>1646.21119929</v>
      </c>
      <c r="L181" s="59">
        <v>1620.0965936600001</v>
      </c>
      <c r="M181" s="59">
        <v>1606.5169673700002</v>
      </c>
      <c r="N181" s="59">
        <v>1606.76460769</v>
      </c>
      <c r="O181" s="59">
        <v>1611.14985854</v>
      </c>
      <c r="P181" s="59">
        <v>1589.9309462800002</v>
      </c>
      <c r="Q181" s="59">
        <v>1604.5208802299999</v>
      </c>
      <c r="R181" s="59">
        <v>1631.5761366199999</v>
      </c>
      <c r="S181" s="59">
        <v>1627.9785750999999</v>
      </c>
      <c r="T181" s="59">
        <v>1629.6547523700001</v>
      </c>
      <c r="U181" s="59">
        <v>1632.9938136199999</v>
      </c>
      <c r="V181" s="59">
        <v>1615.1158491699998</v>
      </c>
      <c r="W181" s="59">
        <v>1620.6005310300002</v>
      </c>
      <c r="X181" s="59">
        <v>1693.66919968</v>
      </c>
      <c r="Y181" s="59">
        <v>1795.0867182100001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640903.17691407772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640903.17691407772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1778.51292865</v>
      </c>
      <c r="C198" s="66">
        <v>1951.39393625</v>
      </c>
      <c r="D198" s="66">
        <v>1998.5273674699999</v>
      </c>
      <c r="E198" s="66">
        <v>2038.1167855399999</v>
      </c>
      <c r="F198" s="66">
        <v>2052.2571011200002</v>
      </c>
      <c r="G198" s="66">
        <v>2059.7321174500003</v>
      </c>
      <c r="H198" s="66">
        <v>2010.6321780999999</v>
      </c>
      <c r="I198" s="66">
        <v>1840.1836066200001</v>
      </c>
      <c r="J198" s="66">
        <v>1700.61327906</v>
      </c>
      <c r="K198" s="66">
        <v>1686.44368611</v>
      </c>
      <c r="L198" s="66">
        <v>1641.02304486</v>
      </c>
      <c r="M198" s="66">
        <v>1617.7339600099999</v>
      </c>
      <c r="N198" s="66">
        <v>1625.9419207799999</v>
      </c>
      <c r="O198" s="66">
        <v>1619.6903422299999</v>
      </c>
      <c r="P198" s="66">
        <v>1612.2546884999999</v>
      </c>
      <c r="Q198" s="66">
        <v>1596.2007075199999</v>
      </c>
      <c r="R198" s="66">
        <v>1606.5047593300001</v>
      </c>
      <c r="S198" s="66">
        <v>1608.0160337099999</v>
      </c>
      <c r="T198" s="66">
        <v>1635.7252469699999</v>
      </c>
      <c r="U198" s="66">
        <v>1641.00318505</v>
      </c>
      <c r="V198" s="66">
        <v>1647.9169416499999</v>
      </c>
      <c r="W198" s="66">
        <v>1636.2802089699999</v>
      </c>
      <c r="X198" s="66">
        <v>1704.5223988800001</v>
      </c>
      <c r="Y198" s="66">
        <v>1778.6278937699999</v>
      </c>
    </row>
    <row r="199" spans="1:25" s="60" customFormat="1" ht="15.75" x14ac:dyDescent="0.3">
      <c r="A199" s="58" t="s">
        <v>136</v>
      </c>
      <c r="B199" s="59">
        <v>1759.5383876999999</v>
      </c>
      <c r="C199" s="59">
        <v>1845.89749824</v>
      </c>
      <c r="D199" s="59">
        <v>1929.6237421799999</v>
      </c>
      <c r="E199" s="59">
        <v>1993.41573328</v>
      </c>
      <c r="F199" s="59">
        <v>2021.85347677</v>
      </c>
      <c r="G199" s="59">
        <v>2007.0770021799999</v>
      </c>
      <c r="H199" s="59">
        <v>1947.6731067000001</v>
      </c>
      <c r="I199" s="59">
        <v>1810.3881156299999</v>
      </c>
      <c r="J199" s="59">
        <v>1697.01264135</v>
      </c>
      <c r="K199" s="59">
        <v>1684.58545245</v>
      </c>
      <c r="L199" s="59">
        <v>1662.53529372</v>
      </c>
      <c r="M199" s="59">
        <v>1636.06793784</v>
      </c>
      <c r="N199" s="59">
        <v>1607.43452454</v>
      </c>
      <c r="O199" s="59">
        <v>1506.71350293</v>
      </c>
      <c r="P199" s="59">
        <v>1551.28233639</v>
      </c>
      <c r="Q199" s="59">
        <v>1578.2000731200001</v>
      </c>
      <c r="R199" s="59">
        <v>1598.6801450099999</v>
      </c>
      <c r="S199" s="59">
        <v>1610.77483633</v>
      </c>
      <c r="T199" s="59">
        <v>1634.2492160100001</v>
      </c>
      <c r="U199" s="59">
        <v>1651.2531590199999</v>
      </c>
      <c r="V199" s="59">
        <v>1683.69221113</v>
      </c>
      <c r="W199" s="59">
        <v>1665.3022033</v>
      </c>
      <c r="X199" s="59">
        <v>1653.7834159500001</v>
      </c>
      <c r="Y199" s="59">
        <v>1710.18742888</v>
      </c>
    </row>
    <row r="200" spans="1:25" s="60" customFormat="1" ht="15.75" x14ac:dyDescent="0.3">
      <c r="A200" s="58" t="s">
        <v>137</v>
      </c>
      <c r="B200" s="59">
        <v>1858.82614481</v>
      </c>
      <c r="C200" s="59">
        <v>1953.03633919</v>
      </c>
      <c r="D200" s="59">
        <v>1970.00819841</v>
      </c>
      <c r="E200" s="59">
        <v>1992.0566136699999</v>
      </c>
      <c r="F200" s="59">
        <v>1995.6327168299999</v>
      </c>
      <c r="G200" s="59">
        <v>1998.30094517</v>
      </c>
      <c r="H200" s="59">
        <v>1946.55578414</v>
      </c>
      <c r="I200" s="59">
        <v>1839.8157551100001</v>
      </c>
      <c r="J200" s="59">
        <v>1720.6310816099999</v>
      </c>
      <c r="K200" s="59">
        <v>1714.8057627999999</v>
      </c>
      <c r="L200" s="59">
        <v>1688.5069645900001</v>
      </c>
      <c r="M200" s="59">
        <v>1672.13871288</v>
      </c>
      <c r="N200" s="59">
        <v>1679.94871663</v>
      </c>
      <c r="O200" s="59">
        <v>1679.41969567</v>
      </c>
      <c r="P200" s="59">
        <v>1676.0399421</v>
      </c>
      <c r="Q200" s="59">
        <v>1682.23580451</v>
      </c>
      <c r="R200" s="59">
        <v>1683.3252174899999</v>
      </c>
      <c r="S200" s="59">
        <v>1674.0136147200001</v>
      </c>
      <c r="T200" s="59">
        <v>1700.2678946599999</v>
      </c>
      <c r="U200" s="59">
        <v>1714.9481915399999</v>
      </c>
      <c r="V200" s="59">
        <v>1717.0608538700001</v>
      </c>
      <c r="W200" s="59">
        <v>1682.7331094399999</v>
      </c>
      <c r="X200" s="59">
        <v>1743.46819753</v>
      </c>
      <c r="Y200" s="59">
        <v>1863.6827081900001</v>
      </c>
    </row>
    <row r="201" spans="1:25" s="60" customFormat="1" ht="15.75" x14ac:dyDescent="0.3">
      <c r="A201" s="58" t="s">
        <v>138</v>
      </c>
      <c r="B201" s="59">
        <v>1885.2060960700001</v>
      </c>
      <c r="C201" s="59">
        <v>1977.53205789</v>
      </c>
      <c r="D201" s="59">
        <v>2017.5218785499999</v>
      </c>
      <c r="E201" s="59">
        <v>2079.5678924500003</v>
      </c>
      <c r="F201" s="59">
        <v>2088.3314995599999</v>
      </c>
      <c r="G201" s="59">
        <v>2084.2053411000002</v>
      </c>
      <c r="H201" s="59">
        <v>2032.8942864400001</v>
      </c>
      <c r="I201" s="59">
        <v>1894.0407439600001</v>
      </c>
      <c r="J201" s="59">
        <v>1784.57546284</v>
      </c>
      <c r="K201" s="59">
        <v>1746.09612864</v>
      </c>
      <c r="L201" s="59">
        <v>1692.62391802</v>
      </c>
      <c r="M201" s="59">
        <v>1685.2901308600001</v>
      </c>
      <c r="N201" s="59">
        <v>1681.94498604</v>
      </c>
      <c r="O201" s="59">
        <v>1651.05311426</v>
      </c>
      <c r="P201" s="59">
        <v>1641.5181018000001</v>
      </c>
      <c r="Q201" s="59">
        <v>1642.1722541199999</v>
      </c>
      <c r="R201" s="59">
        <v>1660.5634802</v>
      </c>
      <c r="S201" s="59">
        <v>1638.7895021899999</v>
      </c>
      <c r="T201" s="59">
        <v>1657.9798394300001</v>
      </c>
      <c r="U201" s="59">
        <v>1670.7090019899999</v>
      </c>
      <c r="V201" s="59">
        <v>1682.93018878</v>
      </c>
      <c r="W201" s="59">
        <v>1656.3612050300001</v>
      </c>
      <c r="X201" s="59">
        <v>1717.5195939800001</v>
      </c>
      <c r="Y201" s="59">
        <v>1942.1290171099999</v>
      </c>
    </row>
    <row r="202" spans="1:25" s="60" customFormat="1" ht="15.75" x14ac:dyDescent="0.3">
      <c r="A202" s="58" t="s">
        <v>139</v>
      </c>
      <c r="B202" s="59">
        <v>1865.1750652799999</v>
      </c>
      <c r="C202" s="59">
        <v>1940.7446008500001</v>
      </c>
      <c r="D202" s="59">
        <v>1991.02104091</v>
      </c>
      <c r="E202" s="59">
        <v>2030.9547857699999</v>
      </c>
      <c r="F202" s="59">
        <v>2034.7919983700001</v>
      </c>
      <c r="G202" s="59">
        <v>2025.9821383199999</v>
      </c>
      <c r="H202" s="59">
        <v>2003.55749836</v>
      </c>
      <c r="I202" s="59">
        <v>1908.20656798</v>
      </c>
      <c r="J202" s="59">
        <v>1803.2393585699999</v>
      </c>
      <c r="K202" s="59">
        <v>1726.6281827</v>
      </c>
      <c r="L202" s="59">
        <v>1663.1147687600001</v>
      </c>
      <c r="M202" s="59">
        <v>1625.60039016</v>
      </c>
      <c r="N202" s="59">
        <v>1621.0655003300001</v>
      </c>
      <c r="O202" s="59">
        <v>1623.65456292</v>
      </c>
      <c r="P202" s="59">
        <v>1633.4302076900001</v>
      </c>
      <c r="Q202" s="59">
        <v>1643.2989469700001</v>
      </c>
      <c r="R202" s="59">
        <v>1634.26481485</v>
      </c>
      <c r="S202" s="59">
        <v>1615.2811173800001</v>
      </c>
      <c r="T202" s="59">
        <v>1633.8892375</v>
      </c>
      <c r="U202" s="59">
        <v>1651.32027571</v>
      </c>
      <c r="V202" s="59">
        <v>1663.2752352499999</v>
      </c>
      <c r="W202" s="59">
        <v>1637.5963508499999</v>
      </c>
      <c r="X202" s="59">
        <v>1690.55973617</v>
      </c>
      <c r="Y202" s="59">
        <v>1761.636299</v>
      </c>
    </row>
    <row r="203" spans="1:25" s="60" customFormat="1" ht="15.75" x14ac:dyDescent="0.3">
      <c r="A203" s="58" t="s">
        <v>140</v>
      </c>
      <c r="B203" s="59">
        <v>1847.0990732299999</v>
      </c>
      <c r="C203" s="59">
        <v>1856.29098864</v>
      </c>
      <c r="D203" s="59">
        <v>1886.9817318800001</v>
      </c>
      <c r="E203" s="59">
        <v>1985.0050612499999</v>
      </c>
      <c r="F203" s="59">
        <v>2011.1371458599999</v>
      </c>
      <c r="G203" s="59">
        <v>1944.87399727</v>
      </c>
      <c r="H203" s="59">
        <v>1991.2202452700001</v>
      </c>
      <c r="I203" s="59">
        <v>1916.9606776600001</v>
      </c>
      <c r="J203" s="59">
        <v>1852.27679395</v>
      </c>
      <c r="K203" s="59">
        <v>1750.14782393</v>
      </c>
      <c r="L203" s="59">
        <v>1680.44297893</v>
      </c>
      <c r="M203" s="59">
        <v>1647.1053061099999</v>
      </c>
      <c r="N203" s="59">
        <v>1627.5175121499999</v>
      </c>
      <c r="O203" s="59">
        <v>1649.4116985400001</v>
      </c>
      <c r="P203" s="59">
        <v>1652.01514787</v>
      </c>
      <c r="Q203" s="59">
        <v>1659.6265056899999</v>
      </c>
      <c r="R203" s="59">
        <v>1643.51675421</v>
      </c>
      <c r="S203" s="59">
        <v>1625.77437889</v>
      </c>
      <c r="T203" s="59">
        <v>1640.0451169200001</v>
      </c>
      <c r="U203" s="59">
        <v>1645.74624361</v>
      </c>
      <c r="V203" s="59">
        <v>1656.04796751</v>
      </c>
      <c r="W203" s="59">
        <v>1640.9759688199999</v>
      </c>
      <c r="X203" s="59">
        <v>1699.59053679</v>
      </c>
      <c r="Y203" s="59">
        <v>1785.95710192</v>
      </c>
    </row>
    <row r="204" spans="1:25" s="60" customFormat="1" ht="15.75" x14ac:dyDescent="0.3">
      <c r="A204" s="58" t="s">
        <v>141</v>
      </c>
      <c r="B204" s="59">
        <v>1786.2411674</v>
      </c>
      <c r="C204" s="59">
        <v>1884.6669517800001</v>
      </c>
      <c r="D204" s="59">
        <v>1925.88179855</v>
      </c>
      <c r="E204" s="59">
        <v>1969.34990793</v>
      </c>
      <c r="F204" s="59">
        <v>1968.2490174300001</v>
      </c>
      <c r="G204" s="59">
        <v>1972.0474156800001</v>
      </c>
      <c r="H204" s="59">
        <v>2014.03223099</v>
      </c>
      <c r="I204" s="59">
        <v>1806.71290021</v>
      </c>
      <c r="J204" s="59">
        <v>1696.3852088399999</v>
      </c>
      <c r="K204" s="59">
        <v>1641.5379999300001</v>
      </c>
      <c r="L204" s="59">
        <v>1587.37636148</v>
      </c>
      <c r="M204" s="59">
        <v>1561.3782598999999</v>
      </c>
      <c r="N204" s="59">
        <v>1562.68301511</v>
      </c>
      <c r="O204" s="59">
        <v>1565.8234138800001</v>
      </c>
      <c r="P204" s="59">
        <v>1568.2383498700001</v>
      </c>
      <c r="Q204" s="59">
        <v>1572.79510994</v>
      </c>
      <c r="R204" s="59">
        <v>1581.5143419799999</v>
      </c>
      <c r="S204" s="59">
        <v>1569.0250102499999</v>
      </c>
      <c r="T204" s="59">
        <v>1578.71309744</v>
      </c>
      <c r="U204" s="59">
        <v>1579.8974462799999</v>
      </c>
      <c r="V204" s="59">
        <v>1590.9413492199999</v>
      </c>
      <c r="W204" s="59">
        <v>1568.34487199</v>
      </c>
      <c r="X204" s="59">
        <v>1631.91323891</v>
      </c>
      <c r="Y204" s="59">
        <v>1718.4665166899999</v>
      </c>
    </row>
    <row r="205" spans="1:25" s="60" customFormat="1" ht="15.75" x14ac:dyDescent="0.3">
      <c r="A205" s="58" t="s">
        <v>142</v>
      </c>
      <c r="B205" s="59">
        <v>1771.4343245600001</v>
      </c>
      <c r="C205" s="59">
        <v>1872.8169562099999</v>
      </c>
      <c r="D205" s="59">
        <v>1898.9379686499999</v>
      </c>
      <c r="E205" s="59">
        <v>1951.54207655</v>
      </c>
      <c r="F205" s="59">
        <v>1967.41652187</v>
      </c>
      <c r="G205" s="59">
        <v>1943.4895978699999</v>
      </c>
      <c r="H205" s="59">
        <v>1916.21104152</v>
      </c>
      <c r="I205" s="59">
        <v>1830.6675166299999</v>
      </c>
      <c r="J205" s="59">
        <v>1786.2919023500001</v>
      </c>
      <c r="K205" s="59">
        <v>1706.5221664999999</v>
      </c>
      <c r="L205" s="59">
        <v>1662.8980355199999</v>
      </c>
      <c r="M205" s="59">
        <v>1644.26318894</v>
      </c>
      <c r="N205" s="59">
        <v>1636.51775778</v>
      </c>
      <c r="O205" s="59">
        <v>1634.3566233500001</v>
      </c>
      <c r="P205" s="59">
        <v>1632.83229334</v>
      </c>
      <c r="Q205" s="59">
        <v>1630.07048534</v>
      </c>
      <c r="R205" s="59">
        <v>1610.6934428300001</v>
      </c>
      <c r="S205" s="59">
        <v>1613.1466610499999</v>
      </c>
      <c r="T205" s="59">
        <v>1662.69573083</v>
      </c>
      <c r="U205" s="59">
        <v>1656.3584471500001</v>
      </c>
      <c r="V205" s="59">
        <v>1658.8656384000001</v>
      </c>
      <c r="W205" s="59">
        <v>1637.36684347</v>
      </c>
      <c r="X205" s="59">
        <v>1694.47659305</v>
      </c>
      <c r="Y205" s="59">
        <v>1787.92875041</v>
      </c>
    </row>
    <row r="206" spans="1:25" s="60" customFormat="1" ht="15.75" x14ac:dyDescent="0.3">
      <c r="A206" s="58" t="s">
        <v>143</v>
      </c>
      <c r="B206" s="59">
        <v>1886.7212344</v>
      </c>
      <c r="C206" s="59">
        <v>1994.8044028500001</v>
      </c>
      <c r="D206" s="59">
        <v>2069.5704690000002</v>
      </c>
      <c r="E206" s="59">
        <v>2096.7395239900002</v>
      </c>
      <c r="F206" s="59">
        <v>2120.4016339</v>
      </c>
      <c r="G206" s="59">
        <v>2120.4979941900001</v>
      </c>
      <c r="H206" s="59">
        <v>2066.0400771</v>
      </c>
      <c r="I206" s="59">
        <v>1968.89154085</v>
      </c>
      <c r="J206" s="59">
        <v>1876.51450301</v>
      </c>
      <c r="K206" s="59">
        <v>1814.1972173500001</v>
      </c>
      <c r="L206" s="59">
        <v>1778.3476385199999</v>
      </c>
      <c r="M206" s="59">
        <v>1756.30943622</v>
      </c>
      <c r="N206" s="59">
        <v>1746.1811367299999</v>
      </c>
      <c r="O206" s="59">
        <v>1750.4205838099999</v>
      </c>
      <c r="P206" s="59">
        <v>1751.99001742</v>
      </c>
      <c r="Q206" s="59">
        <v>1767.06133746</v>
      </c>
      <c r="R206" s="59">
        <v>1738.5335103800001</v>
      </c>
      <c r="S206" s="59">
        <v>1736.1751863899999</v>
      </c>
      <c r="T206" s="59">
        <v>1768.8301468299999</v>
      </c>
      <c r="U206" s="59">
        <v>1771.54292958</v>
      </c>
      <c r="V206" s="59">
        <v>1774.76976218</v>
      </c>
      <c r="W206" s="59">
        <v>1773.8930695900001</v>
      </c>
      <c r="X206" s="59">
        <v>1829.4037383</v>
      </c>
      <c r="Y206" s="59">
        <v>1911.1194035000001</v>
      </c>
    </row>
    <row r="207" spans="1:25" s="60" customFormat="1" ht="15.75" x14ac:dyDescent="0.3">
      <c r="A207" s="58" t="s">
        <v>144</v>
      </c>
      <c r="B207" s="59">
        <v>2094.0302575700002</v>
      </c>
      <c r="C207" s="59">
        <v>2175.2609573</v>
      </c>
      <c r="D207" s="59">
        <v>2085.8604650299999</v>
      </c>
      <c r="E207" s="59">
        <v>2205.5391499000002</v>
      </c>
      <c r="F207" s="59">
        <v>2247.1798221100003</v>
      </c>
      <c r="G207" s="59">
        <v>2225.6232930599999</v>
      </c>
      <c r="H207" s="59">
        <v>2164.7060747099999</v>
      </c>
      <c r="I207" s="59">
        <v>2060.0235457200001</v>
      </c>
      <c r="J207" s="59">
        <v>1959.42556339</v>
      </c>
      <c r="K207" s="59">
        <v>1872.2015375999999</v>
      </c>
      <c r="L207" s="59">
        <v>1841.5549037799999</v>
      </c>
      <c r="M207" s="59">
        <v>1829.0026254699999</v>
      </c>
      <c r="N207" s="59">
        <v>1826.2317131100001</v>
      </c>
      <c r="O207" s="59">
        <v>1820.3942860699999</v>
      </c>
      <c r="P207" s="59">
        <v>1821.0585790099999</v>
      </c>
      <c r="Q207" s="59">
        <v>1824.1021612100001</v>
      </c>
      <c r="R207" s="59">
        <v>1795.54432438</v>
      </c>
      <c r="S207" s="59">
        <v>1789.0550425599999</v>
      </c>
      <c r="T207" s="59">
        <v>1832.8529466699999</v>
      </c>
      <c r="U207" s="59">
        <v>1842.1880826700001</v>
      </c>
      <c r="V207" s="59">
        <v>1835.0646853400001</v>
      </c>
      <c r="W207" s="59">
        <v>1810.96920159</v>
      </c>
      <c r="X207" s="59">
        <v>1891.3987118</v>
      </c>
      <c r="Y207" s="59">
        <v>2006.9670005799999</v>
      </c>
    </row>
    <row r="208" spans="1:25" s="60" customFormat="1" ht="15.75" x14ac:dyDescent="0.3">
      <c r="A208" s="58" t="s">
        <v>145</v>
      </c>
      <c r="B208" s="59">
        <v>1988.04789624</v>
      </c>
      <c r="C208" s="59">
        <v>2083.67880074</v>
      </c>
      <c r="D208" s="59">
        <v>2076.8254861800001</v>
      </c>
      <c r="E208" s="59">
        <v>2108.6894214700001</v>
      </c>
      <c r="F208" s="59">
        <v>2174.5277892500003</v>
      </c>
      <c r="G208" s="59">
        <v>2153.5390571500002</v>
      </c>
      <c r="H208" s="59">
        <v>2090.3383864699999</v>
      </c>
      <c r="I208" s="59">
        <v>1957.5716685899999</v>
      </c>
      <c r="J208" s="59">
        <v>1854.6878847200001</v>
      </c>
      <c r="K208" s="59">
        <v>1784.76634053</v>
      </c>
      <c r="L208" s="59">
        <v>1733.72301311</v>
      </c>
      <c r="M208" s="59">
        <v>1710.39215732</v>
      </c>
      <c r="N208" s="59">
        <v>1706.5154536</v>
      </c>
      <c r="O208" s="59">
        <v>1705.3466627800001</v>
      </c>
      <c r="P208" s="59">
        <v>1700.2836494599999</v>
      </c>
      <c r="Q208" s="59">
        <v>1714.5656300999999</v>
      </c>
      <c r="R208" s="59">
        <v>1688.15878258</v>
      </c>
      <c r="S208" s="59">
        <v>1716.0221174399999</v>
      </c>
      <c r="T208" s="59">
        <v>1794.4669843500001</v>
      </c>
      <c r="U208" s="59">
        <v>1788.9557018</v>
      </c>
      <c r="V208" s="59">
        <v>1783.8735256299999</v>
      </c>
      <c r="W208" s="59">
        <v>1781.63684956</v>
      </c>
      <c r="X208" s="59">
        <v>1856.1322273200001</v>
      </c>
      <c r="Y208" s="59">
        <v>2010.0053925699999</v>
      </c>
    </row>
    <row r="209" spans="1:25" s="60" customFormat="1" ht="15.75" x14ac:dyDescent="0.3">
      <c r="A209" s="58" t="s">
        <v>146</v>
      </c>
      <c r="B209" s="59">
        <v>1973.4565784599999</v>
      </c>
      <c r="C209" s="59">
        <v>1942.5596379999999</v>
      </c>
      <c r="D209" s="59">
        <v>1935.88409615</v>
      </c>
      <c r="E209" s="59">
        <v>1982.10306399</v>
      </c>
      <c r="F209" s="59">
        <v>1993.6569409900001</v>
      </c>
      <c r="G209" s="59">
        <v>1982.38643568</v>
      </c>
      <c r="H209" s="59">
        <v>1978.1120140200001</v>
      </c>
      <c r="I209" s="59">
        <v>1915.0078974</v>
      </c>
      <c r="J209" s="59">
        <v>1805.8402832100001</v>
      </c>
      <c r="K209" s="59">
        <v>1712.1740432700001</v>
      </c>
      <c r="L209" s="59">
        <v>1653.8382059799999</v>
      </c>
      <c r="M209" s="59">
        <v>1621.34278036</v>
      </c>
      <c r="N209" s="59">
        <v>1608.7577842000001</v>
      </c>
      <c r="O209" s="59">
        <v>1625.0614071800001</v>
      </c>
      <c r="P209" s="59">
        <v>1634.26541731</v>
      </c>
      <c r="Q209" s="59">
        <v>1633.0623181999999</v>
      </c>
      <c r="R209" s="59">
        <v>1626.8446782199999</v>
      </c>
      <c r="S209" s="59">
        <v>1586.71107813</v>
      </c>
      <c r="T209" s="59">
        <v>1621.7088268099999</v>
      </c>
      <c r="U209" s="59">
        <v>1624.1214550100001</v>
      </c>
      <c r="V209" s="59">
        <v>1634.9142414299999</v>
      </c>
      <c r="W209" s="59">
        <v>1635.69914969</v>
      </c>
      <c r="X209" s="59">
        <v>1696.7806256399999</v>
      </c>
      <c r="Y209" s="59">
        <v>1771.5467095199999</v>
      </c>
    </row>
    <row r="210" spans="1:25" s="60" customFormat="1" ht="15.75" x14ac:dyDescent="0.3">
      <c r="A210" s="58" t="s">
        <v>147</v>
      </c>
      <c r="B210" s="59">
        <v>1765.1987777300001</v>
      </c>
      <c r="C210" s="59">
        <v>1833.6218426099999</v>
      </c>
      <c r="D210" s="59">
        <v>1828.6416583299999</v>
      </c>
      <c r="E210" s="59">
        <v>1909.8875391500001</v>
      </c>
      <c r="F210" s="59">
        <v>1918.56851824</v>
      </c>
      <c r="G210" s="59">
        <v>1898.87868482</v>
      </c>
      <c r="H210" s="59">
        <v>1890.4446337300001</v>
      </c>
      <c r="I210" s="59">
        <v>1827.19405478</v>
      </c>
      <c r="J210" s="59">
        <v>1720.2074923800001</v>
      </c>
      <c r="K210" s="59">
        <v>1630.46583904</v>
      </c>
      <c r="L210" s="59">
        <v>1569.12855672</v>
      </c>
      <c r="M210" s="59">
        <v>1544.5096280600001</v>
      </c>
      <c r="N210" s="59">
        <v>1538.6037754399999</v>
      </c>
      <c r="O210" s="59">
        <v>1552.22853366</v>
      </c>
      <c r="P210" s="59">
        <v>1559.80084829</v>
      </c>
      <c r="Q210" s="59">
        <v>1558.09413623</v>
      </c>
      <c r="R210" s="59">
        <v>1550.1304521100001</v>
      </c>
      <c r="S210" s="59">
        <v>1508.3457689899999</v>
      </c>
      <c r="T210" s="59">
        <v>1538.3940345199999</v>
      </c>
      <c r="U210" s="59">
        <v>1531.68771391</v>
      </c>
      <c r="V210" s="59">
        <v>1525.04184231</v>
      </c>
      <c r="W210" s="59">
        <v>1530.86539707</v>
      </c>
      <c r="X210" s="59">
        <v>1596.0055895400001</v>
      </c>
      <c r="Y210" s="59">
        <v>1679.4072665199999</v>
      </c>
    </row>
    <row r="211" spans="1:25" s="60" customFormat="1" ht="15.75" x14ac:dyDescent="0.3">
      <c r="A211" s="58" t="s">
        <v>148</v>
      </c>
      <c r="B211" s="59">
        <v>1850.34480581</v>
      </c>
      <c r="C211" s="59">
        <v>1948.8119220399999</v>
      </c>
      <c r="D211" s="59">
        <v>1956.57685913</v>
      </c>
      <c r="E211" s="59">
        <v>2028.55204583</v>
      </c>
      <c r="F211" s="59">
        <v>2037.5169407000001</v>
      </c>
      <c r="G211" s="59">
        <v>2026.53053613</v>
      </c>
      <c r="H211" s="59">
        <v>1992.80020554</v>
      </c>
      <c r="I211" s="59">
        <v>1850.1227639900001</v>
      </c>
      <c r="J211" s="59">
        <v>1710.3248778100001</v>
      </c>
      <c r="K211" s="59">
        <v>1640.5526187400001</v>
      </c>
      <c r="L211" s="59">
        <v>1606.2346724500001</v>
      </c>
      <c r="M211" s="59">
        <v>1603.7636164600001</v>
      </c>
      <c r="N211" s="59">
        <v>1661.32574058</v>
      </c>
      <c r="O211" s="59">
        <v>1699.8608196299999</v>
      </c>
      <c r="P211" s="59">
        <v>1700.7647295500001</v>
      </c>
      <c r="Q211" s="59">
        <v>1714.6525374999999</v>
      </c>
      <c r="R211" s="59">
        <v>1713.0559673800001</v>
      </c>
      <c r="S211" s="59">
        <v>1676.9224692400001</v>
      </c>
      <c r="T211" s="59">
        <v>1701.6740855400001</v>
      </c>
      <c r="U211" s="59">
        <v>1706.10867508</v>
      </c>
      <c r="V211" s="59">
        <v>1703.4591529300001</v>
      </c>
      <c r="W211" s="59">
        <v>1697.24268781</v>
      </c>
      <c r="X211" s="59">
        <v>1771.5222780500001</v>
      </c>
      <c r="Y211" s="59">
        <v>1871.0258194200001</v>
      </c>
    </row>
    <row r="212" spans="1:25" s="60" customFormat="1" ht="15.75" x14ac:dyDescent="0.3">
      <c r="A212" s="58" t="s">
        <v>149</v>
      </c>
      <c r="B212" s="59">
        <v>1899.8516905900001</v>
      </c>
      <c r="C212" s="59">
        <v>1996.6538249800001</v>
      </c>
      <c r="D212" s="59">
        <v>2093.3408601000001</v>
      </c>
      <c r="E212" s="59">
        <v>2155.9448566000001</v>
      </c>
      <c r="F212" s="59">
        <v>2176.5583187900002</v>
      </c>
      <c r="G212" s="59">
        <v>2169.89162919</v>
      </c>
      <c r="H212" s="59">
        <v>2073.9757669700002</v>
      </c>
      <c r="I212" s="59">
        <v>1959.05489373</v>
      </c>
      <c r="J212" s="59">
        <v>1853.3528647599999</v>
      </c>
      <c r="K212" s="59">
        <v>1759.0803575499999</v>
      </c>
      <c r="L212" s="59">
        <v>1744.27541249</v>
      </c>
      <c r="M212" s="59">
        <v>1734.0992673000001</v>
      </c>
      <c r="N212" s="59">
        <v>1727.4895309799999</v>
      </c>
      <c r="O212" s="59">
        <v>1714.0947927299999</v>
      </c>
      <c r="P212" s="59">
        <v>1714.40591943</v>
      </c>
      <c r="Q212" s="59">
        <v>1715.40899074</v>
      </c>
      <c r="R212" s="59">
        <v>1669.93707793</v>
      </c>
      <c r="S212" s="59">
        <v>1666.80061899</v>
      </c>
      <c r="T212" s="59">
        <v>1711.9520996399999</v>
      </c>
      <c r="U212" s="59">
        <v>1703.3842418500001</v>
      </c>
      <c r="V212" s="59">
        <v>1702.1229876699999</v>
      </c>
      <c r="W212" s="59">
        <v>1701.6439369699999</v>
      </c>
      <c r="X212" s="59">
        <v>1793.00212392</v>
      </c>
      <c r="Y212" s="59">
        <v>1874.48410311</v>
      </c>
    </row>
    <row r="213" spans="1:25" s="60" customFormat="1" ht="15.75" x14ac:dyDescent="0.3">
      <c r="A213" s="58" t="s">
        <v>150</v>
      </c>
      <c r="B213" s="59">
        <v>2000.9709824900001</v>
      </c>
      <c r="C213" s="59">
        <v>2047.3152477599999</v>
      </c>
      <c r="D213" s="59">
        <v>2083.3461792400003</v>
      </c>
      <c r="E213" s="59">
        <v>2100.56492966</v>
      </c>
      <c r="F213" s="59">
        <v>2133.8143741399999</v>
      </c>
      <c r="G213" s="59">
        <v>2104.10157858</v>
      </c>
      <c r="H213" s="59">
        <v>2079.55016948</v>
      </c>
      <c r="I213" s="59">
        <v>1964.48113758</v>
      </c>
      <c r="J213" s="59">
        <v>1890.5313650099999</v>
      </c>
      <c r="K213" s="59">
        <v>1816.75477054</v>
      </c>
      <c r="L213" s="59">
        <v>1782.17840985</v>
      </c>
      <c r="M213" s="59">
        <v>1759.5996382399999</v>
      </c>
      <c r="N213" s="59">
        <v>1767.43577854</v>
      </c>
      <c r="O213" s="59">
        <v>1773.52658458</v>
      </c>
      <c r="P213" s="59">
        <v>1753.0360694000001</v>
      </c>
      <c r="Q213" s="59">
        <v>1764.6315500999999</v>
      </c>
      <c r="R213" s="59">
        <v>1716.6672270399999</v>
      </c>
      <c r="S213" s="59">
        <v>1703.67833926</v>
      </c>
      <c r="T213" s="59">
        <v>1740.63310144</v>
      </c>
      <c r="U213" s="59">
        <v>1739.42091564</v>
      </c>
      <c r="V213" s="59">
        <v>1742.04587354</v>
      </c>
      <c r="W213" s="59">
        <v>1739.74343219</v>
      </c>
      <c r="X213" s="59">
        <v>1804.5946875699999</v>
      </c>
      <c r="Y213" s="59">
        <v>1908.9199849700001</v>
      </c>
    </row>
    <row r="214" spans="1:25" s="60" customFormat="1" ht="15.75" x14ac:dyDescent="0.3">
      <c r="A214" s="58" t="s">
        <v>151</v>
      </c>
      <c r="B214" s="59">
        <v>1856.3019973</v>
      </c>
      <c r="C214" s="59">
        <v>1930.17687329</v>
      </c>
      <c r="D214" s="59">
        <v>1950.8521331899999</v>
      </c>
      <c r="E214" s="59">
        <v>1953.1077661300001</v>
      </c>
      <c r="F214" s="59">
        <v>1975.3292599500001</v>
      </c>
      <c r="G214" s="59">
        <v>1965.41643731</v>
      </c>
      <c r="H214" s="59">
        <v>1885.1989830099999</v>
      </c>
      <c r="I214" s="59">
        <v>1803.8981703500001</v>
      </c>
      <c r="J214" s="59">
        <v>1696.2167466200001</v>
      </c>
      <c r="K214" s="59">
        <v>1640.0435816199999</v>
      </c>
      <c r="L214" s="59">
        <v>1603.01234075</v>
      </c>
      <c r="M214" s="59">
        <v>1573.3021751900001</v>
      </c>
      <c r="N214" s="59">
        <v>1599.23297869</v>
      </c>
      <c r="O214" s="59">
        <v>1597.2229088199999</v>
      </c>
      <c r="P214" s="59">
        <v>1596.6647789000001</v>
      </c>
      <c r="Q214" s="59">
        <v>1614.2302919900001</v>
      </c>
      <c r="R214" s="59">
        <v>1574.3598729099999</v>
      </c>
      <c r="S214" s="59">
        <v>1573.04144185</v>
      </c>
      <c r="T214" s="59">
        <v>1606.8092196</v>
      </c>
      <c r="U214" s="59">
        <v>1614.8533260899999</v>
      </c>
      <c r="V214" s="59">
        <v>1620.6322911499999</v>
      </c>
      <c r="W214" s="59">
        <v>1611.9893198299999</v>
      </c>
      <c r="X214" s="59">
        <v>1669.82292706</v>
      </c>
      <c r="Y214" s="59">
        <v>1770.1948575700001</v>
      </c>
    </row>
    <row r="215" spans="1:25" s="60" customFormat="1" ht="15.75" x14ac:dyDescent="0.3">
      <c r="A215" s="58" t="s">
        <v>152</v>
      </c>
      <c r="B215" s="59">
        <v>1886.8676708999999</v>
      </c>
      <c r="C215" s="59">
        <v>1979.79541832</v>
      </c>
      <c r="D215" s="59">
        <v>2003.17868176</v>
      </c>
      <c r="E215" s="59">
        <v>2024.08488784</v>
      </c>
      <c r="F215" s="59">
        <v>2073.0654696700003</v>
      </c>
      <c r="G215" s="59">
        <v>2052.8369193100002</v>
      </c>
      <c r="H215" s="59">
        <v>1987.1434038</v>
      </c>
      <c r="I215" s="59">
        <v>1874.1031625400001</v>
      </c>
      <c r="J215" s="59">
        <v>1757.9743505900001</v>
      </c>
      <c r="K215" s="59">
        <v>1690.1840528099999</v>
      </c>
      <c r="L215" s="59">
        <v>1643.5806897299999</v>
      </c>
      <c r="M215" s="59">
        <v>1613.35816877</v>
      </c>
      <c r="N215" s="59">
        <v>1618.7136153700001</v>
      </c>
      <c r="O215" s="59">
        <v>1614.748071</v>
      </c>
      <c r="P215" s="59">
        <v>1610.8249514199999</v>
      </c>
      <c r="Q215" s="59">
        <v>1616.03019675</v>
      </c>
      <c r="R215" s="59">
        <v>1603.01857552</v>
      </c>
      <c r="S215" s="59">
        <v>1591.3739678699999</v>
      </c>
      <c r="T215" s="59">
        <v>1635.80904938</v>
      </c>
      <c r="U215" s="59">
        <v>1637.45137359</v>
      </c>
      <c r="V215" s="59">
        <v>1620.8695578100001</v>
      </c>
      <c r="W215" s="59">
        <v>1608.5108062899999</v>
      </c>
      <c r="X215" s="59">
        <v>1674.44340741</v>
      </c>
      <c r="Y215" s="59">
        <v>1773.9802990599999</v>
      </c>
    </row>
    <row r="216" spans="1:25" s="60" customFormat="1" ht="15.75" x14ac:dyDescent="0.3">
      <c r="A216" s="58" t="s">
        <v>153</v>
      </c>
      <c r="B216" s="59">
        <v>1820.2974542100001</v>
      </c>
      <c r="C216" s="59">
        <v>1900.52053933</v>
      </c>
      <c r="D216" s="59">
        <v>1895.1957102399999</v>
      </c>
      <c r="E216" s="59">
        <v>1855.3697962700001</v>
      </c>
      <c r="F216" s="59">
        <v>1918.06065188</v>
      </c>
      <c r="G216" s="59">
        <v>1927.6137643</v>
      </c>
      <c r="H216" s="59">
        <v>1944.31587186</v>
      </c>
      <c r="I216" s="59">
        <v>1913.7113111199999</v>
      </c>
      <c r="J216" s="59">
        <v>1829.5841906999999</v>
      </c>
      <c r="K216" s="59">
        <v>1717.28416851</v>
      </c>
      <c r="L216" s="59">
        <v>1646.7462039699999</v>
      </c>
      <c r="M216" s="59">
        <v>1616.02868939</v>
      </c>
      <c r="N216" s="59">
        <v>1609.80227616</v>
      </c>
      <c r="O216" s="59">
        <v>1621.9641275199999</v>
      </c>
      <c r="P216" s="59">
        <v>1595.8534593500001</v>
      </c>
      <c r="Q216" s="59">
        <v>1592.6034079799999</v>
      </c>
      <c r="R216" s="59">
        <v>1626.1951244899999</v>
      </c>
      <c r="S216" s="59">
        <v>1624.8611556999999</v>
      </c>
      <c r="T216" s="59">
        <v>1630.7577006700001</v>
      </c>
      <c r="U216" s="59">
        <v>1653.1116655999999</v>
      </c>
      <c r="V216" s="59">
        <v>1657.3024902100001</v>
      </c>
      <c r="W216" s="59">
        <v>1644.3958850199999</v>
      </c>
      <c r="X216" s="59">
        <v>1710.50046959</v>
      </c>
      <c r="Y216" s="59">
        <v>1799.0175768199999</v>
      </c>
    </row>
    <row r="217" spans="1:25" s="60" customFormat="1" ht="15.75" x14ac:dyDescent="0.3">
      <c r="A217" s="58" t="s">
        <v>154</v>
      </c>
      <c r="B217" s="59">
        <v>1845.69510642</v>
      </c>
      <c r="C217" s="59">
        <v>1913.8540625000001</v>
      </c>
      <c r="D217" s="59">
        <v>1927.47195945</v>
      </c>
      <c r="E217" s="59">
        <v>1975.2282583799999</v>
      </c>
      <c r="F217" s="59">
        <v>2005.664595</v>
      </c>
      <c r="G217" s="59">
        <v>1995.9281935700001</v>
      </c>
      <c r="H217" s="59">
        <v>1993.5017703799999</v>
      </c>
      <c r="I217" s="59">
        <v>1848.78201283</v>
      </c>
      <c r="J217" s="59">
        <v>1821.51944787</v>
      </c>
      <c r="K217" s="59">
        <v>1704.2005601399999</v>
      </c>
      <c r="L217" s="59">
        <v>1644.1855245899999</v>
      </c>
      <c r="M217" s="59">
        <v>1621.17445875</v>
      </c>
      <c r="N217" s="59">
        <v>1623.13751611</v>
      </c>
      <c r="O217" s="59">
        <v>1634.7974286799999</v>
      </c>
      <c r="P217" s="59">
        <v>1631.65001003</v>
      </c>
      <c r="Q217" s="59">
        <v>1630.04459941</v>
      </c>
      <c r="R217" s="59">
        <v>1653.8906066300001</v>
      </c>
      <c r="S217" s="59">
        <v>1652.55063058</v>
      </c>
      <c r="T217" s="59">
        <v>1640.2141432599999</v>
      </c>
      <c r="U217" s="59">
        <v>1632.5230486999999</v>
      </c>
      <c r="V217" s="59">
        <v>1643.5275023899999</v>
      </c>
      <c r="W217" s="59">
        <v>1637.39845371</v>
      </c>
      <c r="X217" s="59">
        <v>1692.89014146</v>
      </c>
      <c r="Y217" s="59">
        <v>1788.25287508</v>
      </c>
    </row>
    <row r="218" spans="1:25" s="60" customFormat="1" ht="15.75" x14ac:dyDescent="0.3">
      <c r="A218" s="58" t="s">
        <v>155</v>
      </c>
      <c r="B218" s="59">
        <v>2054.35046478</v>
      </c>
      <c r="C218" s="59">
        <v>2086.18231599</v>
      </c>
      <c r="D218" s="59">
        <v>2125.8117905100003</v>
      </c>
      <c r="E218" s="59">
        <v>2138.6413873900001</v>
      </c>
      <c r="F218" s="59">
        <v>2202.0284914100002</v>
      </c>
      <c r="G218" s="59">
        <v>2206.2328661000001</v>
      </c>
      <c r="H218" s="59">
        <v>2231.7459133200005</v>
      </c>
      <c r="I218" s="59">
        <v>2098.9246869399999</v>
      </c>
      <c r="J218" s="59">
        <v>1986.0838623899999</v>
      </c>
      <c r="K218" s="59">
        <v>1907.33675275</v>
      </c>
      <c r="L218" s="59">
        <v>1856.6748429199999</v>
      </c>
      <c r="M218" s="59">
        <v>1843.47895341</v>
      </c>
      <c r="N218" s="59">
        <v>1839.7829148999999</v>
      </c>
      <c r="O218" s="59">
        <v>1849.1946224599999</v>
      </c>
      <c r="P218" s="59">
        <v>1809.4900579299999</v>
      </c>
      <c r="Q218" s="59">
        <v>1824.1331486399999</v>
      </c>
      <c r="R218" s="59">
        <v>1858.0768565999999</v>
      </c>
      <c r="S218" s="59">
        <v>1845.9303273999999</v>
      </c>
      <c r="T218" s="59">
        <v>1850.8072256600001</v>
      </c>
      <c r="U218" s="59">
        <v>1855.2284176599999</v>
      </c>
      <c r="V218" s="59">
        <v>1848.6727390599999</v>
      </c>
      <c r="W218" s="59">
        <v>1829.47454763</v>
      </c>
      <c r="X218" s="59">
        <v>1919.04748685</v>
      </c>
      <c r="Y218" s="59">
        <v>2022.64516245</v>
      </c>
    </row>
    <row r="219" spans="1:25" s="60" customFormat="1" ht="15.75" x14ac:dyDescent="0.3">
      <c r="A219" s="58" t="s">
        <v>156</v>
      </c>
      <c r="B219" s="59">
        <v>1953.20975322</v>
      </c>
      <c r="C219" s="59">
        <v>2064.3270411000003</v>
      </c>
      <c r="D219" s="59">
        <v>2101.8268078300002</v>
      </c>
      <c r="E219" s="59">
        <v>2084.8049321900003</v>
      </c>
      <c r="F219" s="59">
        <v>2113.2707499200001</v>
      </c>
      <c r="G219" s="59">
        <v>2101.5296338000003</v>
      </c>
      <c r="H219" s="59">
        <v>2025.3708263999999</v>
      </c>
      <c r="I219" s="59">
        <v>1929.80430862</v>
      </c>
      <c r="J219" s="59">
        <v>1878.8468297899999</v>
      </c>
      <c r="K219" s="59">
        <v>1784.95812796</v>
      </c>
      <c r="L219" s="59">
        <v>1757.7827912499999</v>
      </c>
      <c r="M219" s="59">
        <v>1740.1672147100001</v>
      </c>
      <c r="N219" s="59">
        <v>1734.2953097899999</v>
      </c>
      <c r="O219" s="59">
        <v>1725.3319891199999</v>
      </c>
      <c r="P219" s="59">
        <v>1692.3187834</v>
      </c>
      <c r="Q219" s="59">
        <v>1677.51750419</v>
      </c>
      <c r="R219" s="59">
        <v>1694.39399086</v>
      </c>
      <c r="S219" s="59">
        <v>1709.39643004</v>
      </c>
      <c r="T219" s="59">
        <v>1722.3121466299999</v>
      </c>
      <c r="U219" s="59">
        <v>1716.50935871</v>
      </c>
      <c r="V219" s="59">
        <v>1721.4805107899999</v>
      </c>
      <c r="W219" s="59">
        <v>1713.92264271</v>
      </c>
      <c r="X219" s="59">
        <v>1793.1744776999999</v>
      </c>
      <c r="Y219" s="59">
        <v>1891.9877679399999</v>
      </c>
    </row>
    <row r="220" spans="1:25" s="60" customFormat="1" ht="15.75" x14ac:dyDescent="0.3">
      <c r="A220" s="58" t="s">
        <v>157</v>
      </c>
      <c r="B220" s="59">
        <v>1982.71405953</v>
      </c>
      <c r="C220" s="59">
        <v>2056.4980233900001</v>
      </c>
      <c r="D220" s="59">
        <v>2091.6000978699999</v>
      </c>
      <c r="E220" s="59">
        <v>2106.4404307499999</v>
      </c>
      <c r="F220" s="59">
        <v>2152.6490376000002</v>
      </c>
      <c r="G220" s="59">
        <v>2118.9405294400003</v>
      </c>
      <c r="H220" s="59">
        <v>2071.8081989299999</v>
      </c>
      <c r="I220" s="59">
        <v>1953.38918547</v>
      </c>
      <c r="J220" s="59">
        <v>1811.0014062</v>
      </c>
      <c r="K220" s="59">
        <v>1757.24565347</v>
      </c>
      <c r="L220" s="59">
        <v>1738.3916643499999</v>
      </c>
      <c r="M220" s="59">
        <v>1723.54780289</v>
      </c>
      <c r="N220" s="59">
        <v>1707.3174199699999</v>
      </c>
      <c r="O220" s="59">
        <v>1711.6022698500001</v>
      </c>
      <c r="P220" s="59">
        <v>1679.52949315</v>
      </c>
      <c r="Q220" s="59">
        <v>1683.0230005799999</v>
      </c>
      <c r="R220" s="59">
        <v>1720.4963557599999</v>
      </c>
      <c r="S220" s="59">
        <v>1727.7058600299999</v>
      </c>
      <c r="T220" s="59">
        <v>1719.1750595199999</v>
      </c>
      <c r="U220" s="59">
        <v>1734.30058927</v>
      </c>
      <c r="V220" s="59">
        <v>1731.21293111</v>
      </c>
      <c r="W220" s="59">
        <v>1722.0390252299999</v>
      </c>
      <c r="X220" s="59">
        <v>1762.4381943599999</v>
      </c>
      <c r="Y220" s="59">
        <v>1847.9225083700001</v>
      </c>
    </row>
    <row r="221" spans="1:25" s="60" customFormat="1" ht="15.75" x14ac:dyDescent="0.3">
      <c r="A221" s="58" t="s">
        <v>158</v>
      </c>
      <c r="B221" s="59">
        <v>1883.9518120299999</v>
      </c>
      <c r="C221" s="59">
        <v>1956.99499352</v>
      </c>
      <c r="D221" s="59">
        <v>1975.4484184400001</v>
      </c>
      <c r="E221" s="59">
        <v>1988.67622063</v>
      </c>
      <c r="F221" s="59">
        <v>2025.7434343299999</v>
      </c>
      <c r="G221" s="59">
        <v>2001.78121418</v>
      </c>
      <c r="H221" s="59">
        <v>1922.9716121599999</v>
      </c>
      <c r="I221" s="59">
        <v>1864.3026226300001</v>
      </c>
      <c r="J221" s="59">
        <v>1764.36279285</v>
      </c>
      <c r="K221" s="59">
        <v>1734.9188589</v>
      </c>
      <c r="L221" s="59">
        <v>1741.90513315</v>
      </c>
      <c r="M221" s="59">
        <v>1733.4322274799999</v>
      </c>
      <c r="N221" s="59">
        <v>1729.25831601</v>
      </c>
      <c r="O221" s="59">
        <v>1726.7375796599999</v>
      </c>
      <c r="P221" s="59">
        <v>1692.55043585</v>
      </c>
      <c r="Q221" s="59">
        <v>1708.8640182500001</v>
      </c>
      <c r="R221" s="59">
        <v>1735.2232183199999</v>
      </c>
      <c r="S221" s="59">
        <v>1728.2247491200001</v>
      </c>
      <c r="T221" s="59">
        <v>1736.19747244</v>
      </c>
      <c r="U221" s="59">
        <v>1742.4590678100001</v>
      </c>
      <c r="V221" s="59">
        <v>1729.44555206</v>
      </c>
      <c r="W221" s="59">
        <v>1698.1544406400001</v>
      </c>
      <c r="X221" s="59">
        <v>1747.08404692</v>
      </c>
      <c r="Y221" s="59">
        <v>1828.85668521</v>
      </c>
    </row>
    <row r="222" spans="1:25" s="60" customFormat="1" ht="15.75" x14ac:dyDescent="0.3">
      <c r="A222" s="58" t="s">
        <v>159</v>
      </c>
      <c r="B222" s="59">
        <v>2021.85757842</v>
      </c>
      <c r="C222" s="59">
        <v>2100.0357682500003</v>
      </c>
      <c r="D222" s="59">
        <v>2125.1262904</v>
      </c>
      <c r="E222" s="59">
        <v>2160.3426638700003</v>
      </c>
      <c r="F222" s="59">
        <v>2184.24479505</v>
      </c>
      <c r="G222" s="59">
        <v>2164.94333499</v>
      </c>
      <c r="H222" s="59">
        <v>2086.0739203100002</v>
      </c>
      <c r="I222" s="59">
        <v>1978.0834147099999</v>
      </c>
      <c r="J222" s="59">
        <v>1862.0672021</v>
      </c>
      <c r="K222" s="59">
        <v>1812.4082993499999</v>
      </c>
      <c r="L222" s="59">
        <v>1807.14358348</v>
      </c>
      <c r="M222" s="59">
        <v>1784.7543267799999</v>
      </c>
      <c r="N222" s="59">
        <v>1796.69417084</v>
      </c>
      <c r="O222" s="59">
        <v>1781.5681048500001</v>
      </c>
      <c r="P222" s="59">
        <v>1753.92674382</v>
      </c>
      <c r="Q222" s="59">
        <v>1720.8601948099999</v>
      </c>
      <c r="R222" s="59">
        <v>1737.97696533</v>
      </c>
      <c r="S222" s="59">
        <v>1740.1190425899999</v>
      </c>
      <c r="T222" s="59">
        <v>1751.69866708</v>
      </c>
      <c r="U222" s="59">
        <v>1758.1267970199999</v>
      </c>
      <c r="V222" s="59">
        <v>1750.72894056</v>
      </c>
      <c r="W222" s="59">
        <v>1749.53115501</v>
      </c>
      <c r="X222" s="59">
        <v>1845.3175177099999</v>
      </c>
      <c r="Y222" s="59">
        <v>1979.8133083</v>
      </c>
    </row>
    <row r="223" spans="1:25" s="60" customFormat="1" ht="15.75" x14ac:dyDescent="0.3">
      <c r="A223" s="58" t="s">
        <v>160</v>
      </c>
      <c r="B223" s="59">
        <v>1864.65813164</v>
      </c>
      <c r="C223" s="59">
        <v>1952.03997123</v>
      </c>
      <c r="D223" s="59">
        <v>2023.5864594499999</v>
      </c>
      <c r="E223" s="59">
        <v>2045.6616242600001</v>
      </c>
      <c r="F223" s="59">
        <v>2094.5452959200002</v>
      </c>
      <c r="G223" s="59">
        <v>2082.3796856900003</v>
      </c>
      <c r="H223" s="59">
        <v>2041.0871776199999</v>
      </c>
      <c r="I223" s="59">
        <v>1961.37686732</v>
      </c>
      <c r="J223" s="59">
        <v>1853.65448898</v>
      </c>
      <c r="K223" s="59">
        <v>1743.7159028599999</v>
      </c>
      <c r="L223" s="59">
        <v>1688.5852244299999</v>
      </c>
      <c r="M223" s="59">
        <v>1711.5984861300001</v>
      </c>
      <c r="N223" s="59">
        <v>1692.6453181100001</v>
      </c>
      <c r="O223" s="59">
        <v>1701.2135208299999</v>
      </c>
      <c r="P223" s="59">
        <v>1681.71455184</v>
      </c>
      <c r="Q223" s="59">
        <v>1685.0071937299999</v>
      </c>
      <c r="R223" s="59">
        <v>1699.45502364</v>
      </c>
      <c r="S223" s="59">
        <v>1699.06640685</v>
      </c>
      <c r="T223" s="59">
        <v>1708.12263287</v>
      </c>
      <c r="U223" s="59">
        <v>1707.2483823099999</v>
      </c>
      <c r="V223" s="59">
        <v>1716.61686599</v>
      </c>
      <c r="W223" s="59">
        <v>1707.9422013999999</v>
      </c>
      <c r="X223" s="59">
        <v>1786.3973720399999</v>
      </c>
      <c r="Y223" s="59">
        <v>1929.48499883</v>
      </c>
    </row>
    <row r="224" spans="1:25" s="60" customFormat="1" ht="15.75" x14ac:dyDescent="0.3">
      <c r="A224" s="58" t="s">
        <v>161</v>
      </c>
      <c r="B224" s="59">
        <v>2077.4665998300002</v>
      </c>
      <c r="C224" s="59">
        <v>2159.0261895000003</v>
      </c>
      <c r="D224" s="59">
        <v>2204.2820037500001</v>
      </c>
      <c r="E224" s="59">
        <v>2238.0717440900003</v>
      </c>
      <c r="F224" s="59">
        <v>2273.2482956600002</v>
      </c>
      <c r="G224" s="59">
        <v>2266.1481300100004</v>
      </c>
      <c r="H224" s="59">
        <v>2209.6662773900002</v>
      </c>
      <c r="I224" s="59">
        <v>2174.6432712200003</v>
      </c>
      <c r="J224" s="59">
        <v>2046.6994929699999</v>
      </c>
      <c r="K224" s="59">
        <v>1927.3464494899999</v>
      </c>
      <c r="L224" s="59">
        <v>1869.1565387099999</v>
      </c>
      <c r="M224" s="59">
        <v>1837.91463097</v>
      </c>
      <c r="N224" s="59">
        <v>1821.5387060999999</v>
      </c>
      <c r="O224" s="59">
        <v>1828.0201120500001</v>
      </c>
      <c r="P224" s="59">
        <v>1797.22298037</v>
      </c>
      <c r="Q224" s="59">
        <v>1799.87314597</v>
      </c>
      <c r="R224" s="59">
        <v>1835.43538921</v>
      </c>
      <c r="S224" s="59">
        <v>1838.5431702399999</v>
      </c>
      <c r="T224" s="59">
        <v>1845.2972063899999</v>
      </c>
      <c r="U224" s="59">
        <v>1848.15959335</v>
      </c>
      <c r="V224" s="59">
        <v>1834.04309476</v>
      </c>
      <c r="W224" s="59">
        <v>1835.65278788</v>
      </c>
      <c r="X224" s="59">
        <v>1914.70267414</v>
      </c>
      <c r="Y224" s="59">
        <v>1987.7652755900001</v>
      </c>
    </row>
    <row r="225" spans="1:26" s="60" customFormat="1" ht="15.75" x14ac:dyDescent="0.3">
      <c r="A225" s="58" t="s">
        <v>162</v>
      </c>
      <c r="B225" s="59">
        <v>1938.98466386</v>
      </c>
      <c r="C225" s="59">
        <v>2024.7690961000001</v>
      </c>
      <c r="D225" s="59">
        <v>2063.1083346400001</v>
      </c>
      <c r="E225" s="59">
        <v>2099.1291449600003</v>
      </c>
      <c r="F225" s="59">
        <v>2147.3704600700003</v>
      </c>
      <c r="G225" s="59">
        <v>2156.5175273899999</v>
      </c>
      <c r="H225" s="59">
        <v>2165.1961198100003</v>
      </c>
      <c r="I225" s="59">
        <v>1946.4386851199999</v>
      </c>
      <c r="J225" s="59">
        <v>1821.1475269499999</v>
      </c>
      <c r="K225" s="59">
        <v>1753.5750395499999</v>
      </c>
      <c r="L225" s="59">
        <v>1683.45102901</v>
      </c>
      <c r="M225" s="59">
        <v>1672.71116132</v>
      </c>
      <c r="N225" s="59">
        <v>1660.4752266099999</v>
      </c>
      <c r="O225" s="59">
        <v>1656.53369514</v>
      </c>
      <c r="P225" s="59">
        <v>1625.44057516</v>
      </c>
      <c r="Q225" s="59">
        <v>1650.3704074899999</v>
      </c>
      <c r="R225" s="59">
        <v>1686.87342666</v>
      </c>
      <c r="S225" s="59">
        <v>1686.15890489</v>
      </c>
      <c r="T225" s="59">
        <v>1697.6421432699999</v>
      </c>
      <c r="U225" s="59">
        <v>1719.5191568099999</v>
      </c>
      <c r="V225" s="59">
        <v>1700.0846387399999</v>
      </c>
      <c r="W225" s="59">
        <v>1700.9285923899999</v>
      </c>
      <c r="X225" s="59">
        <v>1785.6481893299999</v>
      </c>
      <c r="Y225" s="59">
        <v>1867.07828909</v>
      </c>
    </row>
    <row r="226" spans="1:26" s="60" customFormat="1" ht="15.75" x14ac:dyDescent="0.3">
      <c r="A226" s="58" t="s">
        <v>163</v>
      </c>
      <c r="B226" s="59">
        <v>1865.3561040699999</v>
      </c>
      <c r="C226" s="59">
        <v>1946.5795476400001</v>
      </c>
      <c r="D226" s="59">
        <v>1988.69169592</v>
      </c>
      <c r="E226" s="59">
        <v>2007.5089093399999</v>
      </c>
      <c r="F226" s="59">
        <v>2012.9254014099999</v>
      </c>
      <c r="G226" s="59">
        <v>2028.83254668</v>
      </c>
      <c r="H226" s="59">
        <v>1967.88554862</v>
      </c>
      <c r="I226" s="59">
        <v>1883.7175446900001</v>
      </c>
      <c r="J226" s="59">
        <v>1747.2980884399999</v>
      </c>
      <c r="K226" s="59">
        <v>1659.775388</v>
      </c>
      <c r="L226" s="59">
        <v>1612.7167451400001</v>
      </c>
      <c r="M226" s="59">
        <v>1593.6232014699999</v>
      </c>
      <c r="N226" s="59">
        <v>1591.27989755</v>
      </c>
      <c r="O226" s="59">
        <v>1573.67050449</v>
      </c>
      <c r="P226" s="59">
        <v>1561.00880424</v>
      </c>
      <c r="Q226" s="59">
        <v>1564.8688431200001</v>
      </c>
      <c r="R226" s="59">
        <v>1592.5671599899999</v>
      </c>
      <c r="S226" s="59">
        <v>1601.4829339299999</v>
      </c>
      <c r="T226" s="59">
        <v>1606.8529040399999</v>
      </c>
      <c r="U226" s="59">
        <v>1601.7670324000001</v>
      </c>
      <c r="V226" s="59">
        <v>1602.0257708500001</v>
      </c>
      <c r="W226" s="59">
        <v>1598.54879738</v>
      </c>
      <c r="X226" s="59">
        <v>1671.3418076</v>
      </c>
      <c r="Y226" s="59">
        <v>1766.3859409700001</v>
      </c>
    </row>
    <row r="227" spans="1:26" s="60" customFormat="1" ht="15.75" x14ac:dyDescent="0.3">
      <c r="A227" s="58" t="s">
        <v>164</v>
      </c>
      <c r="B227" s="59">
        <v>1895.75926218</v>
      </c>
      <c r="C227" s="59">
        <v>1966.1870146799999</v>
      </c>
      <c r="D227" s="59">
        <v>2013.1408844099999</v>
      </c>
      <c r="E227" s="59">
        <v>2039.74517324</v>
      </c>
      <c r="F227" s="59">
        <v>2093.1642207499999</v>
      </c>
      <c r="G227" s="59">
        <v>2064.4492600100002</v>
      </c>
      <c r="H227" s="59">
        <v>1989.46079132</v>
      </c>
      <c r="I227" s="59">
        <v>1882.36782346</v>
      </c>
      <c r="J227" s="59">
        <v>1786.9394471400001</v>
      </c>
      <c r="K227" s="59">
        <v>1711.6075439799999</v>
      </c>
      <c r="L227" s="59">
        <v>1677.16732946</v>
      </c>
      <c r="M227" s="59">
        <v>1657.2003267699999</v>
      </c>
      <c r="N227" s="59">
        <v>1659.5426017</v>
      </c>
      <c r="O227" s="59">
        <v>1676.74854807</v>
      </c>
      <c r="P227" s="59">
        <v>1642.52799484</v>
      </c>
      <c r="Q227" s="59">
        <v>1650.61066845</v>
      </c>
      <c r="R227" s="59">
        <v>1682.4662490200001</v>
      </c>
      <c r="S227" s="59">
        <v>1664.4526023399999</v>
      </c>
      <c r="T227" s="59">
        <v>1660.26639155</v>
      </c>
      <c r="U227" s="59">
        <v>1668.7373252</v>
      </c>
      <c r="V227" s="59">
        <v>1644.8605351799999</v>
      </c>
      <c r="W227" s="59">
        <v>1650.51261378</v>
      </c>
      <c r="X227" s="59">
        <v>1699.3429847299999</v>
      </c>
      <c r="Y227" s="59">
        <v>1805.6504700400001</v>
      </c>
    </row>
    <row r="228" spans="1:26" s="60" customFormat="1" ht="15.75" x14ac:dyDescent="0.3">
      <c r="A228" s="58" t="s">
        <v>165</v>
      </c>
      <c r="B228" s="59">
        <v>1903.21081052</v>
      </c>
      <c r="C228" s="59">
        <v>1970.9773322799999</v>
      </c>
      <c r="D228" s="59">
        <v>2018.5351556600001</v>
      </c>
      <c r="E228" s="59">
        <v>2052.91585334</v>
      </c>
      <c r="F228" s="59">
        <v>2017.7949805999999</v>
      </c>
      <c r="G228" s="59">
        <v>2030.6239820400001</v>
      </c>
      <c r="H228" s="59">
        <v>1929.80398423</v>
      </c>
      <c r="I228" s="59">
        <v>1870.98021382</v>
      </c>
      <c r="J228" s="59">
        <v>1770.4337749399999</v>
      </c>
      <c r="K228" s="59">
        <v>1688.8611992900001</v>
      </c>
      <c r="L228" s="59">
        <v>1662.7465936599999</v>
      </c>
      <c r="M228" s="59">
        <v>1649.1669673700001</v>
      </c>
      <c r="N228" s="59">
        <v>1649.4146076899999</v>
      </c>
      <c r="O228" s="59">
        <v>1653.7998585400001</v>
      </c>
      <c r="P228" s="59">
        <v>1632.58094628</v>
      </c>
      <c r="Q228" s="59">
        <v>1647.17088023</v>
      </c>
      <c r="R228" s="59">
        <v>1674.22613662</v>
      </c>
      <c r="S228" s="59">
        <v>1670.6285751</v>
      </c>
      <c r="T228" s="59">
        <v>1672.30475237</v>
      </c>
      <c r="U228" s="59">
        <v>1675.6438136199999</v>
      </c>
      <c r="V228" s="59">
        <v>1657.7658491699999</v>
      </c>
      <c r="W228" s="59">
        <v>1663.25053103</v>
      </c>
      <c r="X228" s="59">
        <v>1736.3191996799999</v>
      </c>
      <c r="Y228" s="59">
        <v>1837.7367182099999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1989.9629286500001</v>
      </c>
      <c r="C232" s="66">
        <v>2162.8439362500003</v>
      </c>
      <c r="D232" s="66">
        <v>2209.97736747</v>
      </c>
      <c r="E232" s="66">
        <v>2249.5667855399997</v>
      </c>
      <c r="F232" s="66">
        <v>2263.7071011200001</v>
      </c>
      <c r="G232" s="66">
        <v>2271.1821174500001</v>
      </c>
      <c r="H232" s="66">
        <v>2222.0821781</v>
      </c>
      <c r="I232" s="66">
        <v>2051.6336066200001</v>
      </c>
      <c r="J232" s="66">
        <v>1912.06327906</v>
      </c>
      <c r="K232" s="66">
        <v>1897.8936861100001</v>
      </c>
      <c r="L232" s="66">
        <v>1852.4730448600001</v>
      </c>
      <c r="M232" s="66">
        <v>1829.18396001</v>
      </c>
      <c r="N232" s="66">
        <v>1837.39192078</v>
      </c>
      <c r="O232" s="66">
        <v>1831.14034223</v>
      </c>
      <c r="P232" s="66">
        <v>1823.7046885</v>
      </c>
      <c r="Q232" s="66">
        <v>1807.65070752</v>
      </c>
      <c r="R232" s="66">
        <v>1817.9547593300001</v>
      </c>
      <c r="S232" s="66">
        <v>1819.4660337099999</v>
      </c>
      <c r="T232" s="66">
        <v>1847.17524697</v>
      </c>
      <c r="U232" s="66">
        <v>1852.45318505</v>
      </c>
      <c r="V232" s="66">
        <v>1859.3669416499999</v>
      </c>
      <c r="W232" s="66">
        <v>1847.7302089699999</v>
      </c>
      <c r="X232" s="66">
        <v>1915.9723988800001</v>
      </c>
      <c r="Y232" s="66">
        <v>1990.0778937699999</v>
      </c>
    </row>
    <row r="233" spans="1:26" s="60" customFormat="1" ht="15.75" x14ac:dyDescent="0.3">
      <c r="A233" s="58" t="s">
        <v>136</v>
      </c>
      <c r="B233" s="59">
        <v>1970.9883877</v>
      </c>
      <c r="C233" s="59">
        <v>2057.3474982400003</v>
      </c>
      <c r="D233" s="59">
        <v>2141.07374218</v>
      </c>
      <c r="E233" s="59">
        <v>2204.8657332800003</v>
      </c>
      <c r="F233" s="59">
        <v>2233.3034767700001</v>
      </c>
      <c r="G233" s="59">
        <v>2218.5270021799997</v>
      </c>
      <c r="H233" s="59">
        <v>2159.1231066999999</v>
      </c>
      <c r="I233" s="59">
        <v>2021.8381156299999</v>
      </c>
      <c r="J233" s="59">
        <v>1908.46264135</v>
      </c>
      <c r="K233" s="59">
        <v>1896.0354524500001</v>
      </c>
      <c r="L233" s="59">
        <v>1873.9852937200001</v>
      </c>
      <c r="M233" s="59">
        <v>1847.5179378400001</v>
      </c>
      <c r="N233" s="59">
        <v>1818.88452454</v>
      </c>
      <c r="O233" s="59">
        <v>1718.16350293</v>
      </c>
      <c r="P233" s="59">
        <v>1762.73233639</v>
      </c>
      <c r="Q233" s="59">
        <v>1789.6500731200001</v>
      </c>
      <c r="R233" s="59">
        <v>1810.13014501</v>
      </c>
      <c r="S233" s="59">
        <v>1822.22483633</v>
      </c>
      <c r="T233" s="59">
        <v>1845.6992160100001</v>
      </c>
      <c r="U233" s="59">
        <v>1862.7031590199999</v>
      </c>
      <c r="V233" s="59">
        <v>1895.1422111300001</v>
      </c>
      <c r="W233" s="59">
        <v>1876.7522033</v>
      </c>
      <c r="X233" s="59">
        <v>1865.2334159500001</v>
      </c>
      <c r="Y233" s="59">
        <v>1921.63742888</v>
      </c>
    </row>
    <row r="234" spans="1:26" s="60" customFormat="1" ht="15.75" x14ac:dyDescent="0.3">
      <c r="A234" s="58" t="s">
        <v>137</v>
      </c>
      <c r="B234" s="59">
        <v>2070.27614481</v>
      </c>
      <c r="C234" s="59">
        <v>2164.4863391899999</v>
      </c>
      <c r="D234" s="59">
        <v>2181.45819841</v>
      </c>
      <c r="E234" s="59">
        <v>2203.5066136699998</v>
      </c>
      <c r="F234" s="59">
        <v>2207.0827168300002</v>
      </c>
      <c r="G234" s="59">
        <v>2209.7509451699998</v>
      </c>
      <c r="H234" s="59">
        <v>2158.0057841400003</v>
      </c>
      <c r="I234" s="59">
        <v>2051.2657551100001</v>
      </c>
      <c r="J234" s="59">
        <v>1932.08108161</v>
      </c>
      <c r="K234" s="59">
        <v>1926.2557628</v>
      </c>
      <c r="L234" s="59">
        <v>1899.9569645900001</v>
      </c>
      <c r="M234" s="59">
        <v>1883.58871288</v>
      </c>
      <c r="N234" s="59">
        <v>1891.3987166300001</v>
      </c>
      <c r="O234" s="59">
        <v>1890.8696956700001</v>
      </c>
      <c r="P234" s="59">
        <v>1887.4899421</v>
      </c>
      <c r="Q234" s="59">
        <v>1893.68580451</v>
      </c>
      <c r="R234" s="59">
        <v>1894.7752174899999</v>
      </c>
      <c r="S234" s="59">
        <v>1885.4636147200001</v>
      </c>
      <c r="T234" s="59">
        <v>1911.71789466</v>
      </c>
      <c r="U234" s="59">
        <v>1926.39819154</v>
      </c>
      <c r="V234" s="59">
        <v>1928.5108538700001</v>
      </c>
      <c r="W234" s="59">
        <v>1894.18310944</v>
      </c>
      <c r="X234" s="59">
        <v>1954.91819753</v>
      </c>
      <c r="Y234" s="59">
        <v>2075.1327081899999</v>
      </c>
    </row>
    <row r="235" spans="1:26" s="60" customFormat="1" ht="15.75" x14ac:dyDescent="0.3">
      <c r="A235" s="58" t="s">
        <v>138</v>
      </c>
      <c r="B235" s="59">
        <v>2096.6560960699999</v>
      </c>
      <c r="C235" s="59">
        <v>2188.9820578899999</v>
      </c>
      <c r="D235" s="59">
        <v>2228.9718785499999</v>
      </c>
      <c r="E235" s="59">
        <v>2291.0178924500001</v>
      </c>
      <c r="F235" s="59">
        <v>2299.7814995600002</v>
      </c>
      <c r="G235" s="59">
        <v>2295.6553411</v>
      </c>
      <c r="H235" s="59">
        <v>2244.3442864400004</v>
      </c>
      <c r="I235" s="59">
        <v>2105.4907439600001</v>
      </c>
      <c r="J235" s="59">
        <v>1996.02546284</v>
      </c>
      <c r="K235" s="59">
        <v>1957.54612864</v>
      </c>
      <c r="L235" s="59">
        <v>1904.0739180200001</v>
      </c>
      <c r="M235" s="59">
        <v>1896.7401308600001</v>
      </c>
      <c r="N235" s="59">
        <v>1893.39498604</v>
      </c>
      <c r="O235" s="59">
        <v>1862.5031142600001</v>
      </c>
      <c r="P235" s="59">
        <v>1852.9681018000001</v>
      </c>
      <c r="Q235" s="59">
        <v>1853.62225412</v>
      </c>
      <c r="R235" s="59">
        <v>1872.0134802</v>
      </c>
      <c r="S235" s="59">
        <v>1850.2395021899999</v>
      </c>
      <c r="T235" s="59">
        <v>1869.4298394300001</v>
      </c>
      <c r="U235" s="59">
        <v>1882.15900199</v>
      </c>
      <c r="V235" s="59">
        <v>1894.38018878</v>
      </c>
      <c r="W235" s="59">
        <v>1867.8112050300001</v>
      </c>
      <c r="X235" s="59">
        <v>1928.9695939800001</v>
      </c>
      <c r="Y235" s="59">
        <v>2153.5790171099998</v>
      </c>
    </row>
    <row r="236" spans="1:26" s="60" customFormat="1" ht="15.75" x14ac:dyDescent="0.3">
      <c r="A236" s="58" t="s">
        <v>139</v>
      </c>
      <c r="B236" s="59">
        <v>2076.6250652799999</v>
      </c>
      <c r="C236" s="59">
        <v>2152.1946008499999</v>
      </c>
      <c r="D236" s="59">
        <v>2202.4710409099998</v>
      </c>
      <c r="E236" s="59">
        <v>2242.4047857699998</v>
      </c>
      <c r="F236" s="59">
        <v>2246.2419983700001</v>
      </c>
      <c r="G236" s="59">
        <v>2237.4321383199999</v>
      </c>
      <c r="H236" s="59">
        <v>2215.0074983599998</v>
      </c>
      <c r="I236" s="59">
        <v>2119.6565679800001</v>
      </c>
      <c r="J236" s="59">
        <v>2014.68935857</v>
      </c>
      <c r="K236" s="59">
        <v>1938.0781827000001</v>
      </c>
      <c r="L236" s="59">
        <v>1874.5647687600001</v>
      </c>
      <c r="M236" s="59">
        <v>1837.05039016</v>
      </c>
      <c r="N236" s="59">
        <v>1832.5155003300001</v>
      </c>
      <c r="O236" s="59">
        <v>1835.10456292</v>
      </c>
      <c r="P236" s="59">
        <v>1844.8802076900001</v>
      </c>
      <c r="Q236" s="59">
        <v>1854.7489469700001</v>
      </c>
      <c r="R236" s="59">
        <v>1845.71481485</v>
      </c>
      <c r="S236" s="59">
        <v>1826.7311173800001</v>
      </c>
      <c r="T236" s="59">
        <v>1845.3392375000001</v>
      </c>
      <c r="U236" s="59">
        <v>1862.7702757100001</v>
      </c>
      <c r="V236" s="59">
        <v>1874.72523525</v>
      </c>
      <c r="W236" s="59">
        <v>1849.04635085</v>
      </c>
      <c r="X236" s="59">
        <v>1902.00973617</v>
      </c>
      <c r="Y236" s="59">
        <v>1973.0862990000001</v>
      </c>
    </row>
    <row r="237" spans="1:26" s="60" customFormat="1" ht="15.75" x14ac:dyDescent="0.3">
      <c r="A237" s="58" t="s">
        <v>140</v>
      </c>
      <c r="B237" s="59">
        <v>2058.54907323</v>
      </c>
      <c r="C237" s="59">
        <v>2067.7409886400001</v>
      </c>
      <c r="D237" s="59">
        <v>2098.4317318800004</v>
      </c>
      <c r="E237" s="59">
        <v>2196.4550612499997</v>
      </c>
      <c r="F237" s="59">
        <v>2222.58714586</v>
      </c>
      <c r="G237" s="59">
        <v>2156.3239972700003</v>
      </c>
      <c r="H237" s="59">
        <v>2202.6702452700001</v>
      </c>
      <c r="I237" s="59">
        <v>2128.4106776600001</v>
      </c>
      <c r="J237" s="59">
        <v>2063.7267939499998</v>
      </c>
      <c r="K237" s="59">
        <v>1961.59782393</v>
      </c>
      <c r="L237" s="59">
        <v>1891.89297893</v>
      </c>
      <c r="M237" s="59">
        <v>1858.5553061099999</v>
      </c>
      <c r="N237" s="59">
        <v>1838.9675121499999</v>
      </c>
      <c r="O237" s="59">
        <v>1860.8616985400001</v>
      </c>
      <c r="P237" s="59">
        <v>1863.46514787</v>
      </c>
      <c r="Q237" s="59">
        <v>1871.07650569</v>
      </c>
      <c r="R237" s="59">
        <v>1854.9667542100001</v>
      </c>
      <c r="S237" s="59">
        <v>1837.22437889</v>
      </c>
      <c r="T237" s="59">
        <v>1851.4951169200001</v>
      </c>
      <c r="U237" s="59">
        <v>1857.19624361</v>
      </c>
      <c r="V237" s="59">
        <v>1867.4979675100001</v>
      </c>
      <c r="W237" s="59">
        <v>1852.42596882</v>
      </c>
      <c r="X237" s="59">
        <v>1911.04053679</v>
      </c>
      <c r="Y237" s="59">
        <v>1997.4071019200001</v>
      </c>
    </row>
    <row r="238" spans="1:26" s="60" customFormat="1" ht="15.75" x14ac:dyDescent="0.3">
      <c r="A238" s="58" t="s">
        <v>141</v>
      </c>
      <c r="B238" s="59">
        <v>1997.6911674</v>
      </c>
      <c r="C238" s="59">
        <v>2096.1169517799999</v>
      </c>
      <c r="D238" s="59">
        <v>2137.3317985499998</v>
      </c>
      <c r="E238" s="59">
        <v>2180.7999079299998</v>
      </c>
      <c r="F238" s="59">
        <v>2179.6990174299999</v>
      </c>
      <c r="G238" s="59">
        <v>2183.4974156799999</v>
      </c>
      <c r="H238" s="59">
        <v>2225.4822309900001</v>
      </c>
      <c r="I238" s="59">
        <v>2018.1629002100001</v>
      </c>
      <c r="J238" s="59">
        <v>1907.83520884</v>
      </c>
      <c r="K238" s="59">
        <v>1852.9879999300001</v>
      </c>
      <c r="L238" s="59">
        <v>1798.8263614800001</v>
      </c>
      <c r="M238" s="59">
        <v>1772.8282598999999</v>
      </c>
      <c r="N238" s="59">
        <v>1774.1330151100001</v>
      </c>
      <c r="O238" s="59">
        <v>1777.2734138800001</v>
      </c>
      <c r="P238" s="59">
        <v>1779.6883498700001</v>
      </c>
      <c r="Q238" s="59">
        <v>1784.24510994</v>
      </c>
      <c r="R238" s="59">
        <v>1792.96434198</v>
      </c>
      <c r="S238" s="59">
        <v>1780.47501025</v>
      </c>
      <c r="T238" s="59">
        <v>1790.16309744</v>
      </c>
      <c r="U238" s="59">
        <v>1791.34744628</v>
      </c>
      <c r="V238" s="59">
        <v>1802.3913492199999</v>
      </c>
      <c r="W238" s="59">
        <v>1779.79487199</v>
      </c>
      <c r="X238" s="59">
        <v>1843.3632389100001</v>
      </c>
      <c r="Y238" s="59">
        <v>1929.91651669</v>
      </c>
    </row>
    <row r="239" spans="1:26" s="60" customFormat="1" ht="15.75" x14ac:dyDescent="0.3">
      <c r="A239" s="58" t="s">
        <v>142</v>
      </c>
      <c r="B239" s="59">
        <v>1982.8843245600001</v>
      </c>
      <c r="C239" s="59">
        <v>2084.26695621</v>
      </c>
      <c r="D239" s="59">
        <v>2110.3879686499999</v>
      </c>
      <c r="E239" s="59">
        <v>2162.9920765500001</v>
      </c>
      <c r="F239" s="59">
        <v>2178.8665218699998</v>
      </c>
      <c r="G239" s="59">
        <v>2154.9395978699999</v>
      </c>
      <c r="H239" s="59">
        <v>2127.6610415200003</v>
      </c>
      <c r="I239" s="59">
        <v>2042.11751663</v>
      </c>
      <c r="J239" s="59">
        <v>1997.7419023500001</v>
      </c>
      <c r="K239" s="59">
        <v>1917.9721665</v>
      </c>
      <c r="L239" s="59">
        <v>1874.3480355199999</v>
      </c>
      <c r="M239" s="59">
        <v>1855.71318894</v>
      </c>
      <c r="N239" s="59">
        <v>1847.9677577800001</v>
      </c>
      <c r="O239" s="59">
        <v>1845.8066233500001</v>
      </c>
      <c r="P239" s="59">
        <v>1844.28229334</v>
      </c>
      <c r="Q239" s="59">
        <v>1841.5204853400001</v>
      </c>
      <c r="R239" s="59">
        <v>1822.1434428300001</v>
      </c>
      <c r="S239" s="59">
        <v>1824.59666105</v>
      </c>
      <c r="T239" s="59">
        <v>1874.14573083</v>
      </c>
      <c r="U239" s="59">
        <v>1867.8084471500001</v>
      </c>
      <c r="V239" s="59">
        <v>1870.3156384000001</v>
      </c>
      <c r="W239" s="59">
        <v>1848.8168434700001</v>
      </c>
      <c r="X239" s="59">
        <v>1905.9265930500001</v>
      </c>
      <c r="Y239" s="59">
        <v>1999.3787504100001</v>
      </c>
    </row>
    <row r="240" spans="1:26" s="60" customFormat="1" ht="15.75" x14ac:dyDescent="0.3">
      <c r="A240" s="58" t="s">
        <v>143</v>
      </c>
      <c r="B240" s="59">
        <v>2098.1712343999998</v>
      </c>
      <c r="C240" s="59">
        <v>2206.2544028500001</v>
      </c>
      <c r="D240" s="59">
        <v>2281.020469</v>
      </c>
      <c r="E240" s="59">
        <v>2308.18952399</v>
      </c>
      <c r="F240" s="59">
        <v>2331.8516338999998</v>
      </c>
      <c r="G240" s="59">
        <v>2331.9479941899999</v>
      </c>
      <c r="H240" s="59">
        <v>2277.4900771000002</v>
      </c>
      <c r="I240" s="59">
        <v>2180.34154085</v>
      </c>
      <c r="J240" s="59">
        <v>2087.96450301</v>
      </c>
      <c r="K240" s="59">
        <v>2025.6472173500001</v>
      </c>
      <c r="L240" s="59">
        <v>1989.79763852</v>
      </c>
      <c r="M240" s="59">
        <v>1967.75943622</v>
      </c>
      <c r="N240" s="59">
        <v>1957.63113673</v>
      </c>
      <c r="O240" s="59">
        <v>1961.87058381</v>
      </c>
      <c r="P240" s="59">
        <v>1963.44001742</v>
      </c>
      <c r="Q240" s="59">
        <v>1978.51133746</v>
      </c>
      <c r="R240" s="59">
        <v>1949.9835103800001</v>
      </c>
      <c r="S240" s="59">
        <v>1947.62518639</v>
      </c>
      <c r="T240" s="59">
        <v>1980.2801468299999</v>
      </c>
      <c r="U240" s="59">
        <v>1982.99292958</v>
      </c>
      <c r="V240" s="59">
        <v>1986.2197621800001</v>
      </c>
      <c r="W240" s="59">
        <v>1985.3430695900001</v>
      </c>
      <c r="X240" s="59">
        <v>2040.8537383</v>
      </c>
      <c r="Y240" s="59">
        <v>2122.5694035000001</v>
      </c>
    </row>
    <row r="241" spans="1:25" s="60" customFormat="1" ht="15.75" x14ac:dyDescent="0.3">
      <c r="A241" s="58" t="s">
        <v>144</v>
      </c>
      <c r="B241" s="59">
        <v>2305.48025757</v>
      </c>
      <c r="C241" s="59">
        <v>2386.7109572999998</v>
      </c>
      <c r="D241" s="59">
        <v>2297.3104650300002</v>
      </c>
      <c r="E241" s="59">
        <v>2416.9891499</v>
      </c>
      <c r="F241" s="59">
        <v>2458.6298221100001</v>
      </c>
      <c r="G241" s="59">
        <v>2437.0732930599997</v>
      </c>
      <c r="H241" s="59">
        <v>2376.1560747100002</v>
      </c>
      <c r="I241" s="59">
        <v>2271.4735457199999</v>
      </c>
      <c r="J241" s="59">
        <v>2170.87556339</v>
      </c>
      <c r="K241" s="59">
        <v>2083.6515375999998</v>
      </c>
      <c r="L241" s="59">
        <v>2053.0049037799999</v>
      </c>
      <c r="M241" s="59">
        <v>2040.4526254699999</v>
      </c>
      <c r="N241" s="59">
        <v>2037.6817131100001</v>
      </c>
      <c r="O241" s="59">
        <v>2031.84428607</v>
      </c>
      <c r="P241" s="59">
        <v>2032.5085790099999</v>
      </c>
      <c r="Q241" s="59">
        <v>2035.5521612100001</v>
      </c>
      <c r="R241" s="59">
        <v>2006.9943243800001</v>
      </c>
      <c r="S241" s="59">
        <v>2000.50504256</v>
      </c>
      <c r="T241" s="59">
        <v>2044.30294667</v>
      </c>
      <c r="U241" s="59">
        <v>2053.6380826700001</v>
      </c>
      <c r="V241" s="59">
        <v>2046.5146853400001</v>
      </c>
      <c r="W241" s="59">
        <v>2022.4192015900001</v>
      </c>
      <c r="X241" s="59">
        <v>2102.8487118000003</v>
      </c>
      <c r="Y241" s="59">
        <v>2218.4170005799997</v>
      </c>
    </row>
    <row r="242" spans="1:25" s="60" customFormat="1" ht="15.75" x14ac:dyDescent="0.3">
      <c r="A242" s="58" t="s">
        <v>145</v>
      </c>
      <c r="B242" s="59">
        <v>2199.49789624</v>
      </c>
      <c r="C242" s="59">
        <v>2295.1288007399999</v>
      </c>
      <c r="D242" s="59">
        <v>2288.2754861800004</v>
      </c>
      <c r="E242" s="59">
        <v>2320.1394214700003</v>
      </c>
      <c r="F242" s="59">
        <v>2385.9777892500001</v>
      </c>
      <c r="G242" s="59">
        <v>2364.98905715</v>
      </c>
      <c r="H242" s="59">
        <v>2301.7883864699998</v>
      </c>
      <c r="I242" s="59">
        <v>2169.02166859</v>
      </c>
      <c r="J242" s="59">
        <v>2066.1378847200003</v>
      </c>
      <c r="K242" s="59">
        <v>1996.21634053</v>
      </c>
      <c r="L242" s="59">
        <v>1945.1730131100001</v>
      </c>
      <c r="M242" s="59">
        <v>1921.8421573200001</v>
      </c>
      <c r="N242" s="59">
        <v>1917.9654536</v>
      </c>
      <c r="O242" s="59">
        <v>1916.7966627800001</v>
      </c>
      <c r="P242" s="59">
        <v>1911.7336494599999</v>
      </c>
      <c r="Q242" s="59">
        <v>1926.0156301</v>
      </c>
      <c r="R242" s="59">
        <v>1899.60878258</v>
      </c>
      <c r="S242" s="59">
        <v>1927.4721174399999</v>
      </c>
      <c r="T242" s="59">
        <v>2005.9169843500001</v>
      </c>
      <c r="U242" s="59">
        <v>2000.4057018000001</v>
      </c>
      <c r="V242" s="59">
        <v>1995.3235256299999</v>
      </c>
      <c r="W242" s="59">
        <v>1993.08684956</v>
      </c>
      <c r="X242" s="59">
        <v>2067.5822273200001</v>
      </c>
      <c r="Y242" s="59">
        <v>2221.4553925700002</v>
      </c>
    </row>
    <row r="243" spans="1:25" s="60" customFormat="1" ht="15.75" x14ac:dyDescent="0.3">
      <c r="A243" s="58" t="s">
        <v>146</v>
      </c>
      <c r="B243" s="59">
        <v>2184.9065784599998</v>
      </c>
      <c r="C243" s="59">
        <v>2154.009638</v>
      </c>
      <c r="D243" s="59">
        <v>2147.3340961499998</v>
      </c>
      <c r="E243" s="59">
        <v>2193.5530639899998</v>
      </c>
      <c r="F243" s="59">
        <v>2205.1069409900001</v>
      </c>
      <c r="G243" s="59">
        <v>2193.8364356800002</v>
      </c>
      <c r="H243" s="59">
        <v>2189.5620140199999</v>
      </c>
      <c r="I243" s="59">
        <v>2126.4578974000001</v>
      </c>
      <c r="J243" s="59">
        <v>2017.2902832100001</v>
      </c>
      <c r="K243" s="59">
        <v>1923.6240432700001</v>
      </c>
      <c r="L243" s="59">
        <v>1865.2882059799999</v>
      </c>
      <c r="M243" s="59">
        <v>1832.7927803600001</v>
      </c>
      <c r="N243" s="59">
        <v>1820.2077842000001</v>
      </c>
      <c r="O243" s="59">
        <v>1836.5114071800001</v>
      </c>
      <c r="P243" s="59">
        <v>1845.71541731</v>
      </c>
      <c r="Q243" s="59">
        <v>1844.5123182</v>
      </c>
      <c r="R243" s="59">
        <v>1838.2946782199999</v>
      </c>
      <c r="S243" s="59">
        <v>1798.1610781300001</v>
      </c>
      <c r="T243" s="59">
        <v>1833.1588268099999</v>
      </c>
      <c r="U243" s="59">
        <v>1835.5714550100001</v>
      </c>
      <c r="V243" s="59">
        <v>1846.36424143</v>
      </c>
      <c r="W243" s="59">
        <v>1847.1491496900001</v>
      </c>
      <c r="X243" s="59">
        <v>1908.23062564</v>
      </c>
      <c r="Y243" s="59">
        <v>1982.99670952</v>
      </c>
    </row>
    <row r="244" spans="1:25" s="60" customFormat="1" ht="15.75" x14ac:dyDescent="0.3">
      <c r="A244" s="58" t="s">
        <v>147</v>
      </c>
      <c r="B244" s="59">
        <v>1976.6487777300001</v>
      </c>
      <c r="C244" s="59">
        <v>2045.07184261</v>
      </c>
      <c r="D244" s="59">
        <v>2040.09165833</v>
      </c>
      <c r="E244" s="59">
        <v>2121.3375391500003</v>
      </c>
      <c r="F244" s="59">
        <v>2130.01851824</v>
      </c>
      <c r="G244" s="59">
        <v>2110.32868482</v>
      </c>
      <c r="H244" s="59">
        <v>2101.8946337300004</v>
      </c>
      <c r="I244" s="59">
        <v>2038.64405478</v>
      </c>
      <c r="J244" s="59">
        <v>1931.6574923800001</v>
      </c>
      <c r="K244" s="59">
        <v>1841.91583904</v>
      </c>
      <c r="L244" s="59">
        <v>1780.5785567200001</v>
      </c>
      <c r="M244" s="59">
        <v>1755.9596280600001</v>
      </c>
      <c r="N244" s="59">
        <v>1750.05377544</v>
      </c>
      <c r="O244" s="59">
        <v>1763.6785336600001</v>
      </c>
      <c r="P244" s="59">
        <v>1771.25084829</v>
      </c>
      <c r="Q244" s="59">
        <v>1769.54413623</v>
      </c>
      <c r="R244" s="59">
        <v>1761.5804521100001</v>
      </c>
      <c r="S244" s="59">
        <v>1719.7957689899999</v>
      </c>
      <c r="T244" s="59">
        <v>1749.8440345199999</v>
      </c>
      <c r="U244" s="59">
        <v>1743.13771391</v>
      </c>
      <c r="V244" s="59">
        <v>1736.49184231</v>
      </c>
      <c r="W244" s="59">
        <v>1742.31539707</v>
      </c>
      <c r="X244" s="59">
        <v>1807.4555895400001</v>
      </c>
      <c r="Y244" s="59">
        <v>1890.8572665199999</v>
      </c>
    </row>
    <row r="245" spans="1:25" s="60" customFormat="1" ht="15.75" x14ac:dyDescent="0.3">
      <c r="A245" s="58" t="s">
        <v>148</v>
      </c>
      <c r="B245" s="59">
        <v>2061.7948058100001</v>
      </c>
      <c r="C245" s="59">
        <v>2160.2619220400002</v>
      </c>
      <c r="D245" s="59">
        <v>2168.02685913</v>
      </c>
      <c r="E245" s="59">
        <v>2240.00204583</v>
      </c>
      <c r="F245" s="59">
        <v>2248.9669407000001</v>
      </c>
      <c r="G245" s="59">
        <v>2237.98053613</v>
      </c>
      <c r="H245" s="59">
        <v>2204.25020554</v>
      </c>
      <c r="I245" s="59">
        <v>2061.5727639900001</v>
      </c>
      <c r="J245" s="59">
        <v>1921.7748778100001</v>
      </c>
      <c r="K245" s="59">
        <v>1852.0026187400001</v>
      </c>
      <c r="L245" s="59">
        <v>1817.6846724500001</v>
      </c>
      <c r="M245" s="59">
        <v>1815.2136164600001</v>
      </c>
      <c r="N245" s="59">
        <v>1872.77574058</v>
      </c>
      <c r="O245" s="59">
        <v>1911.31081963</v>
      </c>
      <c r="P245" s="59">
        <v>1912.2147295500001</v>
      </c>
      <c r="Q245" s="59">
        <v>1926.1025374999999</v>
      </c>
      <c r="R245" s="59">
        <v>1924.5059673800001</v>
      </c>
      <c r="S245" s="59">
        <v>1888.3724692400001</v>
      </c>
      <c r="T245" s="59">
        <v>1913.1240855400001</v>
      </c>
      <c r="U245" s="59">
        <v>1917.5586750800001</v>
      </c>
      <c r="V245" s="59">
        <v>1914.9091529300001</v>
      </c>
      <c r="W245" s="59">
        <v>1908.6926878100001</v>
      </c>
      <c r="X245" s="59">
        <v>1982.9722780500001</v>
      </c>
      <c r="Y245" s="59">
        <v>2082.4758194200003</v>
      </c>
    </row>
    <row r="246" spans="1:25" s="60" customFormat="1" ht="15.75" x14ac:dyDescent="0.3">
      <c r="A246" s="58" t="s">
        <v>149</v>
      </c>
      <c r="B246" s="59">
        <v>2111.3016905900004</v>
      </c>
      <c r="C246" s="59">
        <v>2208.1038249800004</v>
      </c>
      <c r="D246" s="59">
        <v>2304.7908600999999</v>
      </c>
      <c r="E246" s="59">
        <v>2367.3948565999999</v>
      </c>
      <c r="F246" s="59">
        <v>2388.00831879</v>
      </c>
      <c r="G246" s="59">
        <v>2381.3416291900003</v>
      </c>
      <c r="H246" s="59">
        <v>2285.42576697</v>
      </c>
      <c r="I246" s="59">
        <v>2170.5048937299998</v>
      </c>
      <c r="J246" s="59">
        <v>2064.8028647599999</v>
      </c>
      <c r="K246" s="59">
        <v>1970.53035755</v>
      </c>
      <c r="L246" s="59">
        <v>1955.7254124900001</v>
      </c>
      <c r="M246" s="59">
        <v>1945.5492673000001</v>
      </c>
      <c r="N246" s="59">
        <v>1938.93953098</v>
      </c>
      <c r="O246" s="59">
        <v>1925.5447927299999</v>
      </c>
      <c r="P246" s="59">
        <v>1925.8559194300001</v>
      </c>
      <c r="Q246" s="59">
        <v>1926.8589907400001</v>
      </c>
      <c r="R246" s="59">
        <v>1881.38707793</v>
      </c>
      <c r="S246" s="59">
        <v>1878.25061899</v>
      </c>
      <c r="T246" s="59">
        <v>1923.40209964</v>
      </c>
      <c r="U246" s="59">
        <v>1914.8342418500001</v>
      </c>
      <c r="V246" s="59">
        <v>1913.57298767</v>
      </c>
      <c r="W246" s="59">
        <v>1913.09393697</v>
      </c>
      <c r="X246" s="59">
        <v>2004.4521239200001</v>
      </c>
      <c r="Y246" s="59">
        <v>2085.9341031100003</v>
      </c>
    </row>
    <row r="247" spans="1:25" s="60" customFormat="1" ht="15.75" x14ac:dyDescent="0.3">
      <c r="A247" s="58" t="s">
        <v>150</v>
      </c>
      <c r="B247" s="59">
        <v>2212.4209824899999</v>
      </c>
      <c r="C247" s="59">
        <v>2258.76524776</v>
      </c>
      <c r="D247" s="59">
        <v>2294.7961792400001</v>
      </c>
      <c r="E247" s="59">
        <v>2312.0149296600002</v>
      </c>
      <c r="F247" s="59">
        <v>2345.2643741399997</v>
      </c>
      <c r="G247" s="59">
        <v>2315.5515785799998</v>
      </c>
      <c r="H247" s="59">
        <v>2291.0001694800003</v>
      </c>
      <c r="I247" s="59">
        <v>2175.9311375799998</v>
      </c>
      <c r="J247" s="59">
        <v>2101.98136501</v>
      </c>
      <c r="K247" s="59">
        <v>2028.20477054</v>
      </c>
      <c r="L247" s="59">
        <v>1993.62840985</v>
      </c>
      <c r="M247" s="59">
        <v>1971.0496382399999</v>
      </c>
      <c r="N247" s="59">
        <v>1978.88577854</v>
      </c>
      <c r="O247" s="59">
        <v>1984.97658458</v>
      </c>
      <c r="P247" s="59">
        <v>1964.4860694000001</v>
      </c>
      <c r="Q247" s="59">
        <v>1976.0815501</v>
      </c>
      <c r="R247" s="59">
        <v>1928.11722704</v>
      </c>
      <c r="S247" s="59">
        <v>1915.1283392600001</v>
      </c>
      <c r="T247" s="59">
        <v>1952.0831014400001</v>
      </c>
      <c r="U247" s="59">
        <v>1950.87091564</v>
      </c>
      <c r="V247" s="59">
        <v>1953.49587354</v>
      </c>
      <c r="W247" s="59">
        <v>1951.1934321900001</v>
      </c>
      <c r="X247" s="59">
        <v>2016.04468757</v>
      </c>
      <c r="Y247" s="59">
        <v>2120.3699849700001</v>
      </c>
    </row>
    <row r="248" spans="1:25" s="60" customFormat="1" ht="15.75" x14ac:dyDescent="0.3">
      <c r="A248" s="58" t="s">
        <v>151</v>
      </c>
      <c r="B248" s="59">
        <v>2067.7519972999999</v>
      </c>
      <c r="C248" s="59">
        <v>2141.6268732899998</v>
      </c>
      <c r="D248" s="59">
        <v>2162.3021331899999</v>
      </c>
      <c r="E248" s="59">
        <v>2164.5577661300003</v>
      </c>
      <c r="F248" s="59">
        <v>2186.7792599499999</v>
      </c>
      <c r="G248" s="59">
        <v>2176.86643731</v>
      </c>
      <c r="H248" s="59">
        <v>2096.6489830099999</v>
      </c>
      <c r="I248" s="59">
        <v>2015.3481703500001</v>
      </c>
      <c r="J248" s="59">
        <v>1907.6667466200001</v>
      </c>
      <c r="K248" s="59">
        <v>1851.49358162</v>
      </c>
      <c r="L248" s="59">
        <v>1814.4623407500001</v>
      </c>
      <c r="M248" s="59">
        <v>1784.7521751900001</v>
      </c>
      <c r="N248" s="59">
        <v>1810.68297869</v>
      </c>
      <c r="O248" s="59">
        <v>1808.67290882</v>
      </c>
      <c r="P248" s="59">
        <v>1808.1147789000001</v>
      </c>
      <c r="Q248" s="59">
        <v>1825.6802919900001</v>
      </c>
      <c r="R248" s="59">
        <v>1785.80987291</v>
      </c>
      <c r="S248" s="59">
        <v>1784.49144185</v>
      </c>
      <c r="T248" s="59">
        <v>1818.2592196000001</v>
      </c>
      <c r="U248" s="59">
        <v>1826.3033260899999</v>
      </c>
      <c r="V248" s="59">
        <v>1832.0822911499999</v>
      </c>
      <c r="W248" s="59">
        <v>1823.4393198299999</v>
      </c>
      <c r="X248" s="59">
        <v>1881.27292706</v>
      </c>
      <c r="Y248" s="59">
        <v>1981.6448575700001</v>
      </c>
    </row>
    <row r="249" spans="1:25" s="60" customFormat="1" ht="15.75" x14ac:dyDescent="0.3">
      <c r="A249" s="58" t="s">
        <v>152</v>
      </c>
      <c r="B249" s="59">
        <v>2098.3176708999999</v>
      </c>
      <c r="C249" s="59">
        <v>2191.2454183199998</v>
      </c>
      <c r="D249" s="59">
        <v>2214.6286817600003</v>
      </c>
      <c r="E249" s="59">
        <v>2235.53488784</v>
      </c>
      <c r="F249" s="59">
        <v>2284.5154696700001</v>
      </c>
      <c r="G249" s="59">
        <v>2264.28691931</v>
      </c>
      <c r="H249" s="59">
        <v>2198.5934038</v>
      </c>
      <c r="I249" s="59">
        <v>2085.5531625399999</v>
      </c>
      <c r="J249" s="59">
        <v>1969.4243505900001</v>
      </c>
      <c r="K249" s="59">
        <v>1901.63405281</v>
      </c>
      <c r="L249" s="59">
        <v>1855.0306897299999</v>
      </c>
      <c r="M249" s="59">
        <v>1824.8081687700001</v>
      </c>
      <c r="N249" s="59">
        <v>1830.1636153700001</v>
      </c>
      <c r="O249" s="59">
        <v>1826.198071</v>
      </c>
      <c r="P249" s="59">
        <v>1822.27495142</v>
      </c>
      <c r="Q249" s="59">
        <v>1827.48019675</v>
      </c>
      <c r="R249" s="59">
        <v>1814.4685755200001</v>
      </c>
      <c r="S249" s="59">
        <v>1802.8239678699999</v>
      </c>
      <c r="T249" s="59">
        <v>1847.2590493800001</v>
      </c>
      <c r="U249" s="59">
        <v>1848.90137359</v>
      </c>
      <c r="V249" s="59">
        <v>1832.3195578100001</v>
      </c>
      <c r="W249" s="59">
        <v>1819.9608062899999</v>
      </c>
      <c r="X249" s="59">
        <v>1885.89340741</v>
      </c>
      <c r="Y249" s="59">
        <v>1985.4302990599999</v>
      </c>
    </row>
    <row r="250" spans="1:25" s="60" customFormat="1" ht="15.75" x14ac:dyDescent="0.3">
      <c r="A250" s="58" t="s">
        <v>153</v>
      </c>
      <c r="B250" s="59">
        <v>2031.7474542100001</v>
      </c>
      <c r="C250" s="59">
        <v>2111.9705393300001</v>
      </c>
      <c r="D250" s="59">
        <v>2106.64571024</v>
      </c>
      <c r="E250" s="59">
        <v>2066.8197962700001</v>
      </c>
      <c r="F250" s="59">
        <v>2129.5106518800003</v>
      </c>
      <c r="G250" s="59">
        <v>2139.0637643</v>
      </c>
      <c r="H250" s="59">
        <v>2155.7658718600001</v>
      </c>
      <c r="I250" s="59">
        <v>2125.1613111199999</v>
      </c>
      <c r="J250" s="59">
        <v>2041.0341907</v>
      </c>
      <c r="K250" s="59">
        <v>1928.73416851</v>
      </c>
      <c r="L250" s="59">
        <v>1858.1962039699999</v>
      </c>
      <c r="M250" s="59">
        <v>1827.47868939</v>
      </c>
      <c r="N250" s="59">
        <v>1821.2522761600001</v>
      </c>
      <c r="O250" s="59">
        <v>1833.41412752</v>
      </c>
      <c r="P250" s="59">
        <v>1807.3034593500001</v>
      </c>
      <c r="Q250" s="59">
        <v>1804.05340798</v>
      </c>
      <c r="R250" s="59">
        <v>1837.6451244899999</v>
      </c>
      <c r="S250" s="59">
        <v>1836.3111557</v>
      </c>
      <c r="T250" s="59">
        <v>1842.2077006700001</v>
      </c>
      <c r="U250" s="59">
        <v>1864.5616656</v>
      </c>
      <c r="V250" s="59">
        <v>1868.7524902100001</v>
      </c>
      <c r="W250" s="59">
        <v>1855.84588502</v>
      </c>
      <c r="X250" s="59">
        <v>1921.95046959</v>
      </c>
      <c r="Y250" s="59">
        <v>2010.46757682</v>
      </c>
    </row>
    <row r="251" spans="1:25" s="60" customFormat="1" ht="15.75" x14ac:dyDescent="0.3">
      <c r="A251" s="58" t="s">
        <v>154</v>
      </c>
      <c r="B251" s="59">
        <v>2057.14510642</v>
      </c>
      <c r="C251" s="59">
        <v>2125.3040625000003</v>
      </c>
      <c r="D251" s="59">
        <v>2138.92195945</v>
      </c>
      <c r="E251" s="59">
        <v>2186.67825838</v>
      </c>
      <c r="F251" s="59">
        <v>2217.114595</v>
      </c>
      <c r="G251" s="59">
        <v>2207.3781935699999</v>
      </c>
      <c r="H251" s="59">
        <v>2204.9517703800002</v>
      </c>
      <c r="I251" s="59">
        <v>2060.2320128299998</v>
      </c>
      <c r="J251" s="59">
        <v>2032.9694478700001</v>
      </c>
      <c r="K251" s="59">
        <v>1915.6505601399999</v>
      </c>
      <c r="L251" s="59">
        <v>1855.6355245899999</v>
      </c>
      <c r="M251" s="59">
        <v>1832.62445875</v>
      </c>
      <c r="N251" s="59">
        <v>1834.58751611</v>
      </c>
      <c r="O251" s="59">
        <v>1846.24742868</v>
      </c>
      <c r="P251" s="59">
        <v>1843.10001003</v>
      </c>
      <c r="Q251" s="59">
        <v>1841.4945994100001</v>
      </c>
      <c r="R251" s="59">
        <v>1865.3406066300001</v>
      </c>
      <c r="S251" s="59">
        <v>1864.00063058</v>
      </c>
      <c r="T251" s="59">
        <v>1851.6641432599999</v>
      </c>
      <c r="U251" s="59">
        <v>1843.9730486999999</v>
      </c>
      <c r="V251" s="59">
        <v>1854.9775023899999</v>
      </c>
      <c r="W251" s="59">
        <v>1848.8484537100001</v>
      </c>
      <c r="X251" s="59">
        <v>1904.34014146</v>
      </c>
      <c r="Y251" s="59">
        <v>1999.70287508</v>
      </c>
    </row>
    <row r="252" spans="1:25" s="60" customFormat="1" ht="15.75" x14ac:dyDescent="0.3">
      <c r="A252" s="58" t="s">
        <v>155</v>
      </c>
      <c r="B252" s="59">
        <v>2265.8004647799999</v>
      </c>
      <c r="C252" s="59">
        <v>2297.6323159900003</v>
      </c>
      <c r="D252" s="59">
        <v>2337.2617905100001</v>
      </c>
      <c r="E252" s="59">
        <v>2350.0913873899999</v>
      </c>
      <c r="F252" s="59">
        <v>2413.4784914100001</v>
      </c>
      <c r="G252" s="59">
        <v>2417.6828661</v>
      </c>
      <c r="H252" s="59">
        <v>2443.1959133200003</v>
      </c>
      <c r="I252" s="59">
        <v>2310.3746869400002</v>
      </c>
      <c r="J252" s="59">
        <v>2197.5338623899997</v>
      </c>
      <c r="K252" s="59">
        <v>2118.7867527500002</v>
      </c>
      <c r="L252" s="59">
        <v>2068.12484292</v>
      </c>
      <c r="M252" s="59">
        <v>2054.9289534099998</v>
      </c>
      <c r="N252" s="59">
        <v>2051.2329148999997</v>
      </c>
      <c r="O252" s="59">
        <v>2060.6446224599999</v>
      </c>
      <c r="P252" s="59">
        <v>2020.94005793</v>
      </c>
      <c r="Q252" s="59">
        <v>2035.58314864</v>
      </c>
      <c r="R252" s="59">
        <v>2069.5268566</v>
      </c>
      <c r="S252" s="59">
        <v>2057.3803274000002</v>
      </c>
      <c r="T252" s="59">
        <v>2062.2572256600001</v>
      </c>
      <c r="U252" s="59">
        <v>2066.6784176599999</v>
      </c>
      <c r="V252" s="59">
        <v>2060.1227390599997</v>
      </c>
      <c r="W252" s="59">
        <v>2040.92454763</v>
      </c>
      <c r="X252" s="59">
        <v>2130.4974868500003</v>
      </c>
      <c r="Y252" s="59">
        <v>2234.0951624500003</v>
      </c>
    </row>
    <row r="253" spans="1:25" s="60" customFormat="1" ht="15.75" x14ac:dyDescent="0.3">
      <c r="A253" s="58" t="s">
        <v>156</v>
      </c>
      <c r="B253" s="59">
        <v>2164.6597532200003</v>
      </c>
      <c r="C253" s="59">
        <v>2275.7770411000001</v>
      </c>
      <c r="D253" s="59">
        <v>2313.2768078300001</v>
      </c>
      <c r="E253" s="59">
        <v>2296.2549321900001</v>
      </c>
      <c r="F253" s="59">
        <v>2324.7207499200003</v>
      </c>
      <c r="G253" s="59">
        <v>2312.9796338000001</v>
      </c>
      <c r="H253" s="59">
        <v>2236.8208264</v>
      </c>
      <c r="I253" s="59">
        <v>2141.2543086200003</v>
      </c>
      <c r="J253" s="59">
        <v>2090.2968297899997</v>
      </c>
      <c r="K253" s="59">
        <v>1996.40812796</v>
      </c>
      <c r="L253" s="59">
        <v>1969.23279125</v>
      </c>
      <c r="M253" s="59">
        <v>1951.6172147100001</v>
      </c>
      <c r="N253" s="59">
        <v>1945.74530979</v>
      </c>
      <c r="O253" s="59">
        <v>1936.7819891199999</v>
      </c>
      <c r="P253" s="59">
        <v>1903.7687834000001</v>
      </c>
      <c r="Q253" s="59">
        <v>1888.96750419</v>
      </c>
      <c r="R253" s="59">
        <v>1905.8439908600001</v>
      </c>
      <c r="S253" s="59">
        <v>1920.8464300400001</v>
      </c>
      <c r="T253" s="59">
        <v>1933.76214663</v>
      </c>
      <c r="U253" s="59">
        <v>1927.9593587100001</v>
      </c>
      <c r="V253" s="59">
        <v>1932.93051079</v>
      </c>
      <c r="W253" s="59">
        <v>1925.37264271</v>
      </c>
      <c r="X253" s="59">
        <v>2004.6244776999999</v>
      </c>
      <c r="Y253" s="59">
        <v>2103.43776794</v>
      </c>
    </row>
    <row r="254" spans="1:25" s="60" customFormat="1" ht="15.75" x14ac:dyDescent="0.3">
      <c r="A254" s="58" t="s">
        <v>157</v>
      </c>
      <c r="B254" s="59">
        <v>2194.16405953</v>
      </c>
      <c r="C254" s="59">
        <v>2267.9480233900003</v>
      </c>
      <c r="D254" s="59">
        <v>2303.0500978700002</v>
      </c>
      <c r="E254" s="59">
        <v>2317.8904307499997</v>
      </c>
      <c r="F254" s="59">
        <v>2364.0990376</v>
      </c>
      <c r="G254" s="59">
        <v>2330.3905294400001</v>
      </c>
      <c r="H254" s="59">
        <v>2283.2581989299997</v>
      </c>
      <c r="I254" s="59">
        <v>2164.8391854700003</v>
      </c>
      <c r="J254" s="59">
        <v>2022.4514062000001</v>
      </c>
      <c r="K254" s="59">
        <v>1968.69565347</v>
      </c>
      <c r="L254" s="59">
        <v>1949.84166435</v>
      </c>
      <c r="M254" s="59">
        <v>1934.99780289</v>
      </c>
      <c r="N254" s="59">
        <v>1918.76741997</v>
      </c>
      <c r="O254" s="59">
        <v>1923.0522698500001</v>
      </c>
      <c r="P254" s="59">
        <v>1890.9794931500001</v>
      </c>
      <c r="Q254" s="59">
        <v>1894.47300058</v>
      </c>
      <c r="R254" s="59">
        <v>1931.94635576</v>
      </c>
      <c r="S254" s="59">
        <v>1939.15586003</v>
      </c>
      <c r="T254" s="59">
        <v>1930.6250595199999</v>
      </c>
      <c r="U254" s="59">
        <v>1945.7505892700001</v>
      </c>
      <c r="V254" s="59">
        <v>1942.66293111</v>
      </c>
      <c r="W254" s="59">
        <v>1933.4890252299999</v>
      </c>
      <c r="X254" s="59">
        <v>1973.8881943599999</v>
      </c>
      <c r="Y254" s="59">
        <v>2059.3725083700001</v>
      </c>
    </row>
    <row r="255" spans="1:25" s="60" customFormat="1" ht="15.75" x14ac:dyDescent="0.3">
      <c r="A255" s="58" t="s">
        <v>158</v>
      </c>
      <c r="B255" s="59">
        <v>2095.4018120299997</v>
      </c>
      <c r="C255" s="59">
        <v>2168.44499352</v>
      </c>
      <c r="D255" s="59">
        <v>2186.8984184400001</v>
      </c>
      <c r="E255" s="59">
        <v>2200.1262206299998</v>
      </c>
      <c r="F255" s="59">
        <v>2237.1934343299999</v>
      </c>
      <c r="G255" s="59">
        <v>2213.2312141800003</v>
      </c>
      <c r="H255" s="59">
        <v>2134.4216121600002</v>
      </c>
      <c r="I255" s="59">
        <v>2075.7526226300001</v>
      </c>
      <c r="J255" s="59">
        <v>1975.8127928500001</v>
      </c>
      <c r="K255" s="59">
        <v>1946.3688589000001</v>
      </c>
      <c r="L255" s="59">
        <v>1953.35513315</v>
      </c>
      <c r="M255" s="59">
        <v>1944.88222748</v>
      </c>
      <c r="N255" s="59">
        <v>1940.7083160100001</v>
      </c>
      <c r="O255" s="59">
        <v>1938.18757966</v>
      </c>
      <c r="P255" s="59">
        <v>1904.00043585</v>
      </c>
      <c r="Q255" s="59">
        <v>1920.3140182500001</v>
      </c>
      <c r="R255" s="59">
        <v>1946.6732183199999</v>
      </c>
      <c r="S255" s="59">
        <v>1939.6747491200001</v>
      </c>
      <c r="T255" s="59">
        <v>1947.64747244</v>
      </c>
      <c r="U255" s="59">
        <v>1953.9090678100001</v>
      </c>
      <c r="V255" s="59">
        <v>1940.89555206</v>
      </c>
      <c r="W255" s="59">
        <v>1909.6044406400001</v>
      </c>
      <c r="X255" s="59">
        <v>1958.53404692</v>
      </c>
      <c r="Y255" s="59">
        <v>2040.3066852100001</v>
      </c>
    </row>
    <row r="256" spans="1:25" s="60" customFormat="1" ht="15.75" x14ac:dyDescent="0.3">
      <c r="A256" s="58" t="s">
        <v>159</v>
      </c>
      <c r="B256" s="59">
        <v>2233.30757842</v>
      </c>
      <c r="C256" s="59">
        <v>2311.4857682500001</v>
      </c>
      <c r="D256" s="59">
        <v>2336.5762904000003</v>
      </c>
      <c r="E256" s="59">
        <v>2371.7926638700001</v>
      </c>
      <c r="F256" s="59">
        <v>2395.6947950499998</v>
      </c>
      <c r="G256" s="59">
        <v>2376.3933349899999</v>
      </c>
      <c r="H256" s="59">
        <v>2297.52392031</v>
      </c>
      <c r="I256" s="59">
        <v>2189.5334147100002</v>
      </c>
      <c r="J256" s="59">
        <v>2073.5172020999998</v>
      </c>
      <c r="K256" s="59">
        <v>2023.8582993499999</v>
      </c>
      <c r="L256" s="59">
        <v>2018.59358348</v>
      </c>
      <c r="M256" s="59">
        <v>1996.20432678</v>
      </c>
      <c r="N256" s="59">
        <v>2008.14417084</v>
      </c>
      <c r="O256" s="59">
        <v>1993.0181048500001</v>
      </c>
      <c r="P256" s="59">
        <v>1965.37674382</v>
      </c>
      <c r="Q256" s="59">
        <v>1932.31019481</v>
      </c>
      <c r="R256" s="59">
        <v>1949.42696533</v>
      </c>
      <c r="S256" s="59">
        <v>1951.56904259</v>
      </c>
      <c r="T256" s="59">
        <v>1963.14866708</v>
      </c>
      <c r="U256" s="59">
        <v>1969.57679702</v>
      </c>
      <c r="V256" s="59">
        <v>1962.17894056</v>
      </c>
      <c r="W256" s="59">
        <v>1960.9811550100001</v>
      </c>
      <c r="X256" s="59">
        <v>2056.76751771</v>
      </c>
      <c r="Y256" s="59">
        <v>2191.2633083000001</v>
      </c>
    </row>
    <row r="257" spans="1:25" s="60" customFormat="1" ht="15.75" x14ac:dyDescent="0.3">
      <c r="A257" s="58" t="s">
        <v>160</v>
      </c>
      <c r="B257" s="59">
        <v>2076.10813164</v>
      </c>
      <c r="C257" s="59">
        <v>2163.4899712300003</v>
      </c>
      <c r="D257" s="59">
        <v>2235.0364594499997</v>
      </c>
      <c r="E257" s="59">
        <v>2257.1116242600001</v>
      </c>
      <c r="F257" s="59">
        <v>2305.99529592</v>
      </c>
      <c r="G257" s="59">
        <v>2293.8296856900001</v>
      </c>
      <c r="H257" s="59">
        <v>2252.53717762</v>
      </c>
      <c r="I257" s="59">
        <v>2172.82686732</v>
      </c>
      <c r="J257" s="59">
        <v>2065.10448898</v>
      </c>
      <c r="K257" s="59">
        <v>1955.16590286</v>
      </c>
      <c r="L257" s="59">
        <v>1900.03522443</v>
      </c>
      <c r="M257" s="59">
        <v>1923.0484861300001</v>
      </c>
      <c r="N257" s="59">
        <v>1904.0953181100001</v>
      </c>
      <c r="O257" s="59">
        <v>1912.6635208299999</v>
      </c>
      <c r="P257" s="59">
        <v>1893.1645518400001</v>
      </c>
      <c r="Q257" s="59">
        <v>1896.45719373</v>
      </c>
      <c r="R257" s="59">
        <v>1910.9050236400001</v>
      </c>
      <c r="S257" s="59">
        <v>1910.5164068500001</v>
      </c>
      <c r="T257" s="59">
        <v>1919.57263287</v>
      </c>
      <c r="U257" s="59">
        <v>1918.6983823099999</v>
      </c>
      <c r="V257" s="59">
        <v>1928.06686599</v>
      </c>
      <c r="W257" s="59">
        <v>1919.3922014</v>
      </c>
      <c r="X257" s="59">
        <v>1997.84737204</v>
      </c>
      <c r="Y257" s="59">
        <v>2140.93499883</v>
      </c>
    </row>
    <row r="258" spans="1:25" s="60" customFormat="1" ht="15.75" x14ac:dyDescent="0.3">
      <c r="A258" s="58" t="s">
        <v>161</v>
      </c>
      <c r="B258" s="59">
        <v>2288.91659983</v>
      </c>
      <c r="C258" s="59">
        <v>2370.4761895000001</v>
      </c>
      <c r="D258" s="59">
        <v>2415.7320037500003</v>
      </c>
      <c r="E258" s="59">
        <v>2449.5217440900001</v>
      </c>
      <c r="F258" s="59">
        <v>2484.69829566</v>
      </c>
      <c r="G258" s="59">
        <v>2477.5981300100002</v>
      </c>
      <c r="H258" s="59">
        <v>2421.1162773900001</v>
      </c>
      <c r="I258" s="59">
        <v>2386.0932712200001</v>
      </c>
      <c r="J258" s="59">
        <v>2258.1494929700002</v>
      </c>
      <c r="K258" s="59">
        <v>2138.7964494899998</v>
      </c>
      <c r="L258" s="59">
        <v>2080.6065387099998</v>
      </c>
      <c r="M258" s="59">
        <v>2049.3646309699998</v>
      </c>
      <c r="N258" s="59">
        <v>2032.9887060999999</v>
      </c>
      <c r="O258" s="59">
        <v>2039.4701120500001</v>
      </c>
      <c r="P258" s="59">
        <v>2008.67298037</v>
      </c>
      <c r="Q258" s="59">
        <v>2011.32314597</v>
      </c>
      <c r="R258" s="59">
        <v>2046.8853892100001</v>
      </c>
      <c r="S258" s="59">
        <v>2049.9931702399999</v>
      </c>
      <c r="T258" s="59">
        <v>2056.74720639</v>
      </c>
      <c r="U258" s="59">
        <v>2059.6095933500001</v>
      </c>
      <c r="V258" s="59">
        <v>2045.4930947600001</v>
      </c>
      <c r="W258" s="59">
        <v>2047.1027878800001</v>
      </c>
      <c r="X258" s="59">
        <v>2126.1526741400003</v>
      </c>
      <c r="Y258" s="59">
        <v>2199.2152755900001</v>
      </c>
    </row>
    <row r="259" spans="1:25" s="60" customFormat="1" ht="15.75" x14ac:dyDescent="0.3">
      <c r="A259" s="58" t="s">
        <v>162</v>
      </c>
      <c r="B259" s="59">
        <v>2150.43466386</v>
      </c>
      <c r="C259" s="59">
        <v>2236.2190961000001</v>
      </c>
      <c r="D259" s="59">
        <v>2274.5583346399999</v>
      </c>
      <c r="E259" s="59">
        <v>2310.5791449600001</v>
      </c>
      <c r="F259" s="59">
        <v>2358.8204600700001</v>
      </c>
      <c r="G259" s="59">
        <v>2367.9675273900002</v>
      </c>
      <c r="H259" s="59">
        <v>2376.6461198100001</v>
      </c>
      <c r="I259" s="59">
        <v>2157.88868512</v>
      </c>
      <c r="J259" s="59">
        <v>2032.59752695</v>
      </c>
      <c r="K259" s="59">
        <v>1965.02503955</v>
      </c>
      <c r="L259" s="59">
        <v>1894.90102901</v>
      </c>
      <c r="M259" s="59">
        <v>1884.16116132</v>
      </c>
      <c r="N259" s="59">
        <v>1871.92522661</v>
      </c>
      <c r="O259" s="59">
        <v>1867.98369514</v>
      </c>
      <c r="P259" s="59">
        <v>1836.89057516</v>
      </c>
      <c r="Q259" s="59">
        <v>1861.82040749</v>
      </c>
      <c r="R259" s="59">
        <v>1898.32342666</v>
      </c>
      <c r="S259" s="59">
        <v>1897.6089048900001</v>
      </c>
      <c r="T259" s="59">
        <v>1909.09214327</v>
      </c>
      <c r="U259" s="59">
        <v>1930.96915681</v>
      </c>
      <c r="V259" s="59">
        <v>1911.53463874</v>
      </c>
      <c r="W259" s="59">
        <v>1912.37859239</v>
      </c>
      <c r="X259" s="59">
        <v>1997.09818933</v>
      </c>
      <c r="Y259" s="59">
        <v>2078.5282890899998</v>
      </c>
    </row>
    <row r="260" spans="1:25" s="60" customFormat="1" ht="15.75" x14ac:dyDescent="0.3">
      <c r="A260" s="58" t="s">
        <v>163</v>
      </c>
      <c r="B260" s="59">
        <v>2076.8061040699999</v>
      </c>
      <c r="C260" s="59">
        <v>2158.0295476400001</v>
      </c>
      <c r="D260" s="59">
        <v>2200.1416959200001</v>
      </c>
      <c r="E260" s="59">
        <v>2218.95890934</v>
      </c>
      <c r="F260" s="59">
        <v>2224.37540141</v>
      </c>
      <c r="G260" s="59">
        <v>2240.28254668</v>
      </c>
      <c r="H260" s="59">
        <v>2179.3355486199998</v>
      </c>
      <c r="I260" s="59">
        <v>2095.1675446899999</v>
      </c>
      <c r="J260" s="59">
        <v>1958.7480884399999</v>
      </c>
      <c r="K260" s="59">
        <v>1871.2253880000001</v>
      </c>
      <c r="L260" s="59">
        <v>1824.1667451400001</v>
      </c>
      <c r="M260" s="59">
        <v>1805.07320147</v>
      </c>
      <c r="N260" s="59">
        <v>1802.72989755</v>
      </c>
      <c r="O260" s="59">
        <v>1785.12050449</v>
      </c>
      <c r="P260" s="59">
        <v>1772.4588042400001</v>
      </c>
      <c r="Q260" s="59">
        <v>1776.3188431200001</v>
      </c>
      <c r="R260" s="59">
        <v>1804.01715999</v>
      </c>
      <c r="S260" s="59">
        <v>1812.93293393</v>
      </c>
      <c r="T260" s="59">
        <v>1818.3029040399999</v>
      </c>
      <c r="U260" s="59">
        <v>1813.2170324000001</v>
      </c>
      <c r="V260" s="59">
        <v>1813.4757708500001</v>
      </c>
      <c r="W260" s="59">
        <v>1809.99879738</v>
      </c>
      <c r="X260" s="59">
        <v>1882.7918076000001</v>
      </c>
      <c r="Y260" s="59">
        <v>1977.8359409700001</v>
      </c>
    </row>
    <row r="261" spans="1:25" s="60" customFormat="1" ht="15.75" x14ac:dyDescent="0.3">
      <c r="A261" s="58" t="s">
        <v>164</v>
      </c>
      <c r="B261" s="59">
        <v>2107.2092621800002</v>
      </c>
      <c r="C261" s="59">
        <v>2177.63701468</v>
      </c>
      <c r="D261" s="59">
        <v>2224.5908844099999</v>
      </c>
      <c r="E261" s="59">
        <v>2251.1951732400003</v>
      </c>
      <c r="F261" s="59">
        <v>2304.6142207499997</v>
      </c>
      <c r="G261" s="59">
        <v>2275.89926001</v>
      </c>
      <c r="H261" s="59">
        <v>2200.91079132</v>
      </c>
      <c r="I261" s="59">
        <v>2093.81782346</v>
      </c>
      <c r="J261" s="59">
        <v>1998.3894471400001</v>
      </c>
      <c r="K261" s="59">
        <v>1923.05754398</v>
      </c>
      <c r="L261" s="59">
        <v>1888.6173294600001</v>
      </c>
      <c r="M261" s="59">
        <v>1868.65032677</v>
      </c>
      <c r="N261" s="59">
        <v>1870.9926017</v>
      </c>
      <c r="O261" s="59">
        <v>1888.19854807</v>
      </c>
      <c r="P261" s="59">
        <v>1853.9779948400001</v>
      </c>
      <c r="Q261" s="59">
        <v>1862.0606684500001</v>
      </c>
      <c r="R261" s="59">
        <v>1893.9162490200001</v>
      </c>
      <c r="S261" s="59">
        <v>1875.9026023399999</v>
      </c>
      <c r="T261" s="59">
        <v>1871.71639155</v>
      </c>
      <c r="U261" s="59">
        <v>1880.1873252</v>
      </c>
      <c r="V261" s="59">
        <v>1856.31053518</v>
      </c>
      <c r="W261" s="59">
        <v>1861.9626137800001</v>
      </c>
      <c r="X261" s="59">
        <v>1910.7929847299999</v>
      </c>
      <c r="Y261" s="59">
        <v>2017.1004700400001</v>
      </c>
    </row>
    <row r="262" spans="1:25" s="60" customFormat="1" ht="15.75" x14ac:dyDescent="0.3">
      <c r="A262" s="58" t="s">
        <v>165</v>
      </c>
      <c r="B262" s="59">
        <v>2114.6608105200003</v>
      </c>
      <c r="C262" s="59">
        <v>2182.42733228</v>
      </c>
      <c r="D262" s="59">
        <v>2229.9851556600001</v>
      </c>
      <c r="E262" s="59">
        <v>2264.3658533400003</v>
      </c>
      <c r="F262" s="59">
        <v>2229.2449806</v>
      </c>
      <c r="G262" s="59">
        <v>2242.0739820400004</v>
      </c>
      <c r="H262" s="59">
        <v>2141.2539842300002</v>
      </c>
      <c r="I262" s="59">
        <v>2082.4302138200001</v>
      </c>
      <c r="J262" s="59">
        <v>1981.88377494</v>
      </c>
      <c r="K262" s="59">
        <v>1900.3111992900001</v>
      </c>
      <c r="L262" s="59">
        <v>1874.19659366</v>
      </c>
      <c r="M262" s="59">
        <v>1860.6169673700001</v>
      </c>
      <c r="N262" s="59">
        <v>1860.86460769</v>
      </c>
      <c r="O262" s="59">
        <v>1865.2498585400001</v>
      </c>
      <c r="P262" s="59">
        <v>1844.0309462800001</v>
      </c>
      <c r="Q262" s="59">
        <v>1858.62088023</v>
      </c>
      <c r="R262" s="59">
        <v>1885.6761366200001</v>
      </c>
      <c r="S262" s="59">
        <v>1882.0785751000001</v>
      </c>
      <c r="T262" s="59">
        <v>1883.75475237</v>
      </c>
      <c r="U262" s="59">
        <v>1887.09381362</v>
      </c>
      <c r="V262" s="59">
        <v>1869.21584917</v>
      </c>
      <c r="W262" s="59">
        <v>1874.7005310300001</v>
      </c>
      <c r="X262" s="59">
        <v>1947.7691996799999</v>
      </c>
      <c r="Y262" s="59">
        <v>2049.18671821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2051.6429286500002</v>
      </c>
      <c r="C266" s="66">
        <v>2224.5239362500001</v>
      </c>
      <c r="D266" s="66">
        <v>2271.6573674699998</v>
      </c>
      <c r="E266" s="66">
        <v>2311.24678554</v>
      </c>
      <c r="F266" s="66">
        <v>2325.3871011199999</v>
      </c>
      <c r="G266" s="66">
        <v>2332.8621174499999</v>
      </c>
      <c r="H266" s="66">
        <v>2283.7621780999998</v>
      </c>
      <c r="I266" s="66">
        <v>2113.31360662</v>
      </c>
      <c r="J266" s="66">
        <v>1973.7432790600001</v>
      </c>
      <c r="K266" s="66">
        <v>1959.5736861099999</v>
      </c>
      <c r="L266" s="66">
        <v>1914.1530448600001</v>
      </c>
      <c r="M266" s="66">
        <v>1890.86396001</v>
      </c>
      <c r="N266" s="66">
        <v>1899.0719207799998</v>
      </c>
      <c r="O266" s="66">
        <v>1892.8203422299998</v>
      </c>
      <c r="P266" s="66">
        <v>1885.3846884999998</v>
      </c>
      <c r="Q266" s="66">
        <v>1869.33070752</v>
      </c>
      <c r="R266" s="66">
        <v>1879.6347593300002</v>
      </c>
      <c r="S266" s="66">
        <v>1881.1460337099998</v>
      </c>
      <c r="T266" s="66">
        <v>1908.8552469699998</v>
      </c>
      <c r="U266" s="66">
        <v>1914.1331850500001</v>
      </c>
      <c r="V266" s="66">
        <v>1921.04694165</v>
      </c>
      <c r="W266" s="66">
        <v>1909.41020897</v>
      </c>
      <c r="X266" s="66">
        <v>1977.65239888</v>
      </c>
      <c r="Y266" s="66">
        <v>2051.75789377</v>
      </c>
    </row>
    <row r="267" spans="1:25" s="60" customFormat="1" ht="15.75" x14ac:dyDescent="0.3">
      <c r="A267" s="58" t="s">
        <v>136</v>
      </c>
      <c r="B267" s="59">
        <v>2032.6683877</v>
      </c>
      <c r="C267" s="59">
        <v>2119.0274982400001</v>
      </c>
      <c r="D267" s="59">
        <v>2202.7537421799998</v>
      </c>
      <c r="E267" s="59">
        <v>2266.5457332800001</v>
      </c>
      <c r="F267" s="59">
        <v>2294.9834767699999</v>
      </c>
      <c r="G267" s="59">
        <v>2280.20700218</v>
      </c>
      <c r="H267" s="59">
        <v>2220.8031067000002</v>
      </c>
      <c r="I267" s="59">
        <v>2083.51811563</v>
      </c>
      <c r="J267" s="59">
        <v>1970.1426413499998</v>
      </c>
      <c r="K267" s="59">
        <v>1957.7154524500002</v>
      </c>
      <c r="L267" s="59">
        <v>1935.6652937200001</v>
      </c>
      <c r="M267" s="59">
        <v>1909.1979378400001</v>
      </c>
      <c r="N267" s="59">
        <v>1880.5645245400001</v>
      </c>
      <c r="O267" s="59">
        <v>1779.8435029299999</v>
      </c>
      <c r="P267" s="59">
        <v>1824.4123363899998</v>
      </c>
      <c r="Q267" s="59">
        <v>1851.3300731200002</v>
      </c>
      <c r="R267" s="59">
        <v>1871.8101450099998</v>
      </c>
      <c r="S267" s="59">
        <v>1883.9048363299999</v>
      </c>
      <c r="T267" s="59">
        <v>1907.3792160100002</v>
      </c>
      <c r="U267" s="59">
        <v>1924.3831590199998</v>
      </c>
      <c r="V267" s="59">
        <v>1956.8222111300001</v>
      </c>
      <c r="W267" s="59">
        <v>1938.4322032999999</v>
      </c>
      <c r="X267" s="59">
        <v>1926.9134159499999</v>
      </c>
      <c r="Y267" s="59">
        <v>1983.3174288800001</v>
      </c>
    </row>
    <row r="268" spans="1:25" s="60" customFormat="1" ht="15.75" x14ac:dyDescent="0.3">
      <c r="A268" s="58" t="s">
        <v>137</v>
      </c>
      <c r="B268" s="59">
        <v>2131.9561448099998</v>
      </c>
      <c r="C268" s="59">
        <v>2226.1663391900001</v>
      </c>
      <c r="D268" s="59">
        <v>2243.1381984099999</v>
      </c>
      <c r="E268" s="59">
        <v>2265.18661367</v>
      </c>
      <c r="F268" s="59">
        <v>2268.76271683</v>
      </c>
      <c r="G268" s="59">
        <v>2271.4309451700001</v>
      </c>
      <c r="H268" s="59">
        <v>2219.6857841400001</v>
      </c>
      <c r="I268" s="59">
        <v>2112.9457551099999</v>
      </c>
      <c r="J268" s="59">
        <v>1993.76108161</v>
      </c>
      <c r="K268" s="59">
        <v>1987.9357627999998</v>
      </c>
      <c r="L268" s="59">
        <v>1961.6369645899999</v>
      </c>
      <c r="M268" s="59">
        <v>1945.2687128799998</v>
      </c>
      <c r="N268" s="59">
        <v>1953.0787166300001</v>
      </c>
      <c r="O268" s="59">
        <v>1952.5496956699999</v>
      </c>
      <c r="P268" s="59">
        <v>1949.1699420999998</v>
      </c>
      <c r="Q268" s="59">
        <v>1955.3658045100001</v>
      </c>
      <c r="R268" s="59">
        <v>1956.45521749</v>
      </c>
      <c r="S268" s="59">
        <v>1947.1436147200002</v>
      </c>
      <c r="T268" s="59">
        <v>1973.39789466</v>
      </c>
      <c r="U268" s="59">
        <v>1988.0781915399998</v>
      </c>
      <c r="V268" s="59">
        <v>1990.19085387</v>
      </c>
      <c r="W268" s="59">
        <v>1955.8631094399998</v>
      </c>
      <c r="X268" s="59">
        <v>2016.5981975300001</v>
      </c>
      <c r="Y268" s="59">
        <v>2136.8127081900002</v>
      </c>
    </row>
    <row r="269" spans="1:25" s="60" customFormat="1" ht="15.75" x14ac:dyDescent="0.3">
      <c r="A269" s="58" t="s">
        <v>138</v>
      </c>
      <c r="B269" s="59">
        <v>2158.3360960700002</v>
      </c>
      <c r="C269" s="59">
        <v>2250.6620578900001</v>
      </c>
      <c r="D269" s="59">
        <v>2290.6518785499998</v>
      </c>
      <c r="E269" s="59">
        <v>2352.6978924499999</v>
      </c>
      <c r="F269" s="59">
        <v>2361.46149956</v>
      </c>
      <c r="G269" s="59">
        <v>2357.3353410999998</v>
      </c>
      <c r="H269" s="59">
        <v>2306.0242864400002</v>
      </c>
      <c r="I269" s="59">
        <v>2167.17074396</v>
      </c>
      <c r="J269" s="59">
        <v>2057.7054628400001</v>
      </c>
      <c r="K269" s="59">
        <v>2019.2261286399998</v>
      </c>
      <c r="L269" s="59">
        <v>1965.7539180200001</v>
      </c>
      <c r="M269" s="59">
        <v>1958.42013086</v>
      </c>
      <c r="N269" s="59">
        <v>1955.0749860400001</v>
      </c>
      <c r="O269" s="59">
        <v>1924.1831142599999</v>
      </c>
      <c r="P269" s="59">
        <v>1914.6481017999999</v>
      </c>
      <c r="Q269" s="59">
        <v>1915.3022541199998</v>
      </c>
      <c r="R269" s="59">
        <v>1933.6934802000001</v>
      </c>
      <c r="S269" s="59">
        <v>1911.91950219</v>
      </c>
      <c r="T269" s="59">
        <v>1931.1098394300002</v>
      </c>
      <c r="U269" s="59">
        <v>1943.8390019899998</v>
      </c>
      <c r="V269" s="59">
        <v>1956.0601887799999</v>
      </c>
      <c r="W269" s="59">
        <v>1929.4912050299999</v>
      </c>
      <c r="X269" s="59">
        <v>1990.6495939800002</v>
      </c>
      <c r="Y269" s="59">
        <v>2215.2590171100001</v>
      </c>
    </row>
    <row r="270" spans="1:25" s="60" customFormat="1" ht="15.75" x14ac:dyDescent="0.3">
      <c r="A270" s="58" t="s">
        <v>139</v>
      </c>
      <c r="B270" s="59">
        <v>2138.3050652799998</v>
      </c>
      <c r="C270" s="59">
        <v>2213.8746008500002</v>
      </c>
      <c r="D270" s="59">
        <v>2264.1510409100001</v>
      </c>
      <c r="E270" s="59">
        <v>2304.0847857700001</v>
      </c>
      <c r="F270" s="59">
        <v>2307.92199837</v>
      </c>
      <c r="G270" s="59">
        <v>2299.1121383199998</v>
      </c>
      <c r="H270" s="59">
        <v>2276.6874983600001</v>
      </c>
      <c r="I270" s="59">
        <v>2181.3365679799999</v>
      </c>
      <c r="J270" s="59">
        <v>2076.3693585699998</v>
      </c>
      <c r="K270" s="59">
        <v>1999.7581826999999</v>
      </c>
      <c r="L270" s="59">
        <v>1936.2447687600002</v>
      </c>
      <c r="M270" s="59">
        <v>1898.7303901599998</v>
      </c>
      <c r="N270" s="59">
        <v>1894.19550033</v>
      </c>
      <c r="O270" s="59">
        <v>1896.7845629200001</v>
      </c>
      <c r="P270" s="59">
        <v>1906.56020769</v>
      </c>
      <c r="Q270" s="59">
        <v>1916.4289469700002</v>
      </c>
      <c r="R270" s="59">
        <v>1907.3948148499999</v>
      </c>
      <c r="S270" s="59">
        <v>1888.4111173800002</v>
      </c>
      <c r="T270" s="59">
        <v>1907.0192375000001</v>
      </c>
      <c r="U270" s="59">
        <v>1924.4502757099999</v>
      </c>
      <c r="V270" s="59">
        <v>1936.4052352499998</v>
      </c>
      <c r="W270" s="59">
        <v>1910.72635085</v>
      </c>
      <c r="X270" s="59">
        <v>1963.6897361699998</v>
      </c>
      <c r="Y270" s="59">
        <v>2034.7662989999999</v>
      </c>
    </row>
    <row r="271" spans="1:25" s="60" customFormat="1" ht="15.75" x14ac:dyDescent="0.3">
      <c r="A271" s="58" t="s">
        <v>140</v>
      </c>
      <c r="B271" s="59">
        <v>2120.2290732299998</v>
      </c>
      <c r="C271" s="59">
        <v>2129.4209886399999</v>
      </c>
      <c r="D271" s="59">
        <v>2160.1117318800002</v>
      </c>
      <c r="E271" s="59">
        <v>2258.13506125</v>
      </c>
      <c r="F271" s="59">
        <v>2284.2671458599998</v>
      </c>
      <c r="G271" s="59">
        <v>2218.0039972700001</v>
      </c>
      <c r="H271" s="59">
        <v>2264.35024527</v>
      </c>
      <c r="I271" s="59">
        <v>2190.09067766</v>
      </c>
      <c r="J271" s="59">
        <v>2125.4067939500001</v>
      </c>
      <c r="K271" s="59">
        <v>2023.2778239300001</v>
      </c>
      <c r="L271" s="59">
        <v>1953.5729789299999</v>
      </c>
      <c r="M271" s="59">
        <v>1920.2353061099998</v>
      </c>
      <c r="N271" s="59">
        <v>1900.6475121499998</v>
      </c>
      <c r="O271" s="59">
        <v>1922.5416985400002</v>
      </c>
      <c r="P271" s="59">
        <v>1925.1451478700001</v>
      </c>
      <c r="Q271" s="59">
        <v>1932.7565056899998</v>
      </c>
      <c r="R271" s="59">
        <v>1916.6467542099999</v>
      </c>
      <c r="S271" s="59">
        <v>1898.9043788899999</v>
      </c>
      <c r="T271" s="59">
        <v>1913.1751169200002</v>
      </c>
      <c r="U271" s="59">
        <v>1918.8762436100001</v>
      </c>
      <c r="V271" s="59">
        <v>1929.1779675100001</v>
      </c>
      <c r="W271" s="59">
        <v>1914.1059688199998</v>
      </c>
      <c r="X271" s="59">
        <v>1972.7205367900001</v>
      </c>
      <c r="Y271" s="59">
        <v>2059.0871019199999</v>
      </c>
    </row>
    <row r="272" spans="1:25" s="60" customFormat="1" ht="15.75" x14ac:dyDescent="0.3">
      <c r="A272" s="58" t="s">
        <v>141</v>
      </c>
      <c r="B272" s="59">
        <v>2059.3711674000001</v>
      </c>
      <c r="C272" s="59">
        <v>2157.7969517800002</v>
      </c>
      <c r="D272" s="59">
        <v>2199.0117985500001</v>
      </c>
      <c r="E272" s="59">
        <v>2242.4799079300001</v>
      </c>
      <c r="F272" s="59">
        <v>2241.3790174300002</v>
      </c>
      <c r="G272" s="59">
        <v>2245.1774156800002</v>
      </c>
      <c r="H272" s="59">
        <v>2287.1622309899999</v>
      </c>
      <c r="I272" s="59">
        <v>2079.8429002100002</v>
      </c>
      <c r="J272" s="59">
        <v>1969.51520884</v>
      </c>
      <c r="K272" s="59">
        <v>1914.66799993</v>
      </c>
      <c r="L272" s="59">
        <v>1860.5063614800001</v>
      </c>
      <c r="M272" s="59">
        <v>1834.5082598999998</v>
      </c>
      <c r="N272" s="59">
        <v>1835.8130151099999</v>
      </c>
      <c r="O272" s="59">
        <v>1838.95341388</v>
      </c>
      <c r="P272" s="59">
        <v>1841.3683498700002</v>
      </c>
      <c r="Q272" s="59">
        <v>1845.9251099399999</v>
      </c>
      <c r="R272" s="59">
        <v>1854.6443419799998</v>
      </c>
      <c r="S272" s="59">
        <v>1842.15501025</v>
      </c>
      <c r="T272" s="59">
        <v>1851.8430974399998</v>
      </c>
      <c r="U272" s="59">
        <v>1853.0274462799998</v>
      </c>
      <c r="V272" s="59">
        <v>1864.0713492199998</v>
      </c>
      <c r="W272" s="59">
        <v>1841.4748719899999</v>
      </c>
      <c r="X272" s="59">
        <v>1905.0432389100001</v>
      </c>
      <c r="Y272" s="59">
        <v>1991.59651669</v>
      </c>
    </row>
    <row r="273" spans="1:25" s="60" customFormat="1" ht="15.75" x14ac:dyDescent="0.3">
      <c r="A273" s="58" t="s">
        <v>142</v>
      </c>
      <c r="B273" s="59">
        <v>2044.5643245599999</v>
      </c>
      <c r="C273" s="59">
        <v>2145.9469562099998</v>
      </c>
      <c r="D273" s="59">
        <v>2172.0679686499998</v>
      </c>
      <c r="E273" s="59">
        <v>2224.6720765499999</v>
      </c>
      <c r="F273" s="59">
        <v>2240.5465218700001</v>
      </c>
      <c r="G273" s="59">
        <v>2216.6195978699998</v>
      </c>
      <c r="H273" s="59">
        <v>2189.3410415200001</v>
      </c>
      <c r="I273" s="59">
        <v>2103.7975166299998</v>
      </c>
      <c r="J273" s="59">
        <v>2059.42190235</v>
      </c>
      <c r="K273" s="59">
        <v>1979.6521665</v>
      </c>
      <c r="L273" s="59">
        <v>1936.0280355199998</v>
      </c>
      <c r="M273" s="59">
        <v>1917.3931889400001</v>
      </c>
      <c r="N273" s="59">
        <v>1909.6477577800001</v>
      </c>
      <c r="O273" s="59">
        <v>1907.4866233500002</v>
      </c>
      <c r="P273" s="59">
        <v>1905.9622933400001</v>
      </c>
      <c r="Q273" s="59">
        <v>1903.2004853399999</v>
      </c>
      <c r="R273" s="59">
        <v>1883.8234428300002</v>
      </c>
      <c r="S273" s="59">
        <v>1886.2766610499998</v>
      </c>
      <c r="T273" s="59">
        <v>1935.8257308299999</v>
      </c>
      <c r="U273" s="59">
        <v>1929.48844715</v>
      </c>
      <c r="V273" s="59">
        <v>1931.9956384000002</v>
      </c>
      <c r="W273" s="59">
        <v>1910.4968434699999</v>
      </c>
      <c r="X273" s="59">
        <v>1967.6065930499999</v>
      </c>
      <c r="Y273" s="59">
        <v>2061.0587504099999</v>
      </c>
    </row>
    <row r="274" spans="1:25" s="60" customFormat="1" ht="15.75" x14ac:dyDescent="0.3">
      <c r="A274" s="58" t="s">
        <v>143</v>
      </c>
      <c r="B274" s="59">
        <v>2159.8512344000001</v>
      </c>
      <c r="C274" s="59">
        <v>2267.93440285</v>
      </c>
      <c r="D274" s="59">
        <v>2342.7004689999999</v>
      </c>
      <c r="E274" s="59">
        <v>2369.8695239899998</v>
      </c>
      <c r="F274" s="59">
        <v>2393.5316339000001</v>
      </c>
      <c r="G274" s="59">
        <v>2393.6279941900002</v>
      </c>
      <c r="H274" s="59">
        <v>2339.1700771000001</v>
      </c>
      <c r="I274" s="59">
        <v>2242.0215408499998</v>
      </c>
      <c r="J274" s="59">
        <v>2149.6445030099999</v>
      </c>
      <c r="K274" s="59">
        <v>2087.32721735</v>
      </c>
      <c r="L274" s="59">
        <v>2051.4776385199998</v>
      </c>
      <c r="M274" s="59">
        <v>2029.4394362200001</v>
      </c>
      <c r="N274" s="59">
        <v>2019.3111367299998</v>
      </c>
      <c r="O274" s="59">
        <v>2023.5505838099998</v>
      </c>
      <c r="P274" s="59">
        <v>2025.1200174199998</v>
      </c>
      <c r="Q274" s="59">
        <v>2040.1913374599999</v>
      </c>
      <c r="R274" s="59">
        <v>2011.6635103799999</v>
      </c>
      <c r="S274" s="59">
        <v>2009.30518639</v>
      </c>
      <c r="T274" s="59">
        <v>2041.9601468299998</v>
      </c>
      <c r="U274" s="59">
        <v>2044.6729295800001</v>
      </c>
      <c r="V274" s="59">
        <v>2047.8997621799999</v>
      </c>
      <c r="W274" s="59">
        <v>2047.02306959</v>
      </c>
      <c r="X274" s="59">
        <v>2102.5337383000001</v>
      </c>
      <c r="Y274" s="59">
        <v>2184.2494035</v>
      </c>
    </row>
    <row r="275" spans="1:25" s="60" customFormat="1" ht="15.75" x14ac:dyDescent="0.3">
      <c r="A275" s="58" t="s">
        <v>144</v>
      </c>
      <c r="B275" s="59">
        <v>2367.1602575699999</v>
      </c>
      <c r="C275" s="59">
        <v>2448.3909573000001</v>
      </c>
      <c r="D275" s="59">
        <v>2358.99046503</v>
      </c>
      <c r="E275" s="59">
        <v>2478.6691498999999</v>
      </c>
      <c r="F275" s="59">
        <v>2520.3098221099999</v>
      </c>
      <c r="G275" s="59">
        <v>2498.75329306</v>
      </c>
      <c r="H275" s="59">
        <v>2437.83607471</v>
      </c>
      <c r="I275" s="59">
        <v>2333.1535457199998</v>
      </c>
      <c r="J275" s="59">
        <v>2232.5555633899999</v>
      </c>
      <c r="K275" s="59">
        <v>2145.3315376</v>
      </c>
      <c r="L275" s="59">
        <v>2114.6849037799998</v>
      </c>
      <c r="M275" s="59">
        <v>2102.1326254699998</v>
      </c>
      <c r="N275" s="59">
        <v>2099.36171311</v>
      </c>
      <c r="O275" s="59">
        <v>2093.52428607</v>
      </c>
      <c r="P275" s="59">
        <v>2094.18857901</v>
      </c>
      <c r="Q275" s="59">
        <v>2097.23216121</v>
      </c>
      <c r="R275" s="59">
        <v>2068.6743243800001</v>
      </c>
      <c r="S275" s="59">
        <v>2062.1850425600001</v>
      </c>
      <c r="T275" s="59">
        <v>2105.9829466699998</v>
      </c>
      <c r="U275" s="59">
        <v>2115.31808267</v>
      </c>
      <c r="V275" s="59">
        <v>2108.19468534</v>
      </c>
      <c r="W275" s="59">
        <v>2084.0992015900001</v>
      </c>
      <c r="X275" s="59">
        <v>2164.5287118000001</v>
      </c>
      <c r="Y275" s="59">
        <v>2280.09700058</v>
      </c>
    </row>
    <row r="276" spans="1:25" s="60" customFormat="1" ht="15.75" x14ac:dyDescent="0.3">
      <c r="A276" s="58" t="s">
        <v>145</v>
      </c>
      <c r="B276" s="59">
        <v>2261.1778962399999</v>
      </c>
      <c r="C276" s="59">
        <v>2356.8088007400002</v>
      </c>
      <c r="D276" s="59">
        <v>2349.9554861800002</v>
      </c>
      <c r="E276" s="59">
        <v>2381.8194214700002</v>
      </c>
      <c r="F276" s="59">
        <v>2447.65778925</v>
      </c>
      <c r="G276" s="59">
        <v>2426.6690571499998</v>
      </c>
      <c r="H276" s="59">
        <v>2363.46838647</v>
      </c>
      <c r="I276" s="59">
        <v>2230.7016685899998</v>
      </c>
      <c r="J276" s="59">
        <v>2127.8178847200002</v>
      </c>
      <c r="K276" s="59">
        <v>2057.8963405300001</v>
      </c>
      <c r="L276" s="59">
        <v>2006.8530131100001</v>
      </c>
      <c r="M276" s="59">
        <v>1983.5221573200001</v>
      </c>
      <c r="N276" s="59">
        <v>1979.6454536000001</v>
      </c>
      <c r="O276" s="59">
        <v>1978.47666278</v>
      </c>
      <c r="P276" s="59">
        <v>1973.4136494599998</v>
      </c>
      <c r="Q276" s="59">
        <v>1987.6956301</v>
      </c>
      <c r="R276" s="59">
        <v>1961.2887825799999</v>
      </c>
      <c r="S276" s="59">
        <v>1989.15211744</v>
      </c>
      <c r="T276" s="59">
        <v>2067.5969843500002</v>
      </c>
      <c r="U276" s="59">
        <v>2062.0857018000002</v>
      </c>
      <c r="V276" s="59">
        <v>2057.0035256299998</v>
      </c>
      <c r="W276" s="59">
        <v>2054.7668495600001</v>
      </c>
      <c r="X276" s="59">
        <v>2129.26222732</v>
      </c>
      <c r="Y276" s="59">
        <v>2283.13539257</v>
      </c>
    </row>
    <row r="277" spans="1:25" s="60" customFormat="1" ht="15.75" x14ac:dyDescent="0.3">
      <c r="A277" s="58" t="s">
        <v>146</v>
      </c>
      <c r="B277" s="59">
        <v>2246.5865784600001</v>
      </c>
      <c r="C277" s="59">
        <v>2215.6896379999998</v>
      </c>
      <c r="D277" s="59">
        <v>2209.0140961500001</v>
      </c>
      <c r="E277" s="59">
        <v>2255.2330639900001</v>
      </c>
      <c r="F277" s="59">
        <v>2266.7869409899999</v>
      </c>
      <c r="G277" s="59">
        <v>2255.5164356800001</v>
      </c>
      <c r="H277" s="59">
        <v>2251.2420140200002</v>
      </c>
      <c r="I277" s="59">
        <v>2188.1378973999999</v>
      </c>
      <c r="J277" s="59">
        <v>2078.9702832100002</v>
      </c>
      <c r="K277" s="59">
        <v>1985.30404327</v>
      </c>
      <c r="L277" s="59">
        <v>1926.9682059799998</v>
      </c>
      <c r="M277" s="59">
        <v>1894.4727803599999</v>
      </c>
      <c r="N277" s="59">
        <v>1881.8877842000002</v>
      </c>
      <c r="O277" s="59">
        <v>1898.1914071800002</v>
      </c>
      <c r="P277" s="59">
        <v>1907.3954173100001</v>
      </c>
      <c r="Q277" s="59">
        <v>1906.1923182</v>
      </c>
      <c r="R277" s="59">
        <v>1899.97467822</v>
      </c>
      <c r="S277" s="59">
        <v>1859.8410781299999</v>
      </c>
      <c r="T277" s="59">
        <v>1894.8388268099998</v>
      </c>
      <c r="U277" s="59">
        <v>1897.25145501</v>
      </c>
      <c r="V277" s="59">
        <v>1908.0442414300001</v>
      </c>
      <c r="W277" s="59">
        <v>1908.8291496900001</v>
      </c>
      <c r="X277" s="59">
        <v>1969.91062564</v>
      </c>
      <c r="Y277" s="59">
        <v>2044.6767095199998</v>
      </c>
    </row>
    <row r="278" spans="1:25" s="60" customFormat="1" ht="15.75" x14ac:dyDescent="0.3">
      <c r="A278" s="58" t="s">
        <v>147</v>
      </c>
      <c r="B278" s="59">
        <v>2038.3287777300002</v>
      </c>
      <c r="C278" s="59">
        <v>2106.75184261</v>
      </c>
      <c r="D278" s="59">
        <v>2101.7716583299998</v>
      </c>
      <c r="E278" s="59">
        <v>2183.0175391500002</v>
      </c>
      <c r="F278" s="59">
        <v>2191.6985182399999</v>
      </c>
      <c r="G278" s="59">
        <v>2172.0086848199999</v>
      </c>
      <c r="H278" s="59">
        <v>2163.5746337300002</v>
      </c>
      <c r="I278" s="59">
        <v>2100.3240547800001</v>
      </c>
      <c r="J278" s="59">
        <v>1993.3374923800002</v>
      </c>
      <c r="K278" s="59">
        <v>1903.5958390400001</v>
      </c>
      <c r="L278" s="59">
        <v>1842.2585567199999</v>
      </c>
      <c r="M278" s="59">
        <v>1817.6396280600002</v>
      </c>
      <c r="N278" s="59">
        <v>1811.73377544</v>
      </c>
      <c r="O278" s="59">
        <v>1825.3585336599999</v>
      </c>
      <c r="P278" s="59">
        <v>1832.9308482900001</v>
      </c>
      <c r="Q278" s="59">
        <v>1831.2241362300001</v>
      </c>
      <c r="R278" s="59">
        <v>1823.2604521100002</v>
      </c>
      <c r="S278" s="59">
        <v>1781.4757689899998</v>
      </c>
      <c r="T278" s="59">
        <v>1811.52403452</v>
      </c>
      <c r="U278" s="59">
        <v>1804.8177139099998</v>
      </c>
      <c r="V278" s="59">
        <v>1798.1718423100001</v>
      </c>
      <c r="W278" s="59">
        <v>1803.9953970699999</v>
      </c>
      <c r="X278" s="59">
        <v>1869.1355895400002</v>
      </c>
      <c r="Y278" s="59">
        <v>1952.5372665199998</v>
      </c>
    </row>
    <row r="279" spans="1:25" s="60" customFormat="1" ht="15.75" x14ac:dyDescent="0.3">
      <c r="A279" s="58" t="s">
        <v>148</v>
      </c>
      <c r="B279" s="59">
        <v>2123.4748058099999</v>
      </c>
      <c r="C279" s="59">
        <v>2221.94192204</v>
      </c>
      <c r="D279" s="59">
        <v>2229.7068591299999</v>
      </c>
      <c r="E279" s="59">
        <v>2301.6820458299999</v>
      </c>
      <c r="F279" s="59">
        <v>2310.6469407</v>
      </c>
      <c r="G279" s="59">
        <v>2299.6605361299999</v>
      </c>
      <c r="H279" s="59">
        <v>2265.9302055399999</v>
      </c>
      <c r="I279" s="59">
        <v>2123.2527639899999</v>
      </c>
      <c r="J279" s="59">
        <v>1983.4548778100002</v>
      </c>
      <c r="K279" s="59">
        <v>1913.6826187400002</v>
      </c>
      <c r="L279" s="59">
        <v>1879.3646724499999</v>
      </c>
      <c r="M279" s="59">
        <v>1876.89361646</v>
      </c>
      <c r="N279" s="59">
        <v>1934.4557405800001</v>
      </c>
      <c r="O279" s="59">
        <v>1972.9908196299998</v>
      </c>
      <c r="P279" s="59">
        <v>1973.8947295500002</v>
      </c>
      <c r="Q279" s="59">
        <v>1987.7825374999998</v>
      </c>
      <c r="R279" s="59">
        <v>1986.18596738</v>
      </c>
      <c r="S279" s="59">
        <v>1950.0524692399999</v>
      </c>
      <c r="T279" s="59">
        <v>1974.80408554</v>
      </c>
      <c r="U279" s="59">
        <v>1979.2386750800001</v>
      </c>
      <c r="V279" s="59">
        <v>1976.5891529300002</v>
      </c>
      <c r="W279" s="59">
        <v>1970.3726878100001</v>
      </c>
      <c r="X279" s="59">
        <v>2044.6522780499999</v>
      </c>
      <c r="Y279" s="59">
        <v>2144.1558194200002</v>
      </c>
    </row>
    <row r="280" spans="1:25" s="60" customFormat="1" ht="15.75" x14ac:dyDescent="0.3">
      <c r="A280" s="58" t="s">
        <v>149</v>
      </c>
      <c r="B280" s="59">
        <v>2172.9816905900002</v>
      </c>
      <c r="C280" s="59">
        <v>2269.7838249800002</v>
      </c>
      <c r="D280" s="59">
        <v>2366.4708601000002</v>
      </c>
      <c r="E280" s="59">
        <v>2429.0748566000002</v>
      </c>
      <c r="F280" s="59">
        <v>2449.6883187899998</v>
      </c>
      <c r="G280" s="59">
        <v>2443.0216291900001</v>
      </c>
      <c r="H280" s="59">
        <v>2347.1057669699999</v>
      </c>
      <c r="I280" s="59">
        <v>2232.1848937300001</v>
      </c>
      <c r="J280" s="59">
        <v>2126.4828647599998</v>
      </c>
      <c r="K280" s="59">
        <v>2032.21035755</v>
      </c>
      <c r="L280" s="59">
        <v>2017.4054124899999</v>
      </c>
      <c r="M280" s="59">
        <v>2007.2292673000002</v>
      </c>
      <c r="N280" s="59">
        <v>2000.61953098</v>
      </c>
      <c r="O280" s="59">
        <v>1987.22479273</v>
      </c>
      <c r="P280" s="59">
        <v>1987.5359194299999</v>
      </c>
      <c r="Q280" s="59">
        <v>1988.5389907399999</v>
      </c>
      <c r="R280" s="59">
        <v>1943.0670779299999</v>
      </c>
      <c r="S280" s="59">
        <v>1939.9306189899999</v>
      </c>
      <c r="T280" s="59">
        <v>1985.0820996399998</v>
      </c>
      <c r="U280" s="59">
        <v>1976.51424185</v>
      </c>
      <c r="V280" s="59">
        <v>1975.25298767</v>
      </c>
      <c r="W280" s="59">
        <v>1974.7739369699998</v>
      </c>
      <c r="X280" s="59">
        <v>2066.1321239200001</v>
      </c>
      <c r="Y280" s="59">
        <v>2147.6141031100001</v>
      </c>
    </row>
    <row r="281" spans="1:25" s="60" customFormat="1" ht="15.75" x14ac:dyDescent="0.3">
      <c r="A281" s="58" t="s">
        <v>150</v>
      </c>
      <c r="B281" s="59">
        <v>2274.1009824900002</v>
      </c>
      <c r="C281" s="59">
        <v>2320.4452477599998</v>
      </c>
      <c r="D281" s="59">
        <v>2356.47617924</v>
      </c>
      <c r="E281" s="59">
        <v>2373.6949296600001</v>
      </c>
      <c r="F281" s="59">
        <v>2406.94437414</v>
      </c>
      <c r="G281" s="59">
        <v>2377.2315785800001</v>
      </c>
      <c r="H281" s="59">
        <v>2352.6801694800001</v>
      </c>
      <c r="I281" s="59">
        <v>2237.6111375800001</v>
      </c>
      <c r="J281" s="59">
        <v>2163.6613650099998</v>
      </c>
      <c r="K281" s="59">
        <v>2089.8847705399999</v>
      </c>
      <c r="L281" s="59">
        <v>2055.3084098499999</v>
      </c>
      <c r="M281" s="59">
        <v>2032.72963824</v>
      </c>
      <c r="N281" s="59">
        <v>2040.5657785399999</v>
      </c>
      <c r="O281" s="59">
        <v>2046.6565845800001</v>
      </c>
      <c r="P281" s="59">
        <v>2026.1660694000002</v>
      </c>
      <c r="Q281" s="59">
        <v>2037.7615501</v>
      </c>
      <c r="R281" s="59">
        <v>1989.7972270400001</v>
      </c>
      <c r="S281" s="59">
        <v>1976.8083392600001</v>
      </c>
      <c r="T281" s="59">
        <v>2013.7631014399999</v>
      </c>
      <c r="U281" s="59">
        <v>2012.5509156399999</v>
      </c>
      <c r="V281" s="59">
        <v>2015.1758735399999</v>
      </c>
      <c r="W281" s="59">
        <v>2012.8734321900001</v>
      </c>
      <c r="X281" s="59">
        <v>2077.7246875699998</v>
      </c>
      <c r="Y281" s="59">
        <v>2182.04998497</v>
      </c>
    </row>
    <row r="282" spans="1:25" s="60" customFormat="1" ht="15.75" x14ac:dyDescent="0.3">
      <c r="A282" s="58" t="s">
        <v>151</v>
      </c>
      <c r="B282" s="59">
        <v>2129.4319973000001</v>
      </c>
      <c r="C282" s="59">
        <v>2203.3068732900001</v>
      </c>
      <c r="D282" s="59">
        <v>2223.9821331899998</v>
      </c>
      <c r="E282" s="59">
        <v>2226.2377661300002</v>
      </c>
      <c r="F282" s="59">
        <v>2248.4592599500002</v>
      </c>
      <c r="G282" s="59">
        <v>2238.5464373099999</v>
      </c>
      <c r="H282" s="59">
        <v>2158.3289830099998</v>
      </c>
      <c r="I282" s="59">
        <v>2077.02817035</v>
      </c>
      <c r="J282" s="59">
        <v>1969.34674662</v>
      </c>
      <c r="K282" s="59">
        <v>1913.1735816199998</v>
      </c>
      <c r="L282" s="59">
        <v>1876.1423407500001</v>
      </c>
      <c r="M282" s="59">
        <v>1846.4321751900002</v>
      </c>
      <c r="N282" s="59">
        <v>1872.3629786900001</v>
      </c>
      <c r="O282" s="59">
        <v>1870.3529088199998</v>
      </c>
      <c r="P282" s="59">
        <v>1869.7947789</v>
      </c>
      <c r="Q282" s="59">
        <v>1887.36029199</v>
      </c>
      <c r="R282" s="59">
        <v>1847.48987291</v>
      </c>
      <c r="S282" s="59">
        <v>1846.1714418500001</v>
      </c>
      <c r="T282" s="59">
        <v>1879.9392195999999</v>
      </c>
      <c r="U282" s="59">
        <v>1887.98332609</v>
      </c>
      <c r="V282" s="59">
        <v>1893.7622911499998</v>
      </c>
      <c r="W282" s="59">
        <v>1885.1193198299998</v>
      </c>
      <c r="X282" s="59">
        <v>1942.9529270600001</v>
      </c>
      <c r="Y282" s="59">
        <v>2043.3248575699999</v>
      </c>
    </row>
    <row r="283" spans="1:25" s="60" customFormat="1" ht="15.75" x14ac:dyDescent="0.3">
      <c r="A283" s="58" t="s">
        <v>152</v>
      </c>
      <c r="B283" s="59">
        <v>2159.9976708999998</v>
      </c>
      <c r="C283" s="59">
        <v>2252.9254183200001</v>
      </c>
      <c r="D283" s="59">
        <v>2276.3086817600001</v>
      </c>
      <c r="E283" s="59">
        <v>2297.2148878399998</v>
      </c>
      <c r="F283" s="59">
        <v>2346.19546967</v>
      </c>
      <c r="G283" s="59">
        <v>2325.9669193099999</v>
      </c>
      <c r="H283" s="59">
        <v>2260.2734037999999</v>
      </c>
      <c r="I283" s="59">
        <v>2147.2331625400002</v>
      </c>
      <c r="J283" s="59">
        <v>2031.1043505900002</v>
      </c>
      <c r="K283" s="59">
        <v>1963.3140528099998</v>
      </c>
      <c r="L283" s="59">
        <v>1916.71068973</v>
      </c>
      <c r="M283" s="59">
        <v>1886.4881687699999</v>
      </c>
      <c r="N283" s="59">
        <v>1891.84361537</v>
      </c>
      <c r="O283" s="59">
        <v>1887.8780710000001</v>
      </c>
      <c r="P283" s="59">
        <v>1883.9549514199998</v>
      </c>
      <c r="Q283" s="59">
        <v>1889.1601967500001</v>
      </c>
      <c r="R283" s="59">
        <v>1876.1485755200001</v>
      </c>
      <c r="S283" s="59">
        <v>1864.50396787</v>
      </c>
      <c r="T283" s="59">
        <v>1908.9390493800001</v>
      </c>
      <c r="U283" s="59">
        <v>1910.5813735900001</v>
      </c>
      <c r="V283" s="59">
        <v>1893.9995578100002</v>
      </c>
      <c r="W283" s="59">
        <v>1881.64080629</v>
      </c>
      <c r="X283" s="59">
        <v>1947.5734074100001</v>
      </c>
      <c r="Y283" s="59">
        <v>2047.1102990599998</v>
      </c>
    </row>
    <row r="284" spans="1:25" s="60" customFormat="1" ht="15.75" x14ac:dyDescent="0.3">
      <c r="A284" s="58" t="s">
        <v>153</v>
      </c>
      <c r="B284" s="59">
        <v>2093.4274542100002</v>
      </c>
      <c r="C284" s="59">
        <v>2173.6505393299999</v>
      </c>
      <c r="D284" s="59">
        <v>2168.3257102399998</v>
      </c>
      <c r="E284" s="59">
        <v>2128.4997962699999</v>
      </c>
      <c r="F284" s="59">
        <v>2191.1906518800001</v>
      </c>
      <c r="G284" s="59">
        <v>2200.7437642999998</v>
      </c>
      <c r="H284" s="59">
        <v>2217.4458718599999</v>
      </c>
      <c r="I284" s="59">
        <v>2186.8413111199998</v>
      </c>
      <c r="J284" s="59">
        <v>2102.7141907</v>
      </c>
      <c r="K284" s="59">
        <v>1990.4141685099999</v>
      </c>
      <c r="L284" s="59">
        <v>1919.87620397</v>
      </c>
      <c r="M284" s="59">
        <v>1889.1586893899998</v>
      </c>
      <c r="N284" s="59">
        <v>1882.9322761600001</v>
      </c>
      <c r="O284" s="59">
        <v>1895.0941275199998</v>
      </c>
      <c r="P284" s="59">
        <v>1868.98345935</v>
      </c>
      <c r="Q284" s="59">
        <v>1865.7334079799998</v>
      </c>
      <c r="R284" s="59">
        <v>1899.3251244899998</v>
      </c>
      <c r="S284" s="59">
        <v>1897.9911557</v>
      </c>
      <c r="T284" s="59">
        <v>1903.88770067</v>
      </c>
      <c r="U284" s="59">
        <v>1926.2416656</v>
      </c>
      <c r="V284" s="59">
        <v>1930.4324902100002</v>
      </c>
      <c r="W284" s="59">
        <v>1917.5258850199998</v>
      </c>
      <c r="X284" s="59">
        <v>1983.6304695899998</v>
      </c>
      <c r="Y284" s="59">
        <v>2072.1475768199998</v>
      </c>
    </row>
    <row r="285" spans="1:25" s="60" customFormat="1" ht="15.75" x14ac:dyDescent="0.3">
      <c r="A285" s="58" t="s">
        <v>154</v>
      </c>
      <c r="B285" s="59">
        <v>2118.8251064199999</v>
      </c>
      <c r="C285" s="59">
        <v>2186.9840625000002</v>
      </c>
      <c r="D285" s="59">
        <v>2200.6019594499999</v>
      </c>
      <c r="E285" s="59">
        <v>2248.3582583799998</v>
      </c>
      <c r="F285" s="59">
        <v>2278.7945949999998</v>
      </c>
      <c r="G285" s="59">
        <v>2269.0581935700002</v>
      </c>
      <c r="H285" s="59">
        <v>2266.63177038</v>
      </c>
      <c r="I285" s="59">
        <v>2121.9120128300001</v>
      </c>
      <c r="J285" s="59">
        <v>2094.6494478700001</v>
      </c>
      <c r="K285" s="59">
        <v>1977.3305601399998</v>
      </c>
      <c r="L285" s="59">
        <v>1917.3155245899998</v>
      </c>
      <c r="M285" s="59">
        <v>1894.3044587499999</v>
      </c>
      <c r="N285" s="59">
        <v>1896.2675161100001</v>
      </c>
      <c r="O285" s="59">
        <v>1907.92742868</v>
      </c>
      <c r="P285" s="59">
        <v>1904.7800100300001</v>
      </c>
      <c r="Q285" s="59">
        <v>1903.1745994100002</v>
      </c>
      <c r="R285" s="59">
        <v>1927.0206066300002</v>
      </c>
      <c r="S285" s="59">
        <v>1925.6806305800001</v>
      </c>
      <c r="T285" s="59">
        <v>1913.3441432599998</v>
      </c>
      <c r="U285" s="59">
        <v>1905.6530487</v>
      </c>
      <c r="V285" s="59">
        <v>1916.65750239</v>
      </c>
      <c r="W285" s="59">
        <v>1910.5284537100001</v>
      </c>
      <c r="X285" s="59">
        <v>1966.0201414600001</v>
      </c>
      <c r="Y285" s="59">
        <v>2061.3828750799998</v>
      </c>
    </row>
    <row r="286" spans="1:25" s="60" customFormat="1" ht="15.75" x14ac:dyDescent="0.3">
      <c r="A286" s="58" t="s">
        <v>155</v>
      </c>
      <c r="B286" s="59">
        <v>2327.4804647800001</v>
      </c>
      <c r="C286" s="59">
        <v>2359.3123159900001</v>
      </c>
      <c r="D286" s="59">
        <v>2398.9417905099999</v>
      </c>
      <c r="E286" s="59">
        <v>2411.7713873900002</v>
      </c>
      <c r="F286" s="59">
        <v>2475.1584914099999</v>
      </c>
      <c r="G286" s="59">
        <v>2479.3628660999998</v>
      </c>
      <c r="H286" s="59">
        <v>2504.8759133200001</v>
      </c>
      <c r="I286" s="59">
        <v>2372.05468694</v>
      </c>
      <c r="J286" s="59">
        <v>2259.21386239</v>
      </c>
      <c r="K286" s="59">
        <v>2180.4667527500001</v>
      </c>
      <c r="L286" s="59">
        <v>2129.8048429199998</v>
      </c>
      <c r="M286" s="59">
        <v>2116.6089534100001</v>
      </c>
      <c r="N286" s="59">
        <v>2112.9129149</v>
      </c>
      <c r="O286" s="59">
        <v>2122.3246224599998</v>
      </c>
      <c r="P286" s="59">
        <v>2082.6200579299998</v>
      </c>
      <c r="Q286" s="59">
        <v>2097.2631486400001</v>
      </c>
      <c r="R286" s="59">
        <v>2131.2068565999998</v>
      </c>
      <c r="S286" s="59">
        <v>2119.0603274</v>
      </c>
      <c r="T286" s="59">
        <v>2123.93722566</v>
      </c>
      <c r="U286" s="59">
        <v>2128.3584176599998</v>
      </c>
      <c r="V286" s="59">
        <v>2121.80273906</v>
      </c>
      <c r="W286" s="59">
        <v>2102.6045476300001</v>
      </c>
      <c r="X286" s="59">
        <v>2192.1774868500002</v>
      </c>
      <c r="Y286" s="59">
        <v>2295.7751624500002</v>
      </c>
    </row>
    <row r="287" spans="1:25" s="60" customFormat="1" ht="15.75" x14ac:dyDescent="0.3">
      <c r="A287" s="58" t="s">
        <v>156</v>
      </c>
      <c r="B287" s="59">
        <v>2226.3397532200001</v>
      </c>
      <c r="C287" s="59">
        <v>2337.4570411</v>
      </c>
      <c r="D287" s="59">
        <v>2374.9568078299999</v>
      </c>
      <c r="E287" s="59">
        <v>2357.9349321899999</v>
      </c>
      <c r="F287" s="59">
        <v>2386.4007499200002</v>
      </c>
      <c r="G287" s="59">
        <v>2374.6596337999999</v>
      </c>
      <c r="H287" s="59">
        <v>2298.5008263999998</v>
      </c>
      <c r="I287" s="59">
        <v>2202.9343086200001</v>
      </c>
      <c r="J287" s="59">
        <v>2151.97682979</v>
      </c>
      <c r="K287" s="59">
        <v>2058.0881279599998</v>
      </c>
      <c r="L287" s="59">
        <v>2030.9127912499998</v>
      </c>
      <c r="M287" s="59">
        <v>2013.2972147099999</v>
      </c>
      <c r="N287" s="59">
        <v>2007.42530979</v>
      </c>
      <c r="O287" s="59">
        <v>1998.46198912</v>
      </c>
      <c r="P287" s="59">
        <v>1965.4487834000001</v>
      </c>
      <c r="Q287" s="59">
        <v>1950.6475041899998</v>
      </c>
      <c r="R287" s="59">
        <v>1967.5239908600001</v>
      </c>
      <c r="S287" s="59">
        <v>1982.5264300399999</v>
      </c>
      <c r="T287" s="59">
        <v>1995.44214663</v>
      </c>
      <c r="U287" s="59">
        <v>1989.6393587100001</v>
      </c>
      <c r="V287" s="59">
        <v>1994.6105107899998</v>
      </c>
      <c r="W287" s="59">
        <v>1987.0526427099999</v>
      </c>
      <c r="X287" s="59">
        <v>2066.3044777</v>
      </c>
      <c r="Y287" s="59">
        <v>2165.1177679399998</v>
      </c>
    </row>
    <row r="288" spans="1:25" s="60" customFormat="1" ht="15.75" x14ac:dyDescent="0.3">
      <c r="A288" s="58" t="s">
        <v>157</v>
      </c>
      <c r="B288" s="59">
        <v>2255.8440595299999</v>
      </c>
      <c r="C288" s="59">
        <v>2329.6280233900002</v>
      </c>
      <c r="D288" s="59">
        <v>2364.73009787</v>
      </c>
      <c r="E288" s="59">
        <v>2379.57043075</v>
      </c>
      <c r="F288" s="59">
        <v>2425.7790375999998</v>
      </c>
      <c r="G288" s="59">
        <v>2392.07052944</v>
      </c>
      <c r="H288" s="59">
        <v>2344.93819893</v>
      </c>
      <c r="I288" s="59">
        <v>2226.5191854700001</v>
      </c>
      <c r="J288" s="59">
        <v>2084.1314062000001</v>
      </c>
      <c r="K288" s="59">
        <v>2030.3756534700001</v>
      </c>
      <c r="L288" s="59">
        <v>2011.5216643499998</v>
      </c>
      <c r="M288" s="59">
        <v>1996.6778028899998</v>
      </c>
      <c r="N288" s="59">
        <v>1980.4474199699998</v>
      </c>
      <c r="O288" s="59">
        <v>1984.7322698500002</v>
      </c>
      <c r="P288" s="59">
        <v>1952.6594931499999</v>
      </c>
      <c r="Q288" s="59">
        <v>1956.15300058</v>
      </c>
      <c r="R288" s="59">
        <v>1993.62635576</v>
      </c>
      <c r="S288" s="59">
        <v>2000.8358600299998</v>
      </c>
      <c r="T288" s="59">
        <v>1992.3050595199998</v>
      </c>
      <c r="U288" s="59">
        <v>2007.4305892699999</v>
      </c>
      <c r="V288" s="59">
        <v>2004.3429311099999</v>
      </c>
      <c r="W288" s="59">
        <v>1995.16902523</v>
      </c>
      <c r="X288" s="59">
        <v>2035.5681943599998</v>
      </c>
      <c r="Y288" s="59">
        <v>2121.0525083699999</v>
      </c>
    </row>
    <row r="289" spans="1:25" s="60" customFormat="1" ht="15.75" x14ac:dyDescent="0.3">
      <c r="A289" s="58" t="s">
        <v>158</v>
      </c>
      <c r="B289" s="59">
        <v>2157.08181203</v>
      </c>
      <c r="C289" s="59">
        <v>2230.1249935199999</v>
      </c>
      <c r="D289" s="59">
        <v>2248.57841844</v>
      </c>
      <c r="E289" s="59">
        <v>2261.8062206300001</v>
      </c>
      <c r="F289" s="59">
        <v>2298.8734343299998</v>
      </c>
      <c r="G289" s="59">
        <v>2274.9112141800001</v>
      </c>
      <c r="H289" s="59">
        <v>2196.1016121600001</v>
      </c>
      <c r="I289" s="59">
        <v>2137.43262263</v>
      </c>
      <c r="J289" s="59">
        <v>2037.4927928500001</v>
      </c>
      <c r="K289" s="59">
        <v>2008.0488589000001</v>
      </c>
      <c r="L289" s="59">
        <v>2015.0351331500001</v>
      </c>
      <c r="M289" s="59">
        <v>2006.5622274799998</v>
      </c>
      <c r="N289" s="59">
        <v>2002.3883160099999</v>
      </c>
      <c r="O289" s="59">
        <v>1999.86757966</v>
      </c>
      <c r="P289" s="59">
        <v>1965.6804358499999</v>
      </c>
      <c r="Q289" s="59">
        <v>1981.99401825</v>
      </c>
      <c r="R289" s="59">
        <v>2008.35321832</v>
      </c>
      <c r="S289" s="59">
        <v>2001.3547491200002</v>
      </c>
      <c r="T289" s="59">
        <v>2009.3274724399998</v>
      </c>
      <c r="U289" s="59">
        <v>2015.58906781</v>
      </c>
      <c r="V289" s="59">
        <v>2002.5755520600001</v>
      </c>
      <c r="W289" s="59">
        <v>1971.28444064</v>
      </c>
      <c r="X289" s="59">
        <v>2020.2140469199999</v>
      </c>
      <c r="Y289" s="59">
        <v>2101.9866852099999</v>
      </c>
    </row>
    <row r="290" spans="1:25" s="60" customFormat="1" ht="15.75" x14ac:dyDescent="0.3">
      <c r="A290" s="58" t="s">
        <v>159</v>
      </c>
      <c r="B290" s="59">
        <v>2294.9875784199999</v>
      </c>
      <c r="C290" s="59">
        <v>2373.1657682499999</v>
      </c>
      <c r="D290" s="59">
        <v>2398.2562904000001</v>
      </c>
      <c r="E290" s="59">
        <v>2433.4726638699999</v>
      </c>
      <c r="F290" s="59">
        <v>2457.3747950500001</v>
      </c>
      <c r="G290" s="59">
        <v>2438.0733349900001</v>
      </c>
      <c r="H290" s="59">
        <v>2359.2039203099998</v>
      </c>
      <c r="I290" s="59">
        <v>2251.2134147100001</v>
      </c>
      <c r="J290" s="59">
        <v>2135.1972021000001</v>
      </c>
      <c r="K290" s="59">
        <v>2085.5382993499998</v>
      </c>
      <c r="L290" s="59">
        <v>2080.2735834800001</v>
      </c>
      <c r="M290" s="59">
        <v>2057.8843267799998</v>
      </c>
      <c r="N290" s="59">
        <v>2069.8241708400001</v>
      </c>
      <c r="O290" s="59">
        <v>2054.6981048500002</v>
      </c>
      <c r="P290" s="59">
        <v>2027.0567438200001</v>
      </c>
      <c r="Q290" s="59">
        <v>1993.99019481</v>
      </c>
      <c r="R290" s="59">
        <v>2011.1069653300001</v>
      </c>
      <c r="S290" s="59">
        <v>2013.24904259</v>
      </c>
      <c r="T290" s="59">
        <v>2024.8286670799998</v>
      </c>
      <c r="U290" s="59">
        <v>2031.2567970199998</v>
      </c>
      <c r="V290" s="59">
        <v>2023.8589405600001</v>
      </c>
      <c r="W290" s="59">
        <v>2022.6611550100001</v>
      </c>
      <c r="X290" s="59">
        <v>2118.4475177099998</v>
      </c>
      <c r="Y290" s="59">
        <v>2252.9433082999999</v>
      </c>
    </row>
    <row r="291" spans="1:25" s="60" customFormat="1" ht="15.75" x14ac:dyDescent="0.3">
      <c r="A291" s="58" t="s">
        <v>160</v>
      </c>
      <c r="B291" s="59">
        <v>2137.7881316399998</v>
      </c>
      <c r="C291" s="59">
        <v>2225.1699712300001</v>
      </c>
      <c r="D291" s="59">
        <v>2296.71645945</v>
      </c>
      <c r="E291" s="59">
        <v>2318.7916242599999</v>
      </c>
      <c r="F291" s="59">
        <v>2367.6752959199998</v>
      </c>
      <c r="G291" s="59">
        <v>2355.50968569</v>
      </c>
      <c r="H291" s="59">
        <v>2314.2171776199998</v>
      </c>
      <c r="I291" s="59">
        <v>2234.5068673199999</v>
      </c>
      <c r="J291" s="59">
        <v>2126.7844889799999</v>
      </c>
      <c r="K291" s="59">
        <v>2016.84590286</v>
      </c>
      <c r="L291" s="59">
        <v>1961.71522443</v>
      </c>
      <c r="M291" s="59">
        <v>1984.72848613</v>
      </c>
      <c r="N291" s="59">
        <v>1965.7753181100002</v>
      </c>
      <c r="O291" s="59">
        <v>1974.3435208299998</v>
      </c>
      <c r="P291" s="59">
        <v>1954.8445518399999</v>
      </c>
      <c r="Q291" s="59">
        <v>1958.13719373</v>
      </c>
      <c r="R291" s="59">
        <v>1972.5850236400001</v>
      </c>
      <c r="S291" s="59">
        <v>1972.1964068500001</v>
      </c>
      <c r="T291" s="59">
        <v>1981.2526328700001</v>
      </c>
      <c r="U291" s="59">
        <v>1980.3783823099998</v>
      </c>
      <c r="V291" s="59">
        <v>1989.7468659900001</v>
      </c>
      <c r="W291" s="59">
        <v>1981.0722013999998</v>
      </c>
      <c r="X291" s="59">
        <v>2059.52737204</v>
      </c>
      <c r="Y291" s="59">
        <v>2202.6149988299999</v>
      </c>
    </row>
    <row r="292" spans="1:25" s="60" customFormat="1" ht="15.75" x14ac:dyDescent="0.3">
      <c r="A292" s="58" t="s">
        <v>161</v>
      </c>
      <c r="B292" s="59">
        <v>2350.5965998299998</v>
      </c>
      <c r="C292" s="59">
        <v>2432.1561895</v>
      </c>
      <c r="D292" s="59">
        <v>2477.4120037500002</v>
      </c>
      <c r="E292" s="59">
        <v>2511.2017440899999</v>
      </c>
      <c r="F292" s="59">
        <v>2546.3782956599998</v>
      </c>
      <c r="G292" s="59">
        <v>2539.27813001</v>
      </c>
      <c r="H292" s="59">
        <v>2482.7962773899999</v>
      </c>
      <c r="I292" s="59">
        <v>2447.77327122</v>
      </c>
      <c r="J292" s="59">
        <v>2319.82949297</v>
      </c>
      <c r="K292" s="59">
        <v>2200.47644949</v>
      </c>
      <c r="L292" s="59">
        <v>2142.2865387100001</v>
      </c>
      <c r="M292" s="59">
        <v>2111.0446309700001</v>
      </c>
      <c r="N292" s="59">
        <v>2094.6687060999998</v>
      </c>
      <c r="O292" s="59">
        <v>2101.1501120500002</v>
      </c>
      <c r="P292" s="59">
        <v>2070.3529803699998</v>
      </c>
      <c r="Q292" s="59">
        <v>2073.0031459699999</v>
      </c>
      <c r="R292" s="59">
        <v>2108.5653892099999</v>
      </c>
      <c r="S292" s="59">
        <v>2111.6731702399998</v>
      </c>
      <c r="T292" s="59">
        <v>2118.4272063899998</v>
      </c>
      <c r="U292" s="59">
        <v>2121.2895933499999</v>
      </c>
      <c r="V292" s="59">
        <v>2107.1730947599999</v>
      </c>
      <c r="W292" s="59">
        <v>2108.7827878799999</v>
      </c>
      <c r="X292" s="59">
        <v>2187.8326741400001</v>
      </c>
      <c r="Y292" s="59">
        <v>2260.89527559</v>
      </c>
    </row>
    <row r="293" spans="1:25" s="60" customFormat="1" ht="15.75" x14ac:dyDescent="0.3">
      <c r="A293" s="58" t="s">
        <v>162</v>
      </c>
      <c r="B293" s="59">
        <v>2212.1146638599998</v>
      </c>
      <c r="C293" s="59">
        <v>2297.8990961</v>
      </c>
      <c r="D293" s="59">
        <v>2336.2383346400002</v>
      </c>
      <c r="E293" s="59">
        <v>2372.25914496</v>
      </c>
      <c r="F293" s="59">
        <v>2420.5004600699999</v>
      </c>
      <c r="G293" s="59">
        <v>2429.6475273900001</v>
      </c>
      <c r="H293" s="59">
        <v>2438.3261198099999</v>
      </c>
      <c r="I293" s="59">
        <v>2219.5686851199998</v>
      </c>
      <c r="J293" s="59">
        <v>2094.2775269499998</v>
      </c>
      <c r="K293" s="59">
        <v>2026.70503955</v>
      </c>
      <c r="L293" s="59">
        <v>1956.5810290099998</v>
      </c>
      <c r="M293" s="59">
        <v>1945.8411613200001</v>
      </c>
      <c r="N293" s="59">
        <v>1933.60522661</v>
      </c>
      <c r="O293" s="59">
        <v>1929.6636951400001</v>
      </c>
      <c r="P293" s="59">
        <v>1898.5705751599999</v>
      </c>
      <c r="Q293" s="59">
        <v>1923.5004074899998</v>
      </c>
      <c r="R293" s="59">
        <v>1960.0034266600001</v>
      </c>
      <c r="S293" s="59">
        <v>1959.2889048900001</v>
      </c>
      <c r="T293" s="59">
        <v>1970.77214327</v>
      </c>
      <c r="U293" s="59">
        <v>1992.64915681</v>
      </c>
      <c r="V293" s="59">
        <v>1973.2146387399998</v>
      </c>
      <c r="W293" s="59">
        <v>1974.0585923899998</v>
      </c>
      <c r="X293" s="59">
        <v>2058.7781893299998</v>
      </c>
      <c r="Y293" s="59">
        <v>2140.2082890900001</v>
      </c>
    </row>
    <row r="294" spans="1:25" s="60" customFormat="1" ht="15.75" x14ac:dyDescent="0.3">
      <c r="A294" s="58" t="s">
        <v>163</v>
      </c>
      <c r="B294" s="59">
        <v>2138.4861040699998</v>
      </c>
      <c r="C294" s="59">
        <v>2219.70954764</v>
      </c>
      <c r="D294" s="59">
        <v>2261.8216959199999</v>
      </c>
      <c r="E294" s="59">
        <v>2280.6389093399998</v>
      </c>
      <c r="F294" s="59">
        <v>2286.0554014099998</v>
      </c>
      <c r="G294" s="59">
        <v>2301.9625466799998</v>
      </c>
      <c r="H294" s="59">
        <v>2241.0155486200001</v>
      </c>
      <c r="I294" s="59">
        <v>2156.8475446900002</v>
      </c>
      <c r="J294" s="59">
        <v>2020.42808844</v>
      </c>
      <c r="K294" s="59">
        <v>1932.9053880000001</v>
      </c>
      <c r="L294" s="59">
        <v>1885.8467451400002</v>
      </c>
      <c r="M294" s="59">
        <v>1866.75320147</v>
      </c>
      <c r="N294" s="59">
        <v>1864.4098975500001</v>
      </c>
      <c r="O294" s="59">
        <v>1846.8005044900001</v>
      </c>
      <c r="P294" s="59">
        <v>1834.1388042399999</v>
      </c>
      <c r="Q294" s="59">
        <v>1837.9988431199999</v>
      </c>
      <c r="R294" s="59">
        <v>1865.6971599899998</v>
      </c>
      <c r="S294" s="59">
        <v>1874.6129339300001</v>
      </c>
      <c r="T294" s="59">
        <v>1879.98290404</v>
      </c>
      <c r="U294" s="59">
        <v>1874.8970324000002</v>
      </c>
      <c r="V294" s="59">
        <v>1875.15577085</v>
      </c>
      <c r="W294" s="59">
        <v>1871.6787973800001</v>
      </c>
      <c r="X294" s="59">
        <v>1944.4718075999999</v>
      </c>
      <c r="Y294" s="59">
        <v>2039.51594097</v>
      </c>
    </row>
    <row r="295" spans="1:25" s="60" customFormat="1" ht="15.75" x14ac:dyDescent="0.3">
      <c r="A295" s="58" t="s">
        <v>164</v>
      </c>
      <c r="B295" s="59">
        <v>2168.8892621800001</v>
      </c>
      <c r="C295" s="59">
        <v>2239.3170146799998</v>
      </c>
      <c r="D295" s="59">
        <v>2286.2708844099998</v>
      </c>
      <c r="E295" s="59">
        <v>2312.8751732400001</v>
      </c>
      <c r="F295" s="59">
        <v>2366.29422075</v>
      </c>
      <c r="G295" s="59">
        <v>2337.5792600099999</v>
      </c>
      <c r="H295" s="59">
        <v>2262.5907913199999</v>
      </c>
      <c r="I295" s="59">
        <v>2155.4978234599998</v>
      </c>
      <c r="J295" s="59">
        <v>2060.0694471400002</v>
      </c>
      <c r="K295" s="59">
        <v>1984.7375439799998</v>
      </c>
      <c r="L295" s="59">
        <v>1950.2973294600001</v>
      </c>
      <c r="M295" s="59">
        <v>1930.3303267699998</v>
      </c>
      <c r="N295" s="59">
        <v>1932.6726017000001</v>
      </c>
      <c r="O295" s="59">
        <v>1949.8785480699999</v>
      </c>
      <c r="P295" s="59">
        <v>1915.6579948399999</v>
      </c>
      <c r="Q295" s="59">
        <v>1923.7406684500002</v>
      </c>
      <c r="R295" s="59">
        <v>1955.59624902</v>
      </c>
      <c r="S295" s="59">
        <v>1937.58260234</v>
      </c>
      <c r="T295" s="59">
        <v>1933.3963915499999</v>
      </c>
      <c r="U295" s="59">
        <v>1941.8673251999999</v>
      </c>
      <c r="V295" s="59">
        <v>1917.9905351799998</v>
      </c>
      <c r="W295" s="59">
        <v>1923.6426137799999</v>
      </c>
      <c r="X295" s="59">
        <v>1972.47298473</v>
      </c>
      <c r="Y295" s="59">
        <v>2078.7804700400002</v>
      </c>
    </row>
    <row r="296" spans="1:25" s="60" customFormat="1" ht="15.75" x14ac:dyDescent="0.3">
      <c r="A296" s="58" t="s">
        <v>165</v>
      </c>
      <c r="B296" s="59">
        <v>2176.3408105200001</v>
      </c>
      <c r="C296" s="59">
        <v>2244.1073322799998</v>
      </c>
      <c r="D296" s="59">
        <v>2291.66515566</v>
      </c>
      <c r="E296" s="59">
        <v>2326.0458533400001</v>
      </c>
      <c r="F296" s="59">
        <v>2290.9249805999998</v>
      </c>
      <c r="G296" s="59">
        <v>2303.7539820400002</v>
      </c>
      <c r="H296" s="59">
        <v>2202.9339842300001</v>
      </c>
      <c r="I296" s="59">
        <v>2144.1102138199999</v>
      </c>
      <c r="J296" s="59">
        <v>2043.5637749399998</v>
      </c>
      <c r="K296" s="59">
        <v>1961.9911992900002</v>
      </c>
      <c r="L296" s="59">
        <v>1935.8765936599998</v>
      </c>
      <c r="M296" s="59">
        <v>1922.2969673699999</v>
      </c>
      <c r="N296" s="59">
        <v>1922.5446076899998</v>
      </c>
      <c r="O296" s="59">
        <v>1926.9298585400002</v>
      </c>
      <c r="P296" s="59">
        <v>1905.7109462799999</v>
      </c>
      <c r="Q296" s="59">
        <v>1920.3008802300001</v>
      </c>
      <c r="R296" s="59">
        <v>1947.3561366200001</v>
      </c>
      <c r="S296" s="59">
        <v>1943.7585751000001</v>
      </c>
      <c r="T296" s="59">
        <v>1945.4347523699998</v>
      </c>
      <c r="U296" s="59">
        <v>1948.7738136200001</v>
      </c>
      <c r="V296" s="59">
        <v>1930.89584917</v>
      </c>
      <c r="W296" s="59">
        <v>1936.3805310299999</v>
      </c>
      <c r="X296" s="59">
        <v>2009.4491996799998</v>
      </c>
      <c r="Y296" s="59">
        <v>2110.8667182099998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2673.78292865</v>
      </c>
      <c r="C300" s="66">
        <v>2846.66393625</v>
      </c>
      <c r="D300" s="66">
        <v>2893.7973674699997</v>
      </c>
      <c r="E300" s="66">
        <v>2933.3867855399999</v>
      </c>
      <c r="F300" s="66">
        <v>2947.5271011200002</v>
      </c>
      <c r="G300" s="66">
        <v>2955.0021174499998</v>
      </c>
      <c r="H300" s="66">
        <v>2905.9021781000001</v>
      </c>
      <c r="I300" s="66">
        <v>2735.4536066199998</v>
      </c>
      <c r="J300" s="66">
        <v>2595.8832790599999</v>
      </c>
      <c r="K300" s="66">
        <v>2581.7136861099998</v>
      </c>
      <c r="L300" s="66">
        <v>2536.29304486</v>
      </c>
      <c r="M300" s="66">
        <v>2513.0039600099999</v>
      </c>
      <c r="N300" s="66">
        <v>2521.2119207799997</v>
      </c>
      <c r="O300" s="66">
        <v>2514.9603422299997</v>
      </c>
      <c r="P300" s="66">
        <v>2507.5246884999997</v>
      </c>
      <c r="Q300" s="66">
        <v>2491.4707075199999</v>
      </c>
      <c r="R300" s="66">
        <v>2501.7747593300001</v>
      </c>
      <c r="S300" s="66">
        <v>2503.2860337100001</v>
      </c>
      <c r="T300" s="66">
        <v>2530.9952469700002</v>
      </c>
      <c r="U300" s="66">
        <v>2536.2731850499999</v>
      </c>
      <c r="V300" s="66">
        <v>2543.1869416499999</v>
      </c>
      <c r="W300" s="66">
        <v>2531.5502089699999</v>
      </c>
      <c r="X300" s="66">
        <v>2599.7923988800003</v>
      </c>
      <c r="Y300" s="66">
        <v>2673.8978937699999</v>
      </c>
    </row>
    <row r="301" spans="1:25" s="60" customFormat="1" ht="15.75" x14ac:dyDescent="0.3">
      <c r="A301" s="58" t="s">
        <v>136</v>
      </c>
      <c r="B301" s="59">
        <v>2654.8083876999999</v>
      </c>
      <c r="C301" s="59">
        <v>2741.16749824</v>
      </c>
      <c r="D301" s="59">
        <v>2824.8937421800001</v>
      </c>
      <c r="E301" s="59">
        <v>2888.68573328</v>
      </c>
      <c r="F301" s="59">
        <v>2917.1234767699998</v>
      </c>
      <c r="G301" s="59">
        <v>2902.3470021799999</v>
      </c>
      <c r="H301" s="59">
        <v>2842.9431067</v>
      </c>
      <c r="I301" s="59">
        <v>2705.6581156299999</v>
      </c>
      <c r="J301" s="59">
        <v>2592.2826413499997</v>
      </c>
      <c r="K301" s="59">
        <v>2579.85545245</v>
      </c>
      <c r="L301" s="59">
        <v>2557.80529372</v>
      </c>
      <c r="M301" s="59">
        <v>2531.33793784</v>
      </c>
      <c r="N301" s="59">
        <v>2502.70452454</v>
      </c>
      <c r="O301" s="59">
        <v>2401.9835029300002</v>
      </c>
      <c r="P301" s="59">
        <v>2446.5523363900002</v>
      </c>
      <c r="Q301" s="59">
        <v>2473.4700731200001</v>
      </c>
      <c r="R301" s="59">
        <v>2493.9501450099997</v>
      </c>
      <c r="S301" s="59">
        <v>2506.0448363300002</v>
      </c>
      <c r="T301" s="59">
        <v>2529.51921601</v>
      </c>
      <c r="U301" s="59">
        <v>2546.5231590200001</v>
      </c>
      <c r="V301" s="59">
        <v>2578.96221113</v>
      </c>
      <c r="W301" s="59">
        <v>2560.5722033000002</v>
      </c>
      <c r="X301" s="59">
        <v>2549.0534159500003</v>
      </c>
      <c r="Y301" s="59">
        <v>2605.45742888</v>
      </c>
    </row>
    <row r="302" spans="1:25" s="60" customFormat="1" ht="15.75" x14ac:dyDescent="0.3">
      <c r="A302" s="58" t="s">
        <v>137</v>
      </c>
      <c r="B302" s="59">
        <v>2754.0961448099997</v>
      </c>
      <c r="C302" s="59">
        <v>2848.30633919</v>
      </c>
      <c r="D302" s="59">
        <v>2865.2781984100002</v>
      </c>
      <c r="E302" s="59">
        <v>2887.3266136699999</v>
      </c>
      <c r="F302" s="59">
        <v>2890.9027168299999</v>
      </c>
      <c r="G302" s="59">
        <v>2893.57094517</v>
      </c>
      <c r="H302" s="59">
        <v>2841.82578414</v>
      </c>
      <c r="I302" s="59">
        <v>2735.0857551099998</v>
      </c>
      <c r="J302" s="59">
        <v>2615.9010816099999</v>
      </c>
      <c r="K302" s="59">
        <v>2610.0757628000001</v>
      </c>
      <c r="L302" s="59">
        <v>2583.7769645899998</v>
      </c>
      <c r="M302" s="59">
        <v>2567.4087128800002</v>
      </c>
      <c r="N302" s="59">
        <v>2575.21871663</v>
      </c>
      <c r="O302" s="59">
        <v>2574.6896956700002</v>
      </c>
      <c r="P302" s="59">
        <v>2571.3099420999997</v>
      </c>
      <c r="Q302" s="59">
        <v>2577.50580451</v>
      </c>
      <c r="R302" s="59">
        <v>2578.5952174899999</v>
      </c>
      <c r="S302" s="59">
        <v>2569.2836147200001</v>
      </c>
      <c r="T302" s="59">
        <v>2595.5378946599999</v>
      </c>
      <c r="U302" s="59">
        <v>2610.2181915399997</v>
      </c>
      <c r="V302" s="59">
        <v>2612.3308538700003</v>
      </c>
      <c r="W302" s="59">
        <v>2578.0031094400001</v>
      </c>
      <c r="X302" s="59">
        <v>2638.73819753</v>
      </c>
      <c r="Y302" s="59">
        <v>2758.9527081900001</v>
      </c>
    </row>
    <row r="303" spans="1:25" s="60" customFormat="1" ht="15.75" x14ac:dyDescent="0.3">
      <c r="A303" s="58" t="s">
        <v>138</v>
      </c>
      <c r="B303" s="59">
        <v>2780.47609607</v>
      </c>
      <c r="C303" s="59">
        <v>2872.80205789</v>
      </c>
      <c r="D303" s="59">
        <v>2912.7918785499996</v>
      </c>
      <c r="E303" s="59">
        <v>2974.8378924500003</v>
      </c>
      <c r="F303" s="59">
        <v>2983.6014995599999</v>
      </c>
      <c r="G303" s="59">
        <v>2979.4753411000002</v>
      </c>
      <c r="H303" s="59">
        <v>2928.1642864400001</v>
      </c>
      <c r="I303" s="59">
        <v>2789.3107439599999</v>
      </c>
      <c r="J303" s="59">
        <v>2679.84546284</v>
      </c>
      <c r="K303" s="59">
        <v>2641.3661286400002</v>
      </c>
      <c r="L303" s="59">
        <v>2587.89391802</v>
      </c>
      <c r="M303" s="59">
        <v>2580.5601308599998</v>
      </c>
      <c r="N303" s="59">
        <v>2577.21498604</v>
      </c>
      <c r="O303" s="59">
        <v>2546.3231142599998</v>
      </c>
      <c r="P303" s="59">
        <v>2536.7881017999998</v>
      </c>
      <c r="Q303" s="59">
        <v>2537.4422541200001</v>
      </c>
      <c r="R303" s="59">
        <v>2555.8334801999999</v>
      </c>
      <c r="S303" s="59">
        <v>2534.0595021899999</v>
      </c>
      <c r="T303" s="59">
        <v>2553.2498394300001</v>
      </c>
      <c r="U303" s="59">
        <v>2565.9790019900001</v>
      </c>
      <c r="V303" s="59">
        <v>2578.2001887799997</v>
      </c>
      <c r="W303" s="59">
        <v>2551.6312050300003</v>
      </c>
      <c r="X303" s="59">
        <v>2612.7895939800001</v>
      </c>
      <c r="Y303" s="59">
        <v>2837.3990171099999</v>
      </c>
    </row>
    <row r="304" spans="1:25" s="60" customFormat="1" ht="15.75" x14ac:dyDescent="0.3">
      <c r="A304" s="58" t="s">
        <v>139</v>
      </c>
      <c r="B304" s="59">
        <v>2760.4450652799997</v>
      </c>
      <c r="C304" s="59">
        <v>2836.0146008500001</v>
      </c>
      <c r="D304" s="59">
        <v>2886.29104091</v>
      </c>
      <c r="E304" s="59">
        <v>2926.2247857699999</v>
      </c>
      <c r="F304" s="59">
        <v>2930.0619983699999</v>
      </c>
      <c r="G304" s="59">
        <v>2921.2521383200001</v>
      </c>
      <c r="H304" s="59">
        <v>2898.8274983599999</v>
      </c>
      <c r="I304" s="59">
        <v>2803.4765679800003</v>
      </c>
      <c r="J304" s="59">
        <v>2698.5093585699997</v>
      </c>
      <c r="K304" s="59">
        <v>2621.8981826999998</v>
      </c>
      <c r="L304" s="59">
        <v>2558.38476876</v>
      </c>
      <c r="M304" s="59">
        <v>2520.8703901600002</v>
      </c>
      <c r="N304" s="59">
        <v>2516.3355003300003</v>
      </c>
      <c r="O304" s="59">
        <v>2518.92456292</v>
      </c>
      <c r="P304" s="59">
        <v>2528.7002076899998</v>
      </c>
      <c r="Q304" s="59">
        <v>2538.5689469700001</v>
      </c>
      <c r="R304" s="59">
        <v>2529.5348148499997</v>
      </c>
      <c r="S304" s="59">
        <v>2510.5511173800001</v>
      </c>
      <c r="T304" s="59">
        <v>2529.1592375</v>
      </c>
      <c r="U304" s="59">
        <v>2546.5902757100002</v>
      </c>
      <c r="V304" s="59">
        <v>2558.5452352499997</v>
      </c>
      <c r="W304" s="59">
        <v>2532.8663508499999</v>
      </c>
      <c r="X304" s="59">
        <v>2585.8297361699997</v>
      </c>
      <c r="Y304" s="59">
        <v>2656.9062990000002</v>
      </c>
    </row>
    <row r="305" spans="1:25" s="60" customFormat="1" ht="15.75" x14ac:dyDescent="0.3">
      <c r="A305" s="58" t="s">
        <v>140</v>
      </c>
      <c r="B305" s="59">
        <v>2742.3690732300001</v>
      </c>
      <c r="C305" s="59">
        <v>2751.5609886399998</v>
      </c>
      <c r="D305" s="59">
        <v>2782.2517318800001</v>
      </c>
      <c r="E305" s="59">
        <v>2880.2750612499999</v>
      </c>
      <c r="F305" s="59">
        <v>2906.4071458600001</v>
      </c>
      <c r="G305" s="59">
        <v>2840.14399727</v>
      </c>
      <c r="H305" s="59">
        <v>2886.4902452699998</v>
      </c>
      <c r="I305" s="59">
        <v>2812.2306776599999</v>
      </c>
      <c r="J305" s="59">
        <v>2747.5467939499999</v>
      </c>
      <c r="K305" s="59">
        <v>2645.4178239299999</v>
      </c>
      <c r="L305" s="59">
        <v>2575.7129789299997</v>
      </c>
      <c r="M305" s="59">
        <v>2542.3753061099997</v>
      </c>
      <c r="N305" s="59">
        <v>2522.7875121500001</v>
      </c>
      <c r="O305" s="59">
        <v>2544.6816985400001</v>
      </c>
      <c r="P305" s="59">
        <v>2547.2851478699999</v>
      </c>
      <c r="Q305" s="59">
        <v>2554.8965056899997</v>
      </c>
      <c r="R305" s="59">
        <v>2538.7867542100003</v>
      </c>
      <c r="S305" s="59">
        <v>2521.0443788900002</v>
      </c>
      <c r="T305" s="59">
        <v>2535.31511692</v>
      </c>
      <c r="U305" s="59">
        <v>2541.0162436099999</v>
      </c>
      <c r="V305" s="59">
        <v>2551.31796751</v>
      </c>
      <c r="W305" s="59">
        <v>2536.2459688199997</v>
      </c>
      <c r="X305" s="59">
        <v>2594.86053679</v>
      </c>
      <c r="Y305" s="59">
        <v>2681.2271019199998</v>
      </c>
    </row>
    <row r="306" spans="1:25" s="60" customFormat="1" ht="15.75" x14ac:dyDescent="0.3">
      <c r="A306" s="58" t="s">
        <v>141</v>
      </c>
      <c r="B306" s="59">
        <v>2681.5111674</v>
      </c>
      <c r="C306" s="59">
        <v>2779.9369517800001</v>
      </c>
      <c r="D306" s="59">
        <v>2821.15179855</v>
      </c>
      <c r="E306" s="59">
        <v>2864.61990793</v>
      </c>
      <c r="F306" s="59">
        <v>2863.5190174300001</v>
      </c>
      <c r="G306" s="59">
        <v>2867.3174156800001</v>
      </c>
      <c r="H306" s="59">
        <v>2909.3022309899998</v>
      </c>
      <c r="I306" s="59">
        <v>2701.98290021</v>
      </c>
      <c r="J306" s="59">
        <v>2591.6552088399999</v>
      </c>
      <c r="K306" s="59">
        <v>2536.8079999299998</v>
      </c>
      <c r="L306" s="59">
        <v>2482.64636148</v>
      </c>
      <c r="M306" s="59">
        <v>2456.6482599000001</v>
      </c>
      <c r="N306" s="59">
        <v>2457.9530151099998</v>
      </c>
      <c r="O306" s="59">
        <v>2461.0934138800003</v>
      </c>
      <c r="P306" s="59">
        <v>2463.5083498700001</v>
      </c>
      <c r="Q306" s="59">
        <v>2468.0651099400002</v>
      </c>
      <c r="R306" s="59">
        <v>2476.7843419800001</v>
      </c>
      <c r="S306" s="59">
        <v>2464.2950102499999</v>
      </c>
      <c r="T306" s="59">
        <v>2473.9830974400002</v>
      </c>
      <c r="U306" s="59">
        <v>2475.1674462800001</v>
      </c>
      <c r="V306" s="59">
        <v>2486.2113492199996</v>
      </c>
      <c r="W306" s="59">
        <v>2463.6148719900002</v>
      </c>
      <c r="X306" s="59">
        <v>2527.18323891</v>
      </c>
      <c r="Y306" s="59">
        <v>2613.7365166899999</v>
      </c>
    </row>
    <row r="307" spans="1:25" s="60" customFormat="1" ht="15.75" x14ac:dyDescent="0.3">
      <c r="A307" s="58" t="s">
        <v>142</v>
      </c>
      <c r="B307" s="59">
        <v>2666.7043245599998</v>
      </c>
      <c r="C307" s="59">
        <v>2768.0869562099997</v>
      </c>
      <c r="D307" s="59">
        <v>2794.2079686500001</v>
      </c>
      <c r="E307" s="59">
        <v>2846.8120765499998</v>
      </c>
      <c r="F307" s="59">
        <v>2862.68652187</v>
      </c>
      <c r="G307" s="59">
        <v>2838.7595978700001</v>
      </c>
      <c r="H307" s="59">
        <v>2811.48104152</v>
      </c>
      <c r="I307" s="59">
        <v>2725.9375166299997</v>
      </c>
      <c r="J307" s="59">
        <v>2681.5619023500003</v>
      </c>
      <c r="K307" s="59">
        <v>2601.7921664999999</v>
      </c>
      <c r="L307" s="59">
        <v>2558.1680355199996</v>
      </c>
      <c r="M307" s="59">
        <v>2539.5331889399999</v>
      </c>
      <c r="N307" s="59">
        <v>2531.78775778</v>
      </c>
      <c r="O307" s="59">
        <v>2529.62662335</v>
      </c>
      <c r="P307" s="59">
        <v>2528.10229334</v>
      </c>
      <c r="Q307" s="59">
        <v>2525.3404853399998</v>
      </c>
      <c r="R307" s="59">
        <v>2505.9634428300001</v>
      </c>
      <c r="S307" s="59">
        <v>2508.4166610499997</v>
      </c>
      <c r="T307" s="59">
        <v>2557.9657308300002</v>
      </c>
      <c r="U307" s="59">
        <v>2551.6284471500003</v>
      </c>
      <c r="V307" s="59">
        <v>2554.1356384000001</v>
      </c>
      <c r="W307" s="59">
        <v>2532.6368434699998</v>
      </c>
      <c r="X307" s="59">
        <v>2589.7465930500002</v>
      </c>
      <c r="Y307" s="59">
        <v>2683.1987504099998</v>
      </c>
    </row>
    <row r="308" spans="1:25" s="60" customFormat="1" ht="15.75" x14ac:dyDescent="0.3">
      <c r="A308" s="58" t="s">
        <v>143</v>
      </c>
      <c r="B308" s="59">
        <v>2781.9912343999999</v>
      </c>
      <c r="C308" s="59">
        <v>2890.0744028500003</v>
      </c>
      <c r="D308" s="59">
        <v>2964.8404689999998</v>
      </c>
      <c r="E308" s="59">
        <v>2992.0095239900002</v>
      </c>
      <c r="F308" s="59">
        <v>3015.6716339</v>
      </c>
      <c r="G308" s="59">
        <v>3015.7679941900001</v>
      </c>
      <c r="H308" s="59">
        <v>2961.3100770999999</v>
      </c>
      <c r="I308" s="59">
        <v>2864.1615408500002</v>
      </c>
      <c r="J308" s="59">
        <v>2771.7845030099998</v>
      </c>
      <c r="K308" s="59">
        <v>2709.4672173500003</v>
      </c>
      <c r="L308" s="59">
        <v>2673.6176385199997</v>
      </c>
      <c r="M308" s="59">
        <v>2651.5794362199999</v>
      </c>
      <c r="N308" s="59">
        <v>2641.4511367300001</v>
      </c>
      <c r="O308" s="59">
        <v>2645.6905838100001</v>
      </c>
      <c r="P308" s="59">
        <v>2647.2600174199997</v>
      </c>
      <c r="Q308" s="59">
        <v>2662.3313374600002</v>
      </c>
      <c r="R308" s="59">
        <v>2633.8035103800003</v>
      </c>
      <c r="S308" s="59">
        <v>2631.4451863899999</v>
      </c>
      <c r="T308" s="59">
        <v>2664.1001468300001</v>
      </c>
      <c r="U308" s="59">
        <v>2666.8129295799999</v>
      </c>
      <c r="V308" s="59">
        <v>2670.0397621800003</v>
      </c>
      <c r="W308" s="59">
        <v>2669.1630695900003</v>
      </c>
      <c r="X308" s="59">
        <v>2724.6737383</v>
      </c>
      <c r="Y308" s="59">
        <v>2806.3894035000003</v>
      </c>
    </row>
    <row r="309" spans="1:25" s="60" customFormat="1" ht="15.75" x14ac:dyDescent="0.3">
      <c r="A309" s="58" t="s">
        <v>144</v>
      </c>
      <c r="B309" s="59">
        <v>2989.3002575700002</v>
      </c>
      <c r="C309" s="59">
        <v>3070.5309573</v>
      </c>
      <c r="D309" s="59">
        <v>2981.1304650299999</v>
      </c>
      <c r="E309" s="59">
        <v>3100.8091499000002</v>
      </c>
      <c r="F309" s="59">
        <v>3142.4498221100002</v>
      </c>
      <c r="G309" s="59">
        <v>3120.8932930599999</v>
      </c>
      <c r="H309" s="59">
        <v>3059.9760747099999</v>
      </c>
      <c r="I309" s="59">
        <v>2955.2935457200001</v>
      </c>
      <c r="J309" s="59">
        <v>2854.6955633899997</v>
      </c>
      <c r="K309" s="59">
        <v>2767.4715375999999</v>
      </c>
      <c r="L309" s="59">
        <v>2736.8249037799997</v>
      </c>
      <c r="M309" s="59">
        <v>2724.2726254700001</v>
      </c>
      <c r="N309" s="59">
        <v>2721.5017131100003</v>
      </c>
      <c r="O309" s="59">
        <v>2715.6642860699999</v>
      </c>
      <c r="P309" s="59">
        <v>2716.3285790099999</v>
      </c>
      <c r="Q309" s="59">
        <v>2719.3721612099998</v>
      </c>
      <c r="R309" s="59">
        <v>2690.81432438</v>
      </c>
      <c r="S309" s="59">
        <v>2684.3250425599999</v>
      </c>
      <c r="T309" s="59">
        <v>2728.1229466699997</v>
      </c>
      <c r="U309" s="59">
        <v>2737.4580826700003</v>
      </c>
      <c r="V309" s="59">
        <v>2730.3346853399999</v>
      </c>
      <c r="W309" s="59">
        <v>2706.23920159</v>
      </c>
      <c r="X309" s="59">
        <v>2786.6687118</v>
      </c>
      <c r="Y309" s="59">
        <v>2902.2370005799999</v>
      </c>
    </row>
    <row r="310" spans="1:25" s="60" customFormat="1" ht="15.75" x14ac:dyDescent="0.3">
      <c r="A310" s="58" t="s">
        <v>145</v>
      </c>
      <c r="B310" s="59">
        <v>2883.3178962399998</v>
      </c>
      <c r="C310" s="59">
        <v>2978.94880074</v>
      </c>
      <c r="D310" s="59">
        <v>2972.0954861800001</v>
      </c>
      <c r="E310" s="59">
        <v>3003.9594214700001</v>
      </c>
      <c r="F310" s="59">
        <v>3069.7977892500003</v>
      </c>
      <c r="G310" s="59">
        <v>3048.8090571499997</v>
      </c>
      <c r="H310" s="59">
        <v>2985.6083864699999</v>
      </c>
      <c r="I310" s="59">
        <v>2852.8416685900002</v>
      </c>
      <c r="J310" s="59">
        <v>2749.95788472</v>
      </c>
      <c r="K310" s="59">
        <v>2680.03634053</v>
      </c>
      <c r="L310" s="59">
        <v>2628.99301311</v>
      </c>
      <c r="M310" s="59">
        <v>2605.66215732</v>
      </c>
      <c r="N310" s="59">
        <v>2601.7854536</v>
      </c>
      <c r="O310" s="59">
        <v>2600.6166627800003</v>
      </c>
      <c r="P310" s="59">
        <v>2595.5536494600001</v>
      </c>
      <c r="Q310" s="59">
        <v>2609.8356300999999</v>
      </c>
      <c r="R310" s="59">
        <v>2583.4287825800002</v>
      </c>
      <c r="S310" s="59">
        <v>2611.2921174399999</v>
      </c>
      <c r="T310" s="59">
        <v>2689.7369843500001</v>
      </c>
      <c r="U310" s="59">
        <v>2684.2257018</v>
      </c>
      <c r="V310" s="59">
        <v>2679.1435256300001</v>
      </c>
      <c r="W310" s="59">
        <v>2676.90684956</v>
      </c>
      <c r="X310" s="59">
        <v>2751.4022273199998</v>
      </c>
      <c r="Y310" s="59">
        <v>2905.2753925699999</v>
      </c>
    </row>
    <row r="311" spans="1:25" s="60" customFormat="1" ht="15.75" x14ac:dyDescent="0.3">
      <c r="A311" s="58" t="s">
        <v>146</v>
      </c>
      <c r="B311" s="59">
        <v>2868.7265784599999</v>
      </c>
      <c r="C311" s="59">
        <v>2837.8296380000002</v>
      </c>
      <c r="D311" s="59">
        <v>2831.15409615</v>
      </c>
      <c r="E311" s="59">
        <v>2877.37306399</v>
      </c>
      <c r="F311" s="59">
        <v>2888.9269409899998</v>
      </c>
      <c r="G311" s="59">
        <v>2877.65643568</v>
      </c>
      <c r="H311" s="59">
        <v>2873.38201402</v>
      </c>
      <c r="I311" s="59">
        <v>2810.2778974000003</v>
      </c>
      <c r="J311" s="59">
        <v>2701.11028321</v>
      </c>
      <c r="K311" s="59">
        <v>2607.4440432700003</v>
      </c>
      <c r="L311" s="59">
        <v>2549.1082059800001</v>
      </c>
      <c r="M311" s="59">
        <v>2516.6127803600002</v>
      </c>
      <c r="N311" s="59">
        <v>2504.0277842</v>
      </c>
      <c r="O311" s="59">
        <v>2520.33140718</v>
      </c>
      <c r="P311" s="59">
        <v>2529.53541731</v>
      </c>
      <c r="Q311" s="59">
        <v>2528.3323181999999</v>
      </c>
      <c r="R311" s="59">
        <v>2522.1146782199999</v>
      </c>
      <c r="S311" s="59">
        <v>2481.9810781300002</v>
      </c>
      <c r="T311" s="59">
        <v>2516.9788268100001</v>
      </c>
      <c r="U311" s="59">
        <v>2519.3914550099998</v>
      </c>
      <c r="V311" s="59">
        <v>2530.1842414299999</v>
      </c>
      <c r="W311" s="59">
        <v>2530.96914969</v>
      </c>
      <c r="X311" s="59">
        <v>2592.0506256399999</v>
      </c>
      <c r="Y311" s="59">
        <v>2666.8167095199997</v>
      </c>
    </row>
    <row r="312" spans="1:25" s="60" customFormat="1" ht="15.75" x14ac:dyDescent="0.3">
      <c r="A312" s="58" t="s">
        <v>147</v>
      </c>
      <c r="B312" s="59">
        <v>2660.4687777300001</v>
      </c>
      <c r="C312" s="59">
        <v>2728.8918426099999</v>
      </c>
      <c r="D312" s="59">
        <v>2723.9116583300001</v>
      </c>
      <c r="E312" s="59">
        <v>2805.15753915</v>
      </c>
      <c r="F312" s="59">
        <v>2813.8385182399998</v>
      </c>
      <c r="G312" s="59">
        <v>2794.1486848200002</v>
      </c>
      <c r="H312" s="59">
        <v>2785.7146337300001</v>
      </c>
      <c r="I312" s="59">
        <v>2722.46405478</v>
      </c>
      <c r="J312" s="59">
        <v>2615.4774923800001</v>
      </c>
      <c r="K312" s="59">
        <v>2525.73583904</v>
      </c>
      <c r="L312" s="59">
        <v>2464.3985567199998</v>
      </c>
      <c r="M312" s="59">
        <v>2439.7796280600001</v>
      </c>
      <c r="N312" s="59">
        <v>2433.8737754399999</v>
      </c>
      <c r="O312" s="59">
        <v>2447.4985336600002</v>
      </c>
      <c r="P312" s="59">
        <v>2455.07084829</v>
      </c>
      <c r="Q312" s="59">
        <v>2453.36413623</v>
      </c>
      <c r="R312" s="59">
        <v>2445.4004521100001</v>
      </c>
      <c r="S312" s="59">
        <v>2403.6157689900001</v>
      </c>
      <c r="T312" s="59">
        <v>2433.6640345199999</v>
      </c>
      <c r="U312" s="59">
        <v>2426.9577139100002</v>
      </c>
      <c r="V312" s="59">
        <v>2420.31184231</v>
      </c>
      <c r="W312" s="59">
        <v>2426.1353970700002</v>
      </c>
      <c r="X312" s="59">
        <v>2491.2755895400001</v>
      </c>
      <c r="Y312" s="59">
        <v>2574.6772665199996</v>
      </c>
    </row>
    <row r="313" spans="1:25" s="60" customFormat="1" ht="15.75" x14ac:dyDescent="0.3">
      <c r="A313" s="58" t="s">
        <v>148</v>
      </c>
      <c r="B313" s="59">
        <v>2745.6148058099998</v>
      </c>
      <c r="C313" s="59">
        <v>2844.0819220399999</v>
      </c>
      <c r="D313" s="59">
        <v>2851.8468591299998</v>
      </c>
      <c r="E313" s="59">
        <v>2923.8220458300002</v>
      </c>
      <c r="F313" s="59">
        <v>2932.7869406999998</v>
      </c>
      <c r="G313" s="59">
        <v>2921.8005361300002</v>
      </c>
      <c r="H313" s="59">
        <v>2888.0702055399997</v>
      </c>
      <c r="I313" s="59">
        <v>2745.3927639900003</v>
      </c>
      <c r="J313" s="59">
        <v>2605.5948778100001</v>
      </c>
      <c r="K313" s="59">
        <v>2535.8226187400001</v>
      </c>
      <c r="L313" s="59">
        <v>2501.5046724499998</v>
      </c>
      <c r="M313" s="59">
        <v>2499.0336164600003</v>
      </c>
      <c r="N313" s="59">
        <v>2556.59574058</v>
      </c>
      <c r="O313" s="59">
        <v>2595.1308196299997</v>
      </c>
      <c r="P313" s="59">
        <v>2596.0347295500001</v>
      </c>
      <c r="Q313" s="59">
        <v>2609.9225374999996</v>
      </c>
      <c r="R313" s="59">
        <v>2608.3259673800003</v>
      </c>
      <c r="S313" s="59">
        <v>2572.1924692399998</v>
      </c>
      <c r="T313" s="59">
        <v>2596.9440855399998</v>
      </c>
      <c r="U313" s="59">
        <v>2601.37867508</v>
      </c>
      <c r="V313" s="59">
        <v>2598.7291529300001</v>
      </c>
      <c r="W313" s="59">
        <v>2592.51268781</v>
      </c>
      <c r="X313" s="59">
        <v>2666.7922780500003</v>
      </c>
      <c r="Y313" s="59">
        <v>2766.29581942</v>
      </c>
    </row>
    <row r="314" spans="1:25" s="60" customFormat="1" ht="15.75" x14ac:dyDescent="0.3">
      <c r="A314" s="58" t="s">
        <v>149</v>
      </c>
      <c r="B314" s="59">
        <v>2795.1216905900001</v>
      </c>
      <c r="C314" s="59">
        <v>2891.9238249800001</v>
      </c>
      <c r="D314" s="59">
        <v>2988.6108601000001</v>
      </c>
      <c r="E314" s="59">
        <v>3051.2148566000001</v>
      </c>
      <c r="F314" s="59">
        <v>3071.8283187899997</v>
      </c>
      <c r="G314" s="59">
        <v>3065.16162919</v>
      </c>
      <c r="H314" s="59">
        <v>2969.2457669699997</v>
      </c>
      <c r="I314" s="59">
        <v>2854.32489373</v>
      </c>
      <c r="J314" s="59">
        <v>2748.6228647600001</v>
      </c>
      <c r="K314" s="59">
        <v>2654.3503575499999</v>
      </c>
      <c r="L314" s="59">
        <v>2639.5454124899998</v>
      </c>
      <c r="M314" s="59">
        <v>2629.3692673</v>
      </c>
      <c r="N314" s="59">
        <v>2622.7595309799999</v>
      </c>
      <c r="O314" s="59">
        <v>2609.3647927299999</v>
      </c>
      <c r="P314" s="59">
        <v>2609.6759194300002</v>
      </c>
      <c r="Q314" s="59">
        <v>2610.6789907399998</v>
      </c>
      <c r="R314" s="59">
        <v>2565.2070779300002</v>
      </c>
      <c r="S314" s="59">
        <v>2562.0706189900002</v>
      </c>
      <c r="T314" s="59">
        <v>2607.2220996400001</v>
      </c>
      <c r="U314" s="59">
        <v>2598.6542418500003</v>
      </c>
      <c r="V314" s="59">
        <v>2597.3929876699999</v>
      </c>
      <c r="W314" s="59">
        <v>2596.9139369699997</v>
      </c>
      <c r="X314" s="59">
        <v>2688.27212392</v>
      </c>
      <c r="Y314" s="59">
        <v>2769.75410311</v>
      </c>
    </row>
    <row r="315" spans="1:25" s="60" customFormat="1" ht="15.75" x14ac:dyDescent="0.3">
      <c r="A315" s="58" t="s">
        <v>150</v>
      </c>
      <c r="B315" s="59">
        <v>2896.2409824900001</v>
      </c>
      <c r="C315" s="59">
        <v>2942.5852477600001</v>
      </c>
      <c r="D315" s="59">
        <v>2978.6161792399998</v>
      </c>
      <c r="E315" s="59">
        <v>2995.8349296599999</v>
      </c>
      <c r="F315" s="59">
        <v>3029.0843741399999</v>
      </c>
      <c r="G315" s="59">
        <v>2999.37157858</v>
      </c>
      <c r="H315" s="59">
        <v>2974.82016948</v>
      </c>
      <c r="I315" s="59">
        <v>2859.75113758</v>
      </c>
      <c r="J315" s="59">
        <v>2785.8013650100002</v>
      </c>
      <c r="K315" s="59">
        <v>2712.0247705399997</v>
      </c>
      <c r="L315" s="59">
        <v>2677.4484098499997</v>
      </c>
      <c r="M315" s="59">
        <v>2654.8696382399999</v>
      </c>
      <c r="N315" s="59">
        <v>2662.7057785400002</v>
      </c>
      <c r="O315" s="59">
        <v>2668.7965845799999</v>
      </c>
      <c r="P315" s="59">
        <v>2648.3060694000001</v>
      </c>
      <c r="Q315" s="59">
        <v>2659.9015500999999</v>
      </c>
      <c r="R315" s="59">
        <v>2611.9372270399999</v>
      </c>
      <c r="S315" s="59">
        <v>2598.94833926</v>
      </c>
      <c r="T315" s="59">
        <v>2635.9031014399998</v>
      </c>
      <c r="U315" s="59">
        <v>2634.6909156399997</v>
      </c>
      <c r="V315" s="59">
        <v>2637.3158735400002</v>
      </c>
      <c r="W315" s="59">
        <v>2635.01343219</v>
      </c>
      <c r="X315" s="59">
        <v>2699.8646875699997</v>
      </c>
      <c r="Y315" s="59">
        <v>2804.1899849700003</v>
      </c>
    </row>
    <row r="316" spans="1:25" s="60" customFormat="1" ht="15.75" x14ac:dyDescent="0.3">
      <c r="A316" s="58" t="s">
        <v>151</v>
      </c>
      <c r="B316" s="59">
        <v>2751.5719973</v>
      </c>
      <c r="C316" s="59">
        <v>2825.44687329</v>
      </c>
      <c r="D316" s="59">
        <v>2846.1221331899997</v>
      </c>
      <c r="E316" s="59">
        <v>2848.3777661300001</v>
      </c>
      <c r="F316" s="59">
        <v>2870.59925995</v>
      </c>
      <c r="G316" s="59">
        <v>2860.6864373099997</v>
      </c>
      <c r="H316" s="59">
        <v>2780.4689830099996</v>
      </c>
      <c r="I316" s="59">
        <v>2699.1681703499999</v>
      </c>
      <c r="J316" s="59">
        <v>2591.4867466200003</v>
      </c>
      <c r="K316" s="59">
        <v>2535.3135816200001</v>
      </c>
      <c r="L316" s="59">
        <v>2498.28234075</v>
      </c>
      <c r="M316" s="59">
        <v>2468.5721751900001</v>
      </c>
      <c r="N316" s="59">
        <v>2494.50297869</v>
      </c>
      <c r="O316" s="59">
        <v>2492.4929088199997</v>
      </c>
      <c r="P316" s="59">
        <v>2491.9347789000003</v>
      </c>
      <c r="Q316" s="59">
        <v>2509.5002919899998</v>
      </c>
      <c r="R316" s="59">
        <v>2469.6298729099999</v>
      </c>
      <c r="S316" s="59">
        <v>2468.3114418499999</v>
      </c>
      <c r="T316" s="59">
        <v>2502.0792196000002</v>
      </c>
      <c r="U316" s="59">
        <v>2510.1233260899999</v>
      </c>
      <c r="V316" s="59">
        <v>2515.9022911499997</v>
      </c>
      <c r="W316" s="59">
        <v>2507.2593198300001</v>
      </c>
      <c r="X316" s="59">
        <v>2565.09292706</v>
      </c>
      <c r="Y316" s="59">
        <v>2665.4648575700003</v>
      </c>
    </row>
    <row r="317" spans="1:25" s="60" customFormat="1" ht="15.75" x14ac:dyDescent="0.3">
      <c r="A317" s="58" t="s">
        <v>152</v>
      </c>
      <c r="B317" s="59">
        <v>2782.1376708999996</v>
      </c>
      <c r="C317" s="59">
        <v>2875.0654183199999</v>
      </c>
      <c r="D317" s="59">
        <v>2898.44868176</v>
      </c>
      <c r="E317" s="59">
        <v>2919.3548878399997</v>
      </c>
      <c r="F317" s="59">
        <v>2968.3354696699998</v>
      </c>
      <c r="G317" s="59">
        <v>2948.1069193100002</v>
      </c>
      <c r="H317" s="59">
        <v>2882.4134038000002</v>
      </c>
      <c r="I317" s="59">
        <v>2769.3731625400001</v>
      </c>
      <c r="J317" s="59">
        <v>2653.2443505900001</v>
      </c>
      <c r="K317" s="59">
        <v>2585.4540528099997</v>
      </c>
      <c r="L317" s="59">
        <v>2538.8506897299999</v>
      </c>
      <c r="M317" s="59">
        <v>2508.6281687700002</v>
      </c>
      <c r="N317" s="59">
        <v>2513.9836153699998</v>
      </c>
      <c r="O317" s="59">
        <v>2510.018071</v>
      </c>
      <c r="P317" s="59">
        <v>2506.0949514200001</v>
      </c>
      <c r="Q317" s="59">
        <v>2511.3001967499999</v>
      </c>
      <c r="R317" s="59">
        <v>2498.28857552</v>
      </c>
      <c r="S317" s="59">
        <v>2486.6439678699999</v>
      </c>
      <c r="T317" s="59">
        <v>2531.07904938</v>
      </c>
      <c r="U317" s="59">
        <v>2532.72137359</v>
      </c>
      <c r="V317" s="59">
        <v>2516.13955781</v>
      </c>
      <c r="W317" s="59">
        <v>2503.7808062899999</v>
      </c>
      <c r="X317" s="59">
        <v>2569.7134074099999</v>
      </c>
      <c r="Y317" s="59">
        <v>2669.2502990599996</v>
      </c>
    </row>
    <row r="318" spans="1:25" s="60" customFormat="1" ht="15.75" x14ac:dyDescent="0.3">
      <c r="A318" s="58" t="s">
        <v>153</v>
      </c>
      <c r="B318" s="59">
        <v>2715.5674542100001</v>
      </c>
      <c r="C318" s="59">
        <v>2795.7905393299998</v>
      </c>
      <c r="D318" s="59">
        <v>2790.4657102399997</v>
      </c>
      <c r="E318" s="59">
        <v>2750.6397962700003</v>
      </c>
      <c r="F318" s="59">
        <v>2813.33065188</v>
      </c>
      <c r="G318" s="59">
        <v>2822.8837642999997</v>
      </c>
      <c r="H318" s="59">
        <v>2839.5858718600002</v>
      </c>
      <c r="I318" s="59">
        <v>2808.9813111200001</v>
      </c>
      <c r="J318" s="59">
        <v>2724.8541906999999</v>
      </c>
      <c r="K318" s="59">
        <v>2612.5541685099997</v>
      </c>
      <c r="L318" s="59">
        <v>2542.0162039699999</v>
      </c>
      <c r="M318" s="59">
        <v>2511.2986893899997</v>
      </c>
      <c r="N318" s="59">
        <v>2505.07227616</v>
      </c>
      <c r="O318" s="59">
        <v>2517.2341275199997</v>
      </c>
      <c r="P318" s="59">
        <v>2491.1234593500003</v>
      </c>
      <c r="Q318" s="59">
        <v>2487.8734079799997</v>
      </c>
      <c r="R318" s="59">
        <v>2521.4651244899997</v>
      </c>
      <c r="S318" s="59">
        <v>2520.1311556999999</v>
      </c>
      <c r="T318" s="59">
        <v>2526.0277006699998</v>
      </c>
      <c r="U318" s="59">
        <v>2548.3816655999999</v>
      </c>
      <c r="V318" s="59">
        <v>2552.5724902100001</v>
      </c>
      <c r="W318" s="59">
        <v>2539.6658850200001</v>
      </c>
      <c r="X318" s="59">
        <v>2605.7704695900002</v>
      </c>
      <c r="Y318" s="59">
        <v>2694.2875768200001</v>
      </c>
    </row>
    <row r="319" spans="1:25" s="60" customFormat="1" ht="15.75" x14ac:dyDescent="0.3">
      <c r="A319" s="58" t="s">
        <v>154</v>
      </c>
      <c r="B319" s="59">
        <v>2740.9651064199998</v>
      </c>
      <c r="C319" s="59">
        <v>2809.1240625</v>
      </c>
      <c r="D319" s="59">
        <v>2822.7419594499997</v>
      </c>
      <c r="E319" s="59">
        <v>2870.4982583800002</v>
      </c>
      <c r="F319" s="59">
        <v>2900.9345949999997</v>
      </c>
      <c r="G319" s="59">
        <v>2891.1981935700001</v>
      </c>
      <c r="H319" s="59">
        <v>2888.7717703799999</v>
      </c>
      <c r="I319" s="59">
        <v>2744.05201283</v>
      </c>
      <c r="J319" s="59">
        <v>2716.78944787</v>
      </c>
      <c r="K319" s="59">
        <v>2599.4705601400001</v>
      </c>
      <c r="L319" s="59">
        <v>2539.4555245900001</v>
      </c>
      <c r="M319" s="59">
        <v>2516.4444587500002</v>
      </c>
      <c r="N319" s="59">
        <v>2518.40751611</v>
      </c>
      <c r="O319" s="59">
        <v>2530.0674286799999</v>
      </c>
      <c r="P319" s="59">
        <v>2526.92001003</v>
      </c>
      <c r="Q319" s="59">
        <v>2525.31459941</v>
      </c>
      <c r="R319" s="59">
        <v>2549.1606066300001</v>
      </c>
      <c r="S319" s="59">
        <v>2547.8206305799999</v>
      </c>
      <c r="T319" s="59">
        <v>2535.4841432599997</v>
      </c>
      <c r="U319" s="59">
        <v>2527.7930486999999</v>
      </c>
      <c r="V319" s="59">
        <v>2538.7975023899999</v>
      </c>
      <c r="W319" s="59">
        <v>2532.66845371</v>
      </c>
      <c r="X319" s="59">
        <v>2588.16014146</v>
      </c>
      <c r="Y319" s="59">
        <v>2683.5228750799997</v>
      </c>
    </row>
    <row r="320" spans="1:25" s="60" customFormat="1" ht="15.75" x14ac:dyDescent="0.3">
      <c r="A320" s="58" t="s">
        <v>155</v>
      </c>
      <c r="B320" s="59">
        <v>2949.62046478</v>
      </c>
      <c r="C320" s="59">
        <v>2981.45231599</v>
      </c>
      <c r="D320" s="59">
        <v>3021.0817905100002</v>
      </c>
      <c r="E320" s="59">
        <v>3033.9113873900001</v>
      </c>
      <c r="F320" s="59">
        <v>3097.2984914099998</v>
      </c>
      <c r="G320" s="59">
        <v>3101.5028660999997</v>
      </c>
      <c r="H320" s="59">
        <v>3127.0159133200004</v>
      </c>
      <c r="I320" s="59">
        <v>2994.1946869399999</v>
      </c>
      <c r="J320" s="59">
        <v>2881.3538623899999</v>
      </c>
      <c r="K320" s="59">
        <v>2802.6067527499999</v>
      </c>
      <c r="L320" s="59">
        <v>2751.9448429200002</v>
      </c>
      <c r="M320" s="59">
        <v>2738.74895341</v>
      </c>
      <c r="N320" s="59">
        <v>2735.0529148999999</v>
      </c>
      <c r="O320" s="59">
        <v>2744.4646224600001</v>
      </c>
      <c r="P320" s="59">
        <v>2704.7600579299997</v>
      </c>
      <c r="Q320" s="59">
        <v>2719.4031486399999</v>
      </c>
      <c r="R320" s="59">
        <v>2753.3468566000001</v>
      </c>
      <c r="S320" s="59">
        <v>2741.2003273999999</v>
      </c>
      <c r="T320" s="59">
        <v>2746.0772256600003</v>
      </c>
      <c r="U320" s="59">
        <v>2750.4984176600001</v>
      </c>
      <c r="V320" s="59">
        <v>2743.9427390599999</v>
      </c>
      <c r="W320" s="59">
        <v>2724.7445476299999</v>
      </c>
      <c r="X320" s="59">
        <v>2814.31748685</v>
      </c>
      <c r="Y320" s="59">
        <v>2917.91516245</v>
      </c>
    </row>
    <row r="321" spans="1:25" s="60" customFormat="1" ht="15.75" x14ac:dyDescent="0.3">
      <c r="A321" s="58" t="s">
        <v>156</v>
      </c>
      <c r="B321" s="59">
        <v>2848.47975322</v>
      </c>
      <c r="C321" s="59">
        <v>2959.5970410999998</v>
      </c>
      <c r="D321" s="59">
        <v>2997.0968078300002</v>
      </c>
      <c r="E321" s="59">
        <v>2980.0749321900003</v>
      </c>
      <c r="F321" s="59">
        <v>3008.5407499200001</v>
      </c>
      <c r="G321" s="59">
        <v>2996.7996338000003</v>
      </c>
      <c r="H321" s="59">
        <v>2920.6408264000002</v>
      </c>
      <c r="I321" s="59">
        <v>2825.07430862</v>
      </c>
      <c r="J321" s="59">
        <v>2774.1168297899999</v>
      </c>
      <c r="K321" s="59">
        <v>2680.2281279600002</v>
      </c>
      <c r="L321" s="59">
        <v>2653.0527912500002</v>
      </c>
      <c r="M321" s="59">
        <v>2635.4372147100003</v>
      </c>
      <c r="N321" s="59">
        <v>2629.5653097899999</v>
      </c>
      <c r="O321" s="59">
        <v>2620.6019891199999</v>
      </c>
      <c r="P321" s="59">
        <v>2587.5887834</v>
      </c>
      <c r="Q321" s="59">
        <v>2572.7875041899997</v>
      </c>
      <c r="R321" s="59">
        <v>2589.66399086</v>
      </c>
      <c r="S321" s="59">
        <v>2604.6664300399998</v>
      </c>
      <c r="T321" s="59">
        <v>2617.5821466299999</v>
      </c>
      <c r="U321" s="59">
        <v>2611.77935871</v>
      </c>
      <c r="V321" s="59">
        <v>2616.7505107899997</v>
      </c>
      <c r="W321" s="59">
        <v>2609.1926427099997</v>
      </c>
      <c r="X321" s="59">
        <v>2688.4444776999999</v>
      </c>
      <c r="Y321" s="59">
        <v>2787.2577679400001</v>
      </c>
    </row>
    <row r="322" spans="1:25" s="60" customFormat="1" ht="15.75" x14ac:dyDescent="0.3">
      <c r="A322" s="58" t="s">
        <v>157</v>
      </c>
      <c r="B322" s="59">
        <v>2877.9840595300002</v>
      </c>
      <c r="C322" s="59">
        <v>2951.7680233900001</v>
      </c>
      <c r="D322" s="59">
        <v>2986.8700978699999</v>
      </c>
      <c r="E322" s="59">
        <v>3001.7104307499999</v>
      </c>
      <c r="F322" s="59">
        <v>3047.9190375999997</v>
      </c>
      <c r="G322" s="59">
        <v>3014.2105294399998</v>
      </c>
      <c r="H322" s="59">
        <v>2967.0781989299999</v>
      </c>
      <c r="I322" s="59">
        <v>2848.65918547</v>
      </c>
      <c r="J322" s="59">
        <v>2706.2714062</v>
      </c>
      <c r="K322" s="59">
        <v>2652.51565347</v>
      </c>
      <c r="L322" s="59">
        <v>2633.6616643500001</v>
      </c>
      <c r="M322" s="59">
        <v>2618.8178028900002</v>
      </c>
      <c r="N322" s="59">
        <v>2602.5874199700002</v>
      </c>
      <c r="O322" s="59">
        <v>2606.8722698500001</v>
      </c>
      <c r="P322" s="59">
        <v>2574.7994931499998</v>
      </c>
      <c r="Q322" s="59">
        <v>2578.2930005799999</v>
      </c>
      <c r="R322" s="59">
        <v>2615.7663557599999</v>
      </c>
      <c r="S322" s="59">
        <v>2622.9758600300001</v>
      </c>
      <c r="T322" s="59">
        <v>2614.4450595199996</v>
      </c>
      <c r="U322" s="59">
        <v>2629.5705892699998</v>
      </c>
      <c r="V322" s="59">
        <v>2626.4829311100002</v>
      </c>
      <c r="W322" s="59">
        <v>2617.3090252299999</v>
      </c>
      <c r="X322" s="59">
        <v>2657.7081943599997</v>
      </c>
      <c r="Y322" s="59">
        <v>2743.1925083699998</v>
      </c>
    </row>
    <row r="323" spans="1:25" s="60" customFormat="1" ht="15.75" x14ac:dyDescent="0.3">
      <c r="A323" s="58" t="s">
        <v>158</v>
      </c>
      <c r="B323" s="59">
        <v>2779.2218120299999</v>
      </c>
      <c r="C323" s="59">
        <v>2852.2649935199997</v>
      </c>
      <c r="D323" s="59">
        <v>2870.7184184400003</v>
      </c>
      <c r="E323" s="59">
        <v>2883.94622063</v>
      </c>
      <c r="F323" s="59">
        <v>2921.0134343299997</v>
      </c>
      <c r="G323" s="59">
        <v>2897.05121418</v>
      </c>
      <c r="H323" s="59">
        <v>2818.2416121599999</v>
      </c>
      <c r="I323" s="59">
        <v>2759.5726226300003</v>
      </c>
      <c r="J323" s="59">
        <v>2659.63279285</v>
      </c>
      <c r="K323" s="59">
        <v>2630.1888589</v>
      </c>
      <c r="L323" s="59">
        <v>2637.17513315</v>
      </c>
      <c r="M323" s="59">
        <v>2628.7022274800001</v>
      </c>
      <c r="N323" s="59">
        <v>2624.5283160099998</v>
      </c>
      <c r="O323" s="59">
        <v>2622.0075796599999</v>
      </c>
      <c r="P323" s="59">
        <v>2587.8204358499997</v>
      </c>
      <c r="Q323" s="59">
        <v>2604.1340182499998</v>
      </c>
      <c r="R323" s="59">
        <v>2630.4932183199999</v>
      </c>
      <c r="S323" s="59">
        <v>2623.4947491200001</v>
      </c>
      <c r="T323" s="59">
        <v>2631.4674724400002</v>
      </c>
      <c r="U323" s="59">
        <v>2637.7290678099998</v>
      </c>
      <c r="V323" s="59">
        <v>2624.7155520599999</v>
      </c>
      <c r="W323" s="59">
        <v>2593.4244406400003</v>
      </c>
      <c r="X323" s="59">
        <v>2642.3540469199997</v>
      </c>
      <c r="Y323" s="59">
        <v>2724.1266852099998</v>
      </c>
    </row>
    <row r="324" spans="1:25" s="60" customFormat="1" ht="15.75" x14ac:dyDescent="0.3">
      <c r="A324" s="58" t="s">
        <v>159</v>
      </c>
      <c r="B324" s="59">
        <v>2917.1275784199997</v>
      </c>
      <c r="C324" s="59">
        <v>2995.3057682500003</v>
      </c>
      <c r="D324" s="59">
        <v>3020.3962904</v>
      </c>
      <c r="E324" s="59">
        <v>3055.6126638699998</v>
      </c>
      <c r="F324" s="59">
        <v>3079.51479505</v>
      </c>
      <c r="G324" s="59">
        <v>3060.21333499</v>
      </c>
      <c r="H324" s="59">
        <v>2981.3439203099997</v>
      </c>
      <c r="I324" s="59">
        <v>2873.3534147099999</v>
      </c>
      <c r="J324" s="59">
        <v>2757.3372021</v>
      </c>
      <c r="K324" s="59">
        <v>2707.6782993500001</v>
      </c>
      <c r="L324" s="59">
        <v>2702.4135834799999</v>
      </c>
      <c r="M324" s="59">
        <v>2680.0243267799997</v>
      </c>
      <c r="N324" s="59">
        <v>2691.96417084</v>
      </c>
      <c r="O324" s="59">
        <v>2676.83810485</v>
      </c>
      <c r="P324" s="59">
        <v>2649.1967438199999</v>
      </c>
      <c r="Q324" s="59">
        <v>2616.1301948099999</v>
      </c>
      <c r="R324" s="59">
        <v>2633.24696533</v>
      </c>
      <c r="S324" s="59">
        <v>2635.3890425899999</v>
      </c>
      <c r="T324" s="59">
        <v>2646.9686670800002</v>
      </c>
      <c r="U324" s="59">
        <v>2653.3967970200001</v>
      </c>
      <c r="V324" s="59">
        <v>2645.9989405599999</v>
      </c>
      <c r="W324" s="59">
        <v>2644.80115501</v>
      </c>
      <c r="X324" s="59">
        <v>2740.5875177099997</v>
      </c>
      <c r="Y324" s="59">
        <v>2875.0833082999998</v>
      </c>
    </row>
    <row r="325" spans="1:25" s="60" customFormat="1" ht="15.75" x14ac:dyDescent="0.3">
      <c r="A325" s="58" t="s">
        <v>160</v>
      </c>
      <c r="B325" s="59">
        <v>2759.9281316400002</v>
      </c>
      <c r="C325" s="59">
        <v>2847.30997123</v>
      </c>
      <c r="D325" s="59">
        <v>2918.8564594499999</v>
      </c>
      <c r="E325" s="59">
        <v>2940.9316242599998</v>
      </c>
      <c r="F325" s="59">
        <v>2989.8152959199997</v>
      </c>
      <c r="G325" s="59">
        <v>2977.6496856900003</v>
      </c>
      <c r="H325" s="59">
        <v>2936.3571776199997</v>
      </c>
      <c r="I325" s="59">
        <v>2856.6468673199997</v>
      </c>
      <c r="J325" s="59">
        <v>2748.9244889800002</v>
      </c>
      <c r="K325" s="59">
        <v>2638.9859028599999</v>
      </c>
      <c r="L325" s="59">
        <v>2583.8552244299999</v>
      </c>
      <c r="M325" s="59">
        <v>2606.8684861299998</v>
      </c>
      <c r="N325" s="59">
        <v>2587.91531811</v>
      </c>
      <c r="O325" s="59">
        <v>2596.4835208300001</v>
      </c>
      <c r="P325" s="59">
        <v>2576.9845518399998</v>
      </c>
      <c r="Q325" s="59">
        <v>2580.2771937299999</v>
      </c>
      <c r="R325" s="59">
        <v>2594.72502364</v>
      </c>
      <c r="S325" s="59">
        <v>2594.33640685</v>
      </c>
      <c r="T325" s="59">
        <v>2603.3926328699999</v>
      </c>
      <c r="U325" s="59">
        <v>2602.5183823099997</v>
      </c>
      <c r="V325" s="59">
        <v>2611.8868659899999</v>
      </c>
      <c r="W325" s="59">
        <v>2603.2122013999997</v>
      </c>
      <c r="X325" s="59">
        <v>2681.6673720399999</v>
      </c>
      <c r="Y325" s="59">
        <v>2824.7549988299997</v>
      </c>
    </row>
    <row r="326" spans="1:25" s="60" customFormat="1" ht="15.75" x14ac:dyDescent="0.3">
      <c r="A326" s="58" t="s">
        <v>161</v>
      </c>
      <c r="B326" s="59">
        <v>2972.7365998300002</v>
      </c>
      <c r="C326" s="59">
        <v>3054.2961894999999</v>
      </c>
      <c r="D326" s="59">
        <v>3099.55200375</v>
      </c>
      <c r="E326" s="59">
        <v>3133.3417440900002</v>
      </c>
      <c r="F326" s="59">
        <v>3168.5182956600001</v>
      </c>
      <c r="G326" s="59">
        <v>3161.4181300099999</v>
      </c>
      <c r="H326" s="59">
        <v>3104.9362773900002</v>
      </c>
      <c r="I326" s="59">
        <v>3069.9132712199998</v>
      </c>
      <c r="J326" s="59">
        <v>2941.9694929699999</v>
      </c>
      <c r="K326" s="59">
        <v>2822.6164494899999</v>
      </c>
      <c r="L326" s="59">
        <v>2764.4265387099999</v>
      </c>
      <c r="M326" s="59">
        <v>2733.1846309699999</v>
      </c>
      <c r="N326" s="59">
        <v>2716.8087060999997</v>
      </c>
      <c r="O326" s="59">
        <v>2723.2901120500001</v>
      </c>
      <c r="P326" s="59">
        <v>2692.4929803699997</v>
      </c>
      <c r="Q326" s="59">
        <v>2695.1431459699998</v>
      </c>
      <c r="R326" s="59">
        <v>2730.7053892100002</v>
      </c>
      <c r="S326" s="59">
        <v>2733.8131702399996</v>
      </c>
      <c r="T326" s="59">
        <v>2740.5672063900001</v>
      </c>
      <c r="U326" s="59">
        <v>2743.4295933499998</v>
      </c>
      <c r="V326" s="59">
        <v>2729.3130947600002</v>
      </c>
      <c r="W326" s="59">
        <v>2730.9227878800002</v>
      </c>
      <c r="X326" s="59">
        <v>2809.97267414</v>
      </c>
      <c r="Y326" s="59">
        <v>2883.0352755900003</v>
      </c>
    </row>
    <row r="327" spans="1:25" s="60" customFormat="1" ht="15.75" x14ac:dyDescent="0.3">
      <c r="A327" s="58" t="s">
        <v>162</v>
      </c>
      <c r="B327" s="59">
        <v>2834.2546638599997</v>
      </c>
      <c r="C327" s="59">
        <v>2920.0390961000003</v>
      </c>
      <c r="D327" s="59">
        <v>2958.37833464</v>
      </c>
      <c r="E327" s="59">
        <v>2994.3991449599998</v>
      </c>
      <c r="F327" s="59">
        <v>3042.6404600699998</v>
      </c>
      <c r="G327" s="59">
        <v>3051.7875273899999</v>
      </c>
      <c r="H327" s="59">
        <v>3060.4661198100002</v>
      </c>
      <c r="I327" s="59">
        <v>2841.7086851200002</v>
      </c>
      <c r="J327" s="59">
        <v>2716.4175269500001</v>
      </c>
      <c r="K327" s="59">
        <v>2648.8450395499999</v>
      </c>
      <c r="L327" s="59">
        <v>2578.7210290100002</v>
      </c>
      <c r="M327" s="59">
        <v>2567.98116132</v>
      </c>
      <c r="N327" s="59">
        <v>2555.7452266099999</v>
      </c>
      <c r="O327" s="59">
        <v>2551.8036951399999</v>
      </c>
      <c r="P327" s="59">
        <v>2520.7105751600002</v>
      </c>
      <c r="Q327" s="59">
        <v>2545.6404074900001</v>
      </c>
      <c r="R327" s="59">
        <v>2582.1434266599999</v>
      </c>
      <c r="S327" s="59">
        <v>2581.42890489</v>
      </c>
      <c r="T327" s="59">
        <v>2592.9121432699999</v>
      </c>
      <c r="U327" s="59">
        <v>2614.7891568099999</v>
      </c>
      <c r="V327" s="59">
        <v>2595.3546387400002</v>
      </c>
      <c r="W327" s="59">
        <v>2596.1985923900002</v>
      </c>
      <c r="X327" s="59">
        <v>2680.9181893300001</v>
      </c>
      <c r="Y327" s="59">
        <v>2762.34828909</v>
      </c>
    </row>
    <row r="328" spans="1:25" s="60" customFormat="1" ht="15.75" x14ac:dyDescent="0.3">
      <c r="A328" s="58" t="s">
        <v>163</v>
      </c>
      <c r="B328" s="59">
        <v>2760.6261040700001</v>
      </c>
      <c r="C328" s="59">
        <v>2841.8495476400003</v>
      </c>
      <c r="D328" s="59">
        <v>2883.9616959200002</v>
      </c>
      <c r="E328" s="59">
        <v>2902.7789093399997</v>
      </c>
      <c r="F328" s="59">
        <v>2908.1954014100002</v>
      </c>
      <c r="G328" s="59">
        <v>2924.1025466800002</v>
      </c>
      <c r="H328" s="59">
        <v>2863.15554862</v>
      </c>
      <c r="I328" s="59">
        <v>2778.98754469</v>
      </c>
      <c r="J328" s="59">
        <v>2642.5680884399999</v>
      </c>
      <c r="K328" s="59">
        <v>2555.045388</v>
      </c>
      <c r="L328" s="59">
        <v>2507.98674514</v>
      </c>
      <c r="M328" s="59">
        <v>2488.8932014699999</v>
      </c>
      <c r="N328" s="59">
        <v>2486.54989755</v>
      </c>
      <c r="O328" s="59">
        <v>2468.94050449</v>
      </c>
      <c r="P328" s="59">
        <v>2456.2788042399998</v>
      </c>
      <c r="Q328" s="59">
        <v>2460.1388431200003</v>
      </c>
      <c r="R328" s="59">
        <v>2487.8371599900001</v>
      </c>
      <c r="S328" s="59">
        <v>2496.7529339299999</v>
      </c>
      <c r="T328" s="59">
        <v>2502.1229040399999</v>
      </c>
      <c r="U328" s="59">
        <v>2497.0370324</v>
      </c>
      <c r="V328" s="59">
        <v>2497.2957708499998</v>
      </c>
      <c r="W328" s="59">
        <v>2493.81879738</v>
      </c>
      <c r="X328" s="59">
        <v>2566.6118076000002</v>
      </c>
      <c r="Y328" s="59">
        <v>2661.6559409700003</v>
      </c>
    </row>
    <row r="329" spans="1:25" s="60" customFormat="1" ht="15.75" x14ac:dyDescent="0.3">
      <c r="A329" s="58" t="s">
        <v>164</v>
      </c>
      <c r="B329" s="59">
        <v>2791.0292621799999</v>
      </c>
      <c r="C329" s="59">
        <v>2861.4570146799997</v>
      </c>
      <c r="D329" s="59">
        <v>2908.4108844100001</v>
      </c>
      <c r="E329" s="59">
        <v>2935.01517324</v>
      </c>
      <c r="F329" s="59">
        <v>2988.4342207499999</v>
      </c>
      <c r="G329" s="59">
        <v>2959.7192600099997</v>
      </c>
      <c r="H329" s="59">
        <v>2884.7307913200002</v>
      </c>
      <c r="I329" s="59">
        <v>2777.6378234599997</v>
      </c>
      <c r="J329" s="59">
        <v>2682.2094471400001</v>
      </c>
      <c r="K329" s="59">
        <v>2606.8775439800002</v>
      </c>
      <c r="L329" s="59">
        <v>2572.43732946</v>
      </c>
      <c r="M329" s="59">
        <v>2552.4703267699997</v>
      </c>
      <c r="N329" s="59">
        <v>2554.8126017</v>
      </c>
      <c r="O329" s="59">
        <v>2572.0185480700002</v>
      </c>
      <c r="P329" s="59">
        <v>2537.7979948399998</v>
      </c>
      <c r="Q329" s="59">
        <v>2545.88066845</v>
      </c>
      <c r="R329" s="59">
        <v>2577.7362490200003</v>
      </c>
      <c r="S329" s="59">
        <v>2559.7226023399999</v>
      </c>
      <c r="T329" s="59">
        <v>2555.5363915500002</v>
      </c>
      <c r="U329" s="59">
        <v>2564.0073252000002</v>
      </c>
      <c r="V329" s="59">
        <v>2540.1305351800002</v>
      </c>
      <c r="W329" s="59">
        <v>2545.7826137800002</v>
      </c>
      <c r="X329" s="59">
        <v>2594.6129847299999</v>
      </c>
      <c r="Y329" s="59">
        <v>2700.9204700400001</v>
      </c>
    </row>
    <row r="330" spans="1:25" s="60" customFormat="1" ht="15.75" x14ac:dyDescent="0.3">
      <c r="A330" s="58" t="s">
        <v>165</v>
      </c>
      <c r="B330" s="59">
        <v>2798.48081052</v>
      </c>
      <c r="C330" s="59">
        <v>2866.2473322799997</v>
      </c>
      <c r="D330" s="59">
        <v>2913.8051556600003</v>
      </c>
      <c r="E330" s="59">
        <v>2948.18585334</v>
      </c>
      <c r="F330" s="59">
        <v>2913.0649806000001</v>
      </c>
      <c r="G330" s="59">
        <v>2925.8939820400001</v>
      </c>
      <c r="H330" s="59">
        <v>2825.07398423</v>
      </c>
      <c r="I330" s="59">
        <v>2766.2502138199998</v>
      </c>
      <c r="J330" s="59">
        <v>2665.7037749399997</v>
      </c>
      <c r="K330" s="59">
        <v>2584.13119929</v>
      </c>
      <c r="L330" s="59">
        <v>2558.0165936599997</v>
      </c>
      <c r="M330" s="59">
        <v>2544.4369673700003</v>
      </c>
      <c r="N330" s="59">
        <v>2544.6846076900001</v>
      </c>
      <c r="O330" s="59">
        <v>2549.06985854</v>
      </c>
      <c r="P330" s="59">
        <v>2527.8509462800002</v>
      </c>
      <c r="Q330" s="59">
        <v>2542.4408802299999</v>
      </c>
      <c r="R330" s="59">
        <v>2569.49613662</v>
      </c>
      <c r="S330" s="59">
        <v>2565.8985751</v>
      </c>
      <c r="T330" s="59">
        <v>2567.5747523700002</v>
      </c>
      <c r="U330" s="59">
        <v>2570.9138136199999</v>
      </c>
      <c r="V330" s="59">
        <v>2553.0358491699999</v>
      </c>
      <c r="W330" s="59">
        <v>2558.5205310299998</v>
      </c>
      <c r="X330" s="59">
        <v>2631.5891996800001</v>
      </c>
      <c r="Y330" s="59">
        <v>2733.0067182100001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1860.4678956500002</v>
      </c>
      <c r="C335" s="66">
        <v>2033.3489032500001</v>
      </c>
      <c r="D335" s="66">
        <v>2080.4823344699998</v>
      </c>
      <c r="E335" s="66">
        <v>2120.07175254</v>
      </c>
      <c r="F335" s="66">
        <v>2134.2120681199999</v>
      </c>
      <c r="G335" s="66">
        <v>2141.6870844499999</v>
      </c>
      <c r="H335" s="66">
        <v>2092.5871450999998</v>
      </c>
      <c r="I335" s="66">
        <v>1922.13857362</v>
      </c>
      <c r="J335" s="66">
        <v>1782.5682460600001</v>
      </c>
      <c r="K335" s="66">
        <v>1768.3986531099999</v>
      </c>
      <c r="L335" s="66">
        <v>1722.9780118600002</v>
      </c>
      <c r="M335" s="66">
        <v>1699.68892701</v>
      </c>
      <c r="N335" s="66">
        <v>1707.8968877799998</v>
      </c>
      <c r="O335" s="66">
        <v>1701.6453092299998</v>
      </c>
      <c r="P335" s="66">
        <v>1694.2096554999998</v>
      </c>
      <c r="Q335" s="66">
        <v>1678.15567452</v>
      </c>
      <c r="R335" s="66">
        <v>1688.4597263300002</v>
      </c>
      <c r="S335" s="66">
        <v>1689.9710007099998</v>
      </c>
      <c r="T335" s="66">
        <v>1717.6802139699998</v>
      </c>
      <c r="U335" s="66">
        <v>1722.9581520500001</v>
      </c>
      <c r="V335" s="66">
        <v>1729.87190865</v>
      </c>
      <c r="W335" s="66">
        <v>1718.23517597</v>
      </c>
      <c r="X335" s="66">
        <v>1786.47736588</v>
      </c>
      <c r="Y335" s="66">
        <v>1860.58286077</v>
      </c>
    </row>
    <row r="336" spans="1:25" s="60" customFormat="1" ht="15.75" x14ac:dyDescent="0.3">
      <c r="A336" s="58" t="s">
        <v>136</v>
      </c>
      <c r="B336" s="59">
        <v>1841.4933547000001</v>
      </c>
      <c r="C336" s="59">
        <v>1927.8524652400001</v>
      </c>
      <c r="D336" s="59">
        <v>2011.5787091799998</v>
      </c>
      <c r="E336" s="59">
        <v>2075.3707002800002</v>
      </c>
      <c r="F336" s="59">
        <v>2103.8084437699999</v>
      </c>
      <c r="G336" s="59">
        <v>2089.03196918</v>
      </c>
      <c r="H336" s="59">
        <v>2029.6280737000002</v>
      </c>
      <c r="I336" s="59">
        <v>1892.34308263</v>
      </c>
      <c r="J336" s="59">
        <v>1778.9676083499999</v>
      </c>
      <c r="K336" s="59">
        <v>1766.5404194500002</v>
      </c>
      <c r="L336" s="59">
        <v>1744.4902607200002</v>
      </c>
      <c r="M336" s="59">
        <v>1718.0229048400001</v>
      </c>
      <c r="N336" s="59">
        <v>1689.3894915400001</v>
      </c>
      <c r="O336" s="59">
        <v>1588.6684699299999</v>
      </c>
      <c r="P336" s="59">
        <v>1633.2373033899999</v>
      </c>
      <c r="Q336" s="59">
        <v>1660.1550401200002</v>
      </c>
      <c r="R336" s="59">
        <v>1680.6351120099998</v>
      </c>
      <c r="S336" s="59">
        <v>1692.7298033299999</v>
      </c>
      <c r="T336" s="59">
        <v>1716.2041830100002</v>
      </c>
      <c r="U336" s="59">
        <v>1733.2081260199998</v>
      </c>
      <c r="V336" s="59">
        <v>1765.6471781300002</v>
      </c>
      <c r="W336" s="59">
        <v>1747.2571702999999</v>
      </c>
      <c r="X336" s="59">
        <v>1735.73838295</v>
      </c>
      <c r="Y336" s="59">
        <v>1792.1423958800001</v>
      </c>
    </row>
    <row r="337" spans="1:25" s="60" customFormat="1" ht="15.75" x14ac:dyDescent="0.3">
      <c r="A337" s="58" t="s">
        <v>137</v>
      </c>
      <c r="B337" s="59">
        <v>1940.7811118099999</v>
      </c>
      <c r="C337" s="59">
        <v>2034.9913061900002</v>
      </c>
      <c r="D337" s="59">
        <v>2051.9631654099999</v>
      </c>
      <c r="E337" s="59">
        <v>2074.0115806700001</v>
      </c>
      <c r="F337" s="59">
        <v>2077.5876838300001</v>
      </c>
      <c r="G337" s="59">
        <v>2080.2559121700001</v>
      </c>
      <c r="H337" s="59">
        <v>2028.5107511400001</v>
      </c>
      <c r="I337" s="59">
        <v>1921.77072211</v>
      </c>
      <c r="J337" s="59">
        <v>1802.58604861</v>
      </c>
      <c r="K337" s="59">
        <v>1796.7607297999998</v>
      </c>
      <c r="L337" s="59">
        <v>1770.4619315899999</v>
      </c>
      <c r="M337" s="59">
        <v>1754.0936798799999</v>
      </c>
      <c r="N337" s="59">
        <v>1761.9036836300002</v>
      </c>
      <c r="O337" s="59">
        <v>1761.3746626699999</v>
      </c>
      <c r="P337" s="59">
        <v>1757.9949090999999</v>
      </c>
      <c r="Q337" s="59">
        <v>1764.1907715100001</v>
      </c>
      <c r="R337" s="59">
        <v>1765.28018449</v>
      </c>
      <c r="S337" s="59">
        <v>1755.9685817200002</v>
      </c>
      <c r="T337" s="59">
        <v>1782.22286166</v>
      </c>
      <c r="U337" s="59">
        <v>1796.9031585399998</v>
      </c>
      <c r="V337" s="59">
        <v>1799.01582087</v>
      </c>
      <c r="W337" s="59">
        <v>1764.6880764399998</v>
      </c>
      <c r="X337" s="59">
        <v>1825.4231645300001</v>
      </c>
      <c r="Y337" s="59">
        <v>1945.6376751900002</v>
      </c>
    </row>
    <row r="338" spans="1:25" s="60" customFormat="1" ht="15.75" x14ac:dyDescent="0.3">
      <c r="A338" s="58" t="s">
        <v>138</v>
      </c>
      <c r="B338" s="59">
        <v>1967.1610630700002</v>
      </c>
      <c r="C338" s="59">
        <v>2059.4870248900002</v>
      </c>
      <c r="D338" s="59">
        <v>2099.4768455499998</v>
      </c>
      <c r="E338" s="59">
        <v>2161.5228594499999</v>
      </c>
      <c r="F338" s="59">
        <v>2170.28646656</v>
      </c>
      <c r="G338" s="59">
        <v>2166.1603080999998</v>
      </c>
      <c r="H338" s="59">
        <v>2114.8492534400002</v>
      </c>
      <c r="I338" s="59">
        <v>1975.99571096</v>
      </c>
      <c r="J338" s="59">
        <v>1866.5304298400001</v>
      </c>
      <c r="K338" s="59">
        <v>1828.0510956399999</v>
      </c>
      <c r="L338" s="59">
        <v>1774.5788850200001</v>
      </c>
      <c r="M338" s="59">
        <v>1767.24509786</v>
      </c>
      <c r="N338" s="59">
        <v>1763.8999530400001</v>
      </c>
      <c r="O338" s="59">
        <v>1733.0080812599999</v>
      </c>
      <c r="P338" s="59">
        <v>1723.4730688</v>
      </c>
      <c r="Q338" s="59">
        <v>1724.1272211199998</v>
      </c>
      <c r="R338" s="59">
        <v>1742.5184472000001</v>
      </c>
      <c r="S338" s="59">
        <v>1720.74446919</v>
      </c>
      <c r="T338" s="59">
        <v>1739.9348064300002</v>
      </c>
      <c r="U338" s="59">
        <v>1752.6639689899998</v>
      </c>
      <c r="V338" s="59">
        <v>1764.8851557799999</v>
      </c>
      <c r="W338" s="59">
        <v>1738.31617203</v>
      </c>
      <c r="X338" s="59">
        <v>1799.4745609800002</v>
      </c>
      <c r="Y338" s="59">
        <v>2024.0839841100001</v>
      </c>
    </row>
    <row r="339" spans="1:25" s="60" customFormat="1" ht="15.75" x14ac:dyDescent="0.3">
      <c r="A339" s="58" t="s">
        <v>139</v>
      </c>
      <c r="B339" s="59">
        <v>1947.1300322799998</v>
      </c>
      <c r="C339" s="59">
        <v>2022.6995678500002</v>
      </c>
      <c r="D339" s="59">
        <v>2072.9760079100001</v>
      </c>
      <c r="E339" s="59">
        <v>2112.9097527700001</v>
      </c>
      <c r="F339" s="59">
        <v>2116.74696537</v>
      </c>
      <c r="G339" s="59">
        <v>2107.9371053199998</v>
      </c>
      <c r="H339" s="59">
        <v>2085.5124653600001</v>
      </c>
      <c r="I339" s="59">
        <v>1990.1615349799999</v>
      </c>
      <c r="J339" s="59">
        <v>1885.1943255699998</v>
      </c>
      <c r="K339" s="59">
        <v>1808.5831496999999</v>
      </c>
      <c r="L339" s="59">
        <v>1745.0697357600002</v>
      </c>
      <c r="M339" s="59">
        <v>1707.5553571599999</v>
      </c>
      <c r="N339" s="59">
        <v>1703.02046733</v>
      </c>
      <c r="O339" s="59">
        <v>1705.6095299200001</v>
      </c>
      <c r="P339" s="59">
        <v>1715.38517469</v>
      </c>
      <c r="Q339" s="59">
        <v>1725.2539139700002</v>
      </c>
      <c r="R339" s="59">
        <v>1716.2197818499999</v>
      </c>
      <c r="S339" s="59">
        <v>1697.2360843800002</v>
      </c>
      <c r="T339" s="59">
        <v>1715.8442045000002</v>
      </c>
      <c r="U339" s="59">
        <v>1733.2752427099999</v>
      </c>
      <c r="V339" s="59">
        <v>1745.2302022499998</v>
      </c>
      <c r="W339" s="59">
        <v>1719.55131785</v>
      </c>
      <c r="X339" s="59">
        <v>1772.5147031699998</v>
      </c>
      <c r="Y339" s="59">
        <v>1843.5912659999999</v>
      </c>
    </row>
    <row r="340" spans="1:25" s="60" customFormat="1" ht="15.75" x14ac:dyDescent="0.3">
      <c r="A340" s="58" t="s">
        <v>140</v>
      </c>
      <c r="B340" s="59">
        <v>1929.0540402299998</v>
      </c>
      <c r="C340" s="59">
        <v>1938.2459556399999</v>
      </c>
      <c r="D340" s="59">
        <v>1968.9366988800002</v>
      </c>
      <c r="E340" s="59">
        <v>2066.9600282500001</v>
      </c>
      <c r="F340" s="59">
        <v>2093.0921128599998</v>
      </c>
      <c r="G340" s="59">
        <v>2026.8289642700001</v>
      </c>
      <c r="H340" s="59">
        <v>2073.17521227</v>
      </c>
      <c r="I340" s="59">
        <v>1998.91564466</v>
      </c>
      <c r="J340" s="59">
        <v>1934.2317609500001</v>
      </c>
      <c r="K340" s="59">
        <v>1832.1027909300001</v>
      </c>
      <c r="L340" s="59">
        <v>1762.3979459299999</v>
      </c>
      <c r="M340" s="59">
        <v>1729.0602731099998</v>
      </c>
      <c r="N340" s="59">
        <v>1709.4724791499998</v>
      </c>
      <c r="O340" s="59">
        <v>1731.3666655400002</v>
      </c>
      <c r="P340" s="59">
        <v>1733.9701148700001</v>
      </c>
      <c r="Q340" s="59">
        <v>1741.5814726899998</v>
      </c>
      <c r="R340" s="59">
        <v>1725.4717212099999</v>
      </c>
      <c r="S340" s="59">
        <v>1707.7293458899999</v>
      </c>
      <c r="T340" s="59">
        <v>1722.0000839200002</v>
      </c>
      <c r="U340" s="59">
        <v>1727.7012106100001</v>
      </c>
      <c r="V340" s="59">
        <v>1738.0029345100002</v>
      </c>
      <c r="W340" s="59">
        <v>1722.9309358199998</v>
      </c>
      <c r="X340" s="59">
        <v>1781.5455037900001</v>
      </c>
      <c r="Y340" s="59">
        <v>1867.9120689199999</v>
      </c>
    </row>
    <row r="341" spans="1:25" s="60" customFormat="1" ht="15.75" x14ac:dyDescent="0.3">
      <c r="A341" s="58" t="s">
        <v>141</v>
      </c>
      <c r="B341" s="59">
        <v>1868.1961344000001</v>
      </c>
      <c r="C341" s="59">
        <v>1966.6219187800002</v>
      </c>
      <c r="D341" s="59">
        <v>2007.8367655500001</v>
      </c>
      <c r="E341" s="59">
        <v>2051.3048749300001</v>
      </c>
      <c r="F341" s="59">
        <v>2050.2039844300002</v>
      </c>
      <c r="G341" s="59">
        <v>2054.0023826800002</v>
      </c>
      <c r="H341" s="59">
        <v>2095.9871979899999</v>
      </c>
      <c r="I341" s="59">
        <v>1888.6678672100002</v>
      </c>
      <c r="J341" s="59">
        <v>1778.34017584</v>
      </c>
      <c r="K341" s="59">
        <v>1723.49296693</v>
      </c>
      <c r="L341" s="59">
        <v>1669.3313284800001</v>
      </c>
      <c r="M341" s="59">
        <v>1643.3332268999998</v>
      </c>
      <c r="N341" s="59">
        <v>1644.6379821099999</v>
      </c>
      <c r="O341" s="59">
        <v>1647.77838088</v>
      </c>
      <c r="P341" s="59">
        <v>1650.1933168700002</v>
      </c>
      <c r="Q341" s="59">
        <v>1654.7500769399999</v>
      </c>
      <c r="R341" s="59">
        <v>1663.4693089799998</v>
      </c>
      <c r="S341" s="59">
        <v>1650.97997725</v>
      </c>
      <c r="T341" s="59">
        <v>1660.6680644399999</v>
      </c>
      <c r="U341" s="59">
        <v>1661.8524132799998</v>
      </c>
      <c r="V341" s="59">
        <v>1672.8963162199998</v>
      </c>
      <c r="W341" s="59">
        <v>1650.2998389899999</v>
      </c>
      <c r="X341" s="59">
        <v>1713.8682059100001</v>
      </c>
      <c r="Y341" s="59">
        <v>1800.4214836900001</v>
      </c>
    </row>
    <row r="342" spans="1:25" s="60" customFormat="1" ht="15.75" x14ac:dyDescent="0.3">
      <c r="A342" s="58" t="s">
        <v>142</v>
      </c>
      <c r="B342" s="59">
        <v>1853.3892915599999</v>
      </c>
      <c r="C342" s="59">
        <v>1954.7719232099998</v>
      </c>
      <c r="D342" s="59">
        <v>1980.8929356499998</v>
      </c>
      <c r="E342" s="59">
        <v>2033.4970435499999</v>
      </c>
      <c r="F342" s="59">
        <v>2049.3714888700001</v>
      </c>
      <c r="G342" s="59">
        <v>2025.4445648699998</v>
      </c>
      <c r="H342" s="59">
        <v>1998.1660085200001</v>
      </c>
      <c r="I342" s="59">
        <v>1912.6224836299998</v>
      </c>
      <c r="J342" s="59">
        <v>1868.24686935</v>
      </c>
      <c r="K342" s="59">
        <v>1788.4771335</v>
      </c>
      <c r="L342" s="59">
        <v>1744.8530025199998</v>
      </c>
      <c r="M342" s="59">
        <v>1726.2181559400001</v>
      </c>
      <c r="N342" s="59">
        <v>1718.4727247800001</v>
      </c>
      <c r="O342" s="59">
        <v>1716.3115903500002</v>
      </c>
      <c r="P342" s="59">
        <v>1714.7872603400001</v>
      </c>
      <c r="Q342" s="59">
        <v>1712.0254523399999</v>
      </c>
      <c r="R342" s="59">
        <v>1692.6484098300002</v>
      </c>
      <c r="S342" s="59">
        <v>1695.1016280499998</v>
      </c>
      <c r="T342" s="59">
        <v>1744.6506978299999</v>
      </c>
      <c r="U342" s="59">
        <v>1738.31341415</v>
      </c>
      <c r="V342" s="59">
        <v>1740.8206054000002</v>
      </c>
      <c r="W342" s="59">
        <v>1719.3218104699999</v>
      </c>
      <c r="X342" s="59">
        <v>1776.4315600499999</v>
      </c>
      <c r="Y342" s="59">
        <v>1869.8837174099999</v>
      </c>
    </row>
    <row r="343" spans="1:25" s="60" customFormat="1" ht="15.75" x14ac:dyDescent="0.3">
      <c r="A343" s="58" t="s">
        <v>143</v>
      </c>
      <c r="B343" s="59">
        <v>1968.6762014000001</v>
      </c>
      <c r="C343" s="59">
        <v>2076.75936985</v>
      </c>
      <c r="D343" s="59">
        <v>2151.5254359999999</v>
      </c>
      <c r="E343" s="59">
        <v>2178.6944909899998</v>
      </c>
      <c r="F343" s="59">
        <v>2202.3566009000001</v>
      </c>
      <c r="G343" s="59">
        <v>2202.4529611900002</v>
      </c>
      <c r="H343" s="59">
        <v>2147.9950441000001</v>
      </c>
      <c r="I343" s="59">
        <v>2050.8465078499999</v>
      </c>
      <c r="J343" s="59">
        <v>1958.4694700099999</v>
      </c>
      <c r="K343" s="59">
        <v>1896.15218435</v>
      </c>
      <c r="L343" s="59">
        <v>1860.3026055199998</v>
      </c>
      <c r="M343" s="59">
        <v>1838.2644032200001</v>
      </c>
      <c r="N343" s="59">
        <v>1828.1361037299998</v>
      </c>
      <c r="O343" s="59">
        <v>1832.3755508099998</v>
      </c>
      <c r="P343" s="59">
        <v>1833.9449844199999</v>
      </c>
      <c r="Q343" s="59">
        <v>1849.0163044599999</v>
      </c>
      <c r="R343" s="59">
        <v>1820.4884773799999</v>
      </c>
      <c r="S343" s="59">
        <v>1818.13015339</v>
      </c>
      <c r="T343" s="59">
        <v>1850.7851138299998</v>
      </c>
      <c r="U343" s="59">
        <v>1853.4978965800001</v>
      </c>
      <c r="V343" s="59">
        <v>1856.7247291799999</v>
      </c>
      <c r="W343" s="59">
        <v>1855.84803659</v>
      </c>
      <c r="X343" s="59">
        <v>1911.3587053000001</v>
      </c>
      <c r="Y343" s="59">
        <v>1993.0743705</v>
      </c>
    </row>
    <row r="344" spans="1:25" s="60" customFormat="1" ht="15.75" x14ac:dyDescent="0.3">
      <c r="A344" s="58" t="s">
        <v>144</v>
      </c>
      <c r="B344" s="59">
        <v>2175.9852245699999</v>
      </c>
      <c r="C344" s="59">
        <v>2257.2159243000001</v>
      </c>
      <c r="D344" s="59">
        <v>2167.81543203</v>
      </c>
      <c r="E344" s="59">
        <v>2287.4941168999999</v>
      </c>
      <c r="F344" s="59">
        <v>2329.1347891099999</v>
      </c>
      <c r="G344" s="59">
        <v>2307.57826006</v>
      </c>
      <c r="H344" s="59">
        <v>2246.6610417100001</v>
      </c>
      <c r="I344" s="59">
        <v>2141.9785127199998</v>
      </c>
      <c r="J344" s="59">
        <v>2041.3805303899999</v>
      </c>
      <c r="K344" s="59">
        <v>1954.1565046000001</v>
      </c>
      <c r="L344" s="59">
        <v>1923.5098707799998</v>
      </c>
      <c r="M344" s="59">
        <v>1910.9575924699998</v>
      </c>
      <c r="N344" s="59">
        <v>1908.18668011</v>
      </c>
      <c r="O344" s="59">
        <v>1902.34925307</v>
      </c>
      <c r="P344" s="59">
        <v>1903.01354601</v>
      </c>
      <c r="Q344" s="59">
        <v>1906.05712821</v>
      </c>
      <c r="R344" s="59">
        <v>1877.4992913800002</v>
      </c>
      <c r="S344" s="59">
        <v>1871.0100095600001</v>
      </c>
      <c r="T344" s="59">
        <v>1914.8079136699998</v>
      </c>
      <c r="U344" s="59">
        <v>1924.14304967</v>
      </c>
      <c r="V344" s="59">
        <v>1917.01965234</v>
      </c>
      <c r="W344" s="59">
        <v>1892.9241685900001</v>
      </c>
      <c r="X344" s="59">
        <v>1973.3536788000001</v>
      </c>
      <c r="Y344" s="59">
        <v>2088.92196758</v>
      </c>
    </row>
    <row r="345" spans="1:25" s="60" customFormat="1" ht="15.75" x14ac:dyDescent="0.3">
      <c r="A345" s="58" t="s">
        <v>145</v>
      </c>
      <c r="B345" s="59">
        <v>2070.0028632399999</v>
      </c>
      <c r="C345" s="59">
        <v>2165.6337677400002</v>
      </c>
      <c r="D345" s="59">
        <v>2158.7804531800002</v>
      </c>
      <c r="E345" s="59">
        <v>2190.6443884700002</v>
      </c>
      <c r="F345" s="59">
        <v>2256.48275625</v>
      </c>
      <c r="G345" s="59">
        <v>2235.4940241499999</v>
      </c>
      <c r="H345" s="59">
        <v>2172.2933534700001</v>
      </c>
      <c r="I345" s="59">
        <v>2039.5266355899998</v>
      </c>
      <c r="J345" s="59">
        <v>1936.6428517200002</v>
      </c>
      <c r="K345" s="59">
        <v>1866.7213075300001</v>
      </c>
      <c r="L345" s="59">
        <v>1815.6779801100001</v>
      </c>
      <c r="M345" s="59">
        <v>1792.3471243200001</v>
      </c>
      <c r="N345" s="59">
        <v>1788.4704206000001</v>
      </c>
      <c r="O345" s="59">
        <v>1787.30162978</v>
      </c>
      <c r="P345" s="59">
        <v>1782.2386164599998</v>
      </c>
      <c r="Q345" s="59">
        <v>1796.5205971</v>
      </c>
      <c r="R345" s="59">
        <v>1770.1137495799999</v>
      </c>
      <c r="S345" s="59">
        <v>1797.97708444</v>
      </c>
      <c r="T345" s="59">
        <v>1876.4219513500002</v>
      </c>
      <c r="U345" s="59">
        <v>1870.9106688000002</v>
      </c>
      <c r="V345" s="59">
        <v>1865.8284926299998</v>
      </c>
      <c r="W345" s="59">
        <v>1863.5918165600001</v>
      </c>
      <c r="X345" s="59">
        <v>1938.08719432</v>
      </c>
      <c r="Y345" s="59">
        <v>2091.96035957</v>
      </c>
    </row>
    <row r="346" spans="1:25" s="60" customFormat="1" ht="15.75" x14ac:dyDescent="0.3">
      <c r="A346" s="58" t="s">
        <v>146</v>
      </c>
      <c r="B346" s="59">
        <v>2055.4115454600001</v>
      </c>
      <c r="C346" s="59">
        <v>2024.5146049999998</v>
      </c>
      <c r="D346" s="59">
        <v>2017.8390631500001</v>
      </c>
      <c r="E346" s="59">
        <v>2064.0580309900001</v>
      </c>
      <c r="F346" s="59">
        <v>2075.61190799</v>
      </c>
      <c r="G346" s="59">
        <v>2064.3414026800001</v>
      </c>
      <c r="H346" s="59">
        <v>2060.0669810200002</v>
      </c>
      <c r="I346" s="59">
        <v>1996.9628643999999</v>
      </c>
      <c r="J346" s="59">
        <v>1887.7952502100002</v>
      </c>
      <c r="K346" s="59">
        <v>1794.12901027</v>
      </c>
      <c r="L346" s="59">
        <v>1735.7931729799998</v>
      </c>
      <c r="M346" s="59">
        <v>1703.2977473599999</v>
      </c>
      <c r="N346" s="59">
        <v>1690.7127512000002</v>
      </c>
      <c r="O346" s="59">
        <v>1707.0163741800002</v>
      </c>
      <c r="P346" s="59">
        <v>1716.2203843100001</v>
      </c>
      <c r="Q346" s="59">
        <v>1715.0172852000001</v>
      </c>
      <c r="R346" s="59">
        <v>1708.79964522</v>
      </c>
      <c r="S346" s="59">
        <v>1668.6660451299999</v>
      </c>
      <c r="T346" s="59">
        <v>1703.6637938099998</v>
      </c>
      <c r="U346" s="59">
        <v>1706.07642201</v>
      </c>
      <c r="V346" s="59">
        <v>1716.8692084300001</v>
      </c>
      <c r="W346" s="59">
        <v>1717.6541166900001</v>
      </c>
      <c r="X346" s="59">
        <v>1778.73559264</v>
      </c>
      <c r="Y346" s="59">
        <v>1853.5016765199998</v>
      </c>
    </row>
    <row r="347" spans="1:25" s="60" customFormat="1" ht="15.75" x14ac:dyDescent="0.3">
      <c r="A347" s="58" t="s">
        <v>147</v>
      </c>
      <c r="B347" s="59">
        <v>1847.1537447300002</v>
      </c>
      <c r="C347" s="59">
        <v>1915.5768096100001</v>
      </c>
      <c r="D347" s="59">
        <v>1910.5966253299998</v>
      </c>
      <c r="E347" s="59">
        <v>1991.8425061500002</v>
      </c>
      <c r="F347" s="59">
        <v>2000.5234852399999</v>
      </c>
      <c r="G347" s="59">
        <v>1980.8336518199999</v>
      </c>
      <c r="H347" s="59">
        <v>1972.3996007300002</v>
      </c>
      <c r="I347" s="59">
        <v>1909.1490217800001</v>
      </c>
      <c r="J347" s="59">
        <v>1802.1624593800002</v>
      </c>
      <c r="K347" s="59">
        <v>1712.4208060400001</v>
      </c>
      <c r="L347" s="59">
        <v>1651.0835237199999</v>
      </c>
      <c r="M347" s="59">
        <v>1626.4645950600002</v>
      </c>
      <c r="N347" s="59">
        <v>1620.5587424400001</v>
      </c>
      <c r="O347" s="59">
        <v>1634.1835006599999</v>
      </c>
      <c r="P347" s="59">
        <v>1641.7558152900001</v>
      </c>
      <c r="Q347" s="59">
        <v>1640.0491032300001</v>
      </c>
      <c r="R347" s="59">
        <v>1632.0854191100002</v>
      </c>
      <c r="S347" s="59">
        <v>1590.3007359899998</v>
      </c>
      <c r="T347" s="59">
        <v>1620.34900152</v>
      </c>
      <c r="U347" s="59">
        <v>1613.6426809099999</v>
      </c>
      <c r="V347" s="59">
        <v>1606.9968093100001</v>
      </c>
      <c r="W347" s="59">
        <v>1612.8203640699999</v>
      </c>
      <c r="X347" s="59">
        <v>1677.9605565400002</v>
      </c>
      <c r="Y347" s="59">
        <v>1761.3622335199998</v>
      </c>
    </row>
    <row r="348" spans="1:25" s="60" customFormat="1" ht="15.75" x14ac:dyDescent="0.3">
      <c r="A348" s="58" t="s">
        <v>148</v>
      </c>
      <c r="B348" s="59">
        <v>1932.2997728099999</v>
      </c>
      <c r="C348" s="59">
        <v>2030.76688904</v>
      </c>
      <c r="D348" s="59">
        <v>2038.5318261299999</v>
      </c>
      <c r="E348" s="59">
        <v>2110.5070128299999</v>
      </c>
      <c r="F348" s="59">
        <v>2119.4719077</v>
      </c>
      <c r="G348" s="59">
        <v>2108.4855031299999</v>
      </c>
      <c r="H348" s="59">
        <v>2074.7551725399999</v>
      </c>
      <c r="I348" s="59">
        <v>1932.07773099</v>
      </c>
      <c r="J348" s="59">
        <v>1792.2798448100002</v>
      </c>
      <c r="K348" s="59">
        <v>1722.5075857400002</v>
      </c>
      <c r="L348" s="59">
        <v>1688.18963945</v>
      </c>
      <c r="M348" s="59">
        <v>1685.71858346</v>
      </c>
      <c r="N348" s="59">
        <v>1743.2807075800001</v>
      </c>
      <c r="O348" s="59">
        <v>1781.8157866299998</v>
      </c>
      <c r="P348" s="59">
        <v>1782.7196965500002</v>
      </c>
      <c r="Q348" s="59">
        <v>1796.6075044999998</v>
      </c>
      <c r="R348" s="59">
        <v>1795.01093438</v>
      </c>
      <c r="S348" s="59">
        <v>1758.87743624</v>
      </c>
      <c r="T348" s="59">
        <v>1783.62905254</v>
      </c>
      <c r="U348" s="59">
        <v>1788.0636420800001</v>
      </c>
      <c r="V348" s="59">
        <v>1785.4141199300002</v>
      </c>
      <c r="W348" s="59">
        <v>1779.1976548100001</v>
      </c>
      <c r="X348" s="59">
        <v>1853.47724505</v>
      </c>
      <c r="Y348" s="59">
        <v>1952.9807864200002</v>
      </c>
    </row>
    <row r="349" spans="1:25" s="60" customFormat="1" ht="15.75" x14ac:dyDescent="0.3">
      <c r="A349" s="58" t="s">
        <v>149</v>
      </c>
      <c r="B349" s="59">
        <v>1981.8066575900002</v>
      </c>
      <c r="C349" s="59">
        <v>2078.6087919800002</v>
      </c>
      <c r="D349" s="59">
        <v>2175.2958271000002</v>
      </c>
      <c r="E349" s="59">
        <v>2237.8998236000002</v>
      </c>
      <c r="F349" s="59">
        <v>2258.5132857899998</v>
      </c>
      <c r="G349" s="59">
        <v>2251.8465961900001</v>
      </c>
      <c r="H349" s="59">
        <v>2155.9307339699999</v>
      </c>
      <c r="I349" s="59">
        <v>2041.0098607300001</v>
      </c>
      <c r="J349" s="59">
        <v>1935.3078317599998</v>
      </c>
      <c r="K349" s="59">
        <v>1841.03532455</v>
      </c>
      <c r="L349" s="59">
        <v>1826.2303794899999</v>
      </c>
      <c r="M349" s="59">
        <v>1816.0542343000002</v>
      </c>
      <c r="N349" s="59">
        <v>1809.4444979800001</v>
      </c>
      <c r="O349" s="59">
        <v>1796.04975973</v>
      </c>
      <c r="P349" s="59">
        <v>1796.3608864299999</v>
      </c>
      <c r="Q349" s="59">
        <v>1797.3639577399999</v>
      </c>
      <c r="R349" s="59">
        <v>1751.8920449299999</v>
      </c>
      <c r="S349" s="59">
        <v>1748.7555859899999</v>
      </c>
      <c r="T349" s="59">
        <v>1793.9070666399998</v>
      </c>
      <c r="U349" s="59">
        <v>1785.33920885</v>
      </c>
      <c r="V349" s="59">
        <v>1784.0779546700001</v>
      </c>
      <c r="W349" s="59">
        <v>1783.5989039699998</v>
      </c>
      <c r="X349" s="59">
        <v>1874.9570909200002</v>
      </c>
      <c r="Y349" s="59">
        <v>1956.4390701100001</v>
      </c>
    </row>
    <row r="350" spans="1:25" s="60" customFormat="1" ht="15.75" x14ac:dyDescent="0.3">
      <c r="A350" s="58" t="s">
        <v>150</v>
      </c>
      <c r="B350" s="59">
        <v>2082.9259494900002</v>
      </c>
      <c r="C350" s="59">
        <v>2129.2702147599998</v>
      </c>
      <c r="D350" s="59">
        <v>2165.30114624</v>
      </c>
      <c r="E350" s="59">
        <v>2182.5198966600001</v>
      </c>
      <c r="F350" s="59">
        <v>2215.7693411400001</v>
      </c>
      <c r="G350" s="59">
        <v>2186.0565455800001</v>
      </c>
      <c r="H350" s="59">
        <v>2161.5051364800001</v>
      </c>
      <c r="I350" s="59">
        <v>2046.4361045800001</v>
      </c>
      <c r="J350" s="59">
        <v>1972.4863320099998</v>
      </c>
      <c r="K350" s="59">
        <v>1898.7097375399999</v>
      </c>
      <c r="L350" s="59">
        <v>1864.1333768499999</v>
      </c>
      <c r="M350" s="59">
        <v>1841.55460524</v>
      </c>
      <c r="N350" s="59">
        <v>1849.3907455399999</v>
      </c>
      <c r="O350" s="59">
        <v>1855.4815515800001</v>
      </c>
      <c r="P350" s="59">
        <v>1834.9910364000002</v>
      </c>
      <c r="Q350" s="59">
        <v>1846.5865171</v>
      </c>
      <c r="R350" s="59">
        <v>1798.6221940400001</v>
      </c>
      <c r="S350" s="59">
        <v>1785.6333062600002</v>
      </c>
      <c r="T350" s="59">
        <v>1822.5880684399999</v>
      </c>
      <c r="U350" s="59">
        <v>1821.3758826399999</v>
      </c>
      <c r="V350" s="59">
        <v>1824.0008405399999</v>
      </c>
      <c r="W350" s="59">
        <v>1821.6983991900001</v>
      </c>
      <c r="X350" s="59">
        <v>1886.5496545699998</v>
      </c>
      <c r="Y350" s="59">
        <v>1990.87495197</v>
      </c>
    </row>
    <row r="351" spans="1:25" s="60" customFormat="1" ht="15.75" x14ac:dyDescent="0.3">
      <c r="A351" s="58" t="s">
        <v>151</v>
      </c>
      <c r="B351" s="59">
        <v>1938.2569643000002</v>
      </c>
      <c r="C351" s="59">
        <v>2012.1318402900001</v>
      </c>
      <c r="D351" s="59">
        <v>2032.8071001899998</v>
      </c>
      <c r="E351" s="59">
        <v>2035.0627331300002</v>
      </c>
      <c r="F351" s="59">
        <v>2057.2842269500002</v>
      </c>
      <c r="G351" s="59">
        <v>2047.3714043099999</v>
      </c>
      <c r="H351" s="59">
        <v>1967.1539500099998</v>
      </c>
      <c r="I351" s="59">
        <v>1885.85313735</v>
      </c>
      <c r="J351" s="59">
        <v>1778.17171362</v>
      </c>
      <c r="K351" s="59">
        <v>1721.9985486199998</v>
      </c>
      <c r="L351" s="59">
        <v>1684.9673077500001</v>
      </c>
      <c r="M351" s="59">
        <v>1655.2571421900002</v>
      </c>
      <c r="N351" s="59">
        <v>1681.1879456900001</v>
      </c>
      <c r="O351" s="59">
        <v>1679.1778758199998</v>
      </c>
      <c r="P351" s="59">
        <v>1678.6197459</v>
      </c>
      <c r="Q351" s="59">
        <v>1696.18525899</v>
      </c>
      <c r="R351" s="59">
        <v>1656.31483991</v>
      </c>
      <c r="S351" s="59">
        <v>1654.9964088500001</v>
      </c>
      <c r="T351" s="59">
        <v>1688.7641865999999</v>
      </c>
      <c r="U351" s="59">
        <v>1696.80829309</v>
      </c>
      <c r="V351" s="59">
        <v>1702.5872581499998</v>
      </c>
      <c r="W351" s="59">
        <v>1693.9442868299998</v>
      </c>
      <c r="X351" s="59">
        <v>1751.7778940600001</v>
      </c>
      <c r="Y351" s="59">
        <v>1852.14982457</v>
      </c>
    </row>
    <row r="352" spans="1:25" s="60" customFormat="1" ht="15.75" x14ac:dyDescent="0.3">
      <c r="A352" s="58" t="s">
        <v>152</v>
      </c>
      <c r="B352" s="59">
        <v>1968.8226378999998</v>
      </c>
      <c r="C352" s="59">
        <v>2061.7503853200001</v>
      </c>
      <c r="D352" s="59">
        <v>2085.1336487600001</v>
      </c>
      <c r="E352" s="59">
        <v>2106.0398548399999</v>
      </c>
      <c r="F352" s="59">
        <v>2155.02043667</v>
      </c>
      <c r="G352" s="59">
        <v>2134.7918863099999</v>
      </c>
      <c r="H352" s="59">
        <v>2069.0983707999999</v>
      </c>
      <c r="I352" s="59">
        <v>1956.0581295400002</v>
      </c>
      <c r="J352" s="59">
        <v>1839.9293175900002</v>
      </c>
      <c r="K352" s="59">
        <v>1772.1390198099998</v>
      </c>
      <c r="L352" s="59">
        <v>1725.53565673</v>
      </c>
      <c r="M352" s="59">
        <v>1695.3131357699999</v>
      </c>
      <c r="N352" s="59">
        <v>1700.66858237</v>
      </c>
      <c r="O352" s="59">
        <v>1696.7030380000001</v>
      </c>
      <c r="P352" s="59">
        <v>1692.7799184199998</v>
      </c>
      <c r="Q352" s="59">
        <v>1697.9851637500001</v>
      </c>
      <c r="R352" s="59">
        <v>1684.9735425200001</v>
      </c>
      <c r="S352" s="59">
        <v>1673.32893487</v>
      </c>
      <c r="T352" s="59">
        <v>1717.7640163800002</v>
      </c>
      <c r="U352" s="59">
        <v>1719.4063405900001</v>
      </c>
      <c r="V352" s="59">
        <v>1702.8245248100002</v>
      </c>
      <c r="W352" s="59">
        <v>1690.46577329</v>
      </c>
      <c r="X352" s="59">
        <v>1756.3983744100001</v>
      </c>
      <c r="Y352" s="59">
        <v>1855.9352660599998</v>
      </c>
    </row>
    <row r="353" spans="1:25" s="60" customFormat="1" ht="15.75" x14ac:dyDescent="0.3">
      <c r="A353" s="58" t="s">
        <v>153</v>
      </c>
      <c r="B353" s="59">
        <v>1902.2524212100002</v>
      </c>
      <c r="C353" s="59">
        <v>1982.4755063299999</v>
      </c>
      <c r="D353" s="59">
        <v>1977.1506772399998</v>
      </c>
      <c r="E353" s="59">
        <v>1937.3247632699999</v>
      </c>
      <c r="F353" s="59">
        <v>2000.0156188800001</v>
      </c>
      <c r="G353" s="59">
        <v>2009.5687312999999</v>
      </c>
      <c r="H353" s="59">
        <v>2026.2708388599999</v>
      </c>
      <c r="I353" s="59">
        <v>1995.6662781199998</v>
      </c>
      <c r="J353" s="59">
        <v>1911.5391577</v>
      </c>
      <c r="K353" s="59">
        <v>1799.2391355099999</v>
      </c>
      <c r="L353" s="59">
        <v>1728.70117097</v>
      </c>
      <c r="M353" s="59">
        <v>1697.9836563899999</v>
      </c>
      <c r="N353" s="59">
        <v>1691.7572431600001</v>
      </c>
      <c r="O353" s="59">
        <v>1703.9190945199998</v>
      </c>
      <c r="P353" s="59">
        <v>1677.80842635</v>
      </c>
      <c r="Q353" s="59">
        <v>1674.5583749799998</v>
      </c>
      <c r="R353" s="59">
        <v>1708.1500914899998</v>
      </c>
      <c r="S353" s="59">
        <v>1706.8161227000001</v>
      </c>
      <c r="T353" s="59">
        <v>1712.71266767</v>
      </c>
      <c r="U353" s="59">
        <v>1735.0666326</v>
      </c>
      <c r="V353" s="59">
        <v>1739.2574572100002</v>
      </c>
      <c r="W353" s="59">
        <v>1726.3508520199998</v>
      </c>
      <c r="X353" s="59">
        <v>1792.4554365899999</v>
      </c>
      <c r="Y353" s="59">
        <v>1880.9725438199998</v>
      </c>
    </row>
    <row r="354" spans="1:25" s="60" customFormat="1" ht="15.75" x14ac:dyDescent="0.3">
      <c r="A354" s="58" t="s">
        <v>154</v>
      </c>
      <c r="B354" s="59">
        <v>1927.6500734199999</v>
      </c>
      <c r="C354" s="59">
        <v>1995.8090295000002</v>
      </c>
      <c r="D354" s="59">
        <v>2009.4269264499999</v>
      </c>
      <c r="E354" s="59">
        <v>2057.1832253799998</v>
      </c>
      <c r="F354" s="59">
        <v>2087.6195619999999</v>
      </c>
      <c r="G354" s="59">
        <v>2077.8831605700002</v>
      </c>
      <c r="H354" s="59">
        <v>2075.45673738</v>
      </c>
      <c r="I354" s="59">
        <v>1930.7369798300001</v>
      </c>
      <c r="J354" s="59">
        <v>1903.4744148700001</v>
      </c>
      <c r="K354" s="59">
        <v>1786.1555271399998</v>
      </c>
      <c r="L354" s="59">
        <v>1726.1404915899998</v>
      </c>
      <c r="M354" s="59">
        <v>1703.1294257499999</v>
      </c>
      <c r="N354" s="59">
        <v>1705.0924831100001</v>
      </c>
      <c r="O354" s="59">
        <v>1716.7523956800001</v>
      </c>
      <c r="P354" s="59">
        <v>1713.6049770300001</v>
      </c>
      <c r="Q354" s="59">
        <v>1711.9995664100002</v>
      </c>
      <c r="R354" s="59">
        <v>1735.8455736300002</v>
      </c>
      <c r="S354" s="59">
        <v>1734.5055975800001</v>
      </c>
      <c r="T354" s="59">
        <v>1722.1691102599998</v>
      </c>
      <c r="U354" s="59">
        <v>1714.4780157</v>
      </c>
      <c r="V354" s="59">
        <v>1725.48246939</v>
      </c>
      <c r="W354" s="59">
        <v>1719.3534207100001</v>
      </c>
      <c r="X354" s="59">
        <v>1774.8451084600001</v>
      </c>
      <c r="Y354" s="59">
        <v>1870.2078420799999</v>
      </c>
    </row>
    <row r="355" spans="1:25" s="60" customFormat="1" ht="15.75" x14ac:dyDescent="0.3">
      <c r="A355" s="58" t="s">
        <v>155</v>
      </c>
      <c r="B355" s="59">
        <v>2136.3054317800002</v>
      </c>
      <c r="C355" s="59">
        <v>2168.1372829900001</v>
      </c>
      <c r="D355" s="59">
        <v>2207.7667575099999</v>
      </c>
      <c r="E355" s="59">
        <v>2220.5963543900002</v>
      </c>
      <c r="F355" s="59">
        <v>2283.9834584099999</v>
      </c>
      <c r="G355" s="59">
        <v>2288.1878330999998</v>
      </c>
      <c r="H355" s="59">
        <v>2313.7008803200001</v>
      </c>
      <c r="I355" s="59">
        <v>2180.87965394</v>
      </c>
      <c r="J355" s="59">
        <v>2068.03882939</v>
      </c>
      <c r="K355" s="59">
        <v>1989.2917197500001</v>
      </c>
      <c r="L355" s="59">
        <v>1938.6298099199998</v>
      </c>
      <c r="M355" s="59">
        <v>1925.4339204100002</v>
      </c>
      <c r="N355" s="59">
        <v>1921.7378819</v>
      </c>
      <c r="O355" s="59">
        <v>1931.1495894599998</v>
      </c>
      <c r="P355" s="59">
        <v>1891.4450249299998</v>
      </c>
      <c r="Q355" s="59">
        <v>1906.0881156400001</v>
      </c>
      <c r="R355" s="59">
        <v>1940.0318235999998</v>
      </c>
      <c r="S355" s="59">
        <v>1927.8852944</v>
      </c>
      <c r="T355" s="59">
        <v>1932.76219266</v>
      </c>
      <c r="U355" s="59">
        <v>1937.1833846599998</v>
      </c>
      <c r="V355" s="59">
        <v>1930.62770606</v>
      </c>
      <c r="W355" s="59">
        <v>1911.4295146300001</v>
      </c>
      <c r="X355" s="59">
        <v>2001.0024538500002</v>
      </c>
      <c r="Y355" s="59">
        <v>2104.6001294500002</v>
      </c>
    </row>
    <row r="356" spans="1:25" s="60" customFormat="1" ht="15.75" x14ac:dyDescent="0.3">
      <c r="A356" s="58" t="s">
        <v>156</v>
      </c>
      <c r="B356" s="59">
        <v>2035.1647202200002</v>
      </c>
      <c r="C356" s="59">
        <v>2146.2820081</v>
      </c>
      <c r="D356" s="59">
        <v>2183.7817748299999</v>
      </c>
      <c r="E356" s="59">
        <v>2166.7598991899999</v>
      </c>
      <c r="F356" s="59">
        <v>2195.2257169200002</v>
      </c>
      <c r="G356" s="59">
        <v>2183.4846008</v>
      </c>
      <c r="H356" s="59">
        <v>2107.3257933999998</v>
      </c>
      <c r="I356" s="59">
        <v>2011.7592756200002</v>
      </c>
      <c r="J356" s="59">
        <v>1960.80179679</v>
      </c>
      <c r="K356" s="59">
        <v>1866.9130949599999</v>
      </c>
      <c r="L356" s="59">
        <v>1839.7377582499998</v>
      </c>
      <c r="M356" s="59">
        <v>1822.1221817099999</v>
      </c>
      <c r="N356" s="59">
        <v>1816.25027679</v>
      </c>
      <c r="O356" s="59">
        <v>1807.28695612</v>
      </c>
      <c r="P356" s="59">
        <v>1774.2737504000002</v>
      </c>
      <c r="Q356" s="59">
        <v>1759.4724711899999</v>
      </c>
      <c r="R356" s="59">
        <v>1776.3489578600002</v>
      </c>
      <c r="S356" s="59">
        <v>1791.3513970399999</v>
      </c>
      <c r="T356" s="59">
        <v>1804.26711363</v>
      </c>
      <c r="U356" s="59">
        <v>1798.4643257100001</v>
      </c>
      <c r="V356" s="59">
        <v>1803.4354777899998</v>
      </c>
      <c r="W356" s="59">
        <v>1795.8776097099999</v>
      </c>
      <c r="X356" s="59">
        <v>1875.1294447</v>
      </c>
      <c r="Y356" s="59">
        <v>1973.9427349399998</v>
      </c>
    </row>
    <row r="357" spans="1:25" s="60" customFormat="1" ht="15.75" x14ac:dyDescent="0.3">
      <c r="A357" s="58" t="s">
        <v>157</v>
      </c>
      <c r="B357" s="59">
        <v>2064.6690265299999</v>
      </c>
      <c r="C357" s="59">
        <v>2138.4529903900002</v>
      </c>
      <c r="D357" s="59">
        <v>2173.55506487</v>
      </c>
      <c r="E357" s="59">
        <v>2188.39539775</v>
      </c>
      <c r="F357" s="59">
        <v>2234.6040045999998</v>
      </c>
      <c r="G357" s="59">
        <v>2200.89549644</v>
      </c>
      <c r="H357" s="59">
        <v>2153.76316593</v>
      </c>
      <c r="I357" s="59">
        <v>2035.3441524700002</v>
      </c>
      <c r="J357" s="59">
        <v>1892.9563732000001</v>
      </c>
      <c r="K357" s="59">
        <v>1839.2006204700001</v>
      </c>
      <c r="L357" s="59">
        <v>1820.3466313499998</v>
      </c>
      <c r="M357" s="59">
        <v>1805.5027698899999</v>
      </c>
      <c r="N357" s="59">
        <v>1789.2723869699998</v>
      </c>
      <c r="O357" s="59">
        <v>1793.5572368500002</v>
      </c>
      <c r="P357" s="59">
        <v>1761.4844601499999</v>
      </c>
      <c r="Q357" s="59">
        <v>1764.97796758</v>
      </c>
      <c r="R357" s="59">
        <v>1802.45132276</v>
      </c>
      <c r="S357" s="59">
        <v>1809.6608270299998</v>
      </c>
      <c r="T357" s="59">
        <v>1801.1300265199998</v>
      </c>
      <c r="U357" s="59">
        <v>1816.2555562699999</v>
      </c>
      <c r="V357" s="59">
        <v>1813.1678981099999</v>
      </c>
      <c r="W357" s="59">
        <v>1803.99399223</v>
      </c>
      <c r="X357" s="59">
        <v>1844.3931613599998</v>
      </c>
      <c r="Y357" s="59">
        <v>1929.87747537</v>
      </c>
    </row>
    <row r="358" spans="1:25" s="60" customFormat="1" ht="15.75" x14ac:dyDescent="0.3">
      <c r="A358" s="58" t="s">
        <v>158</v>
      </c>
      <c r="B358" s="59">
        <v>1965.9067790300001</v>
      </c>
      <c r="C358" s="59">
        <v>2038.9499605199999</v>
      </c>
      <c r="D358" s="59">
        <v>2057.40338544</v>
      </c>
      <c r="E358" s="59">
        <v>2070.6311876300001</v>
      </c>
      <c r="F358" s="59">
        <v>2107.6984013299998</v>
      </c>
      <c r="G358" s="59">
        <v>2083.7361811800001</v>
      </c>
      <c r="H358" s="59">
        <v>2004.9265791600001</v>
      </c>
      <c r="I358" s="59">
        <v>1946.25758963</v>
      </c>
      <c r="J358" s="59">
        <v>1846.3177598500001</v>
      </c>
      <c r="K358" s="59">
        <v>1816.8738259000002</v>
      </c>
      <c r="L358" s="59">
        <v>1823.8601001500001</v>
      </c>
      <c r="M358" s="59">
        <v>1815.3871944799998</v>
      </c>
      <c r="N358" s="59">
        <v>1811.2132830099999</v>
      </c>
      <c r="O358" s="59">
        <v>1808.6925466600001</v>
      </c>
      <c r="P358" s="59">
        <v>1774.5054028499999</v>
      </c>
      <c r="Q358" s="59">
        <v>1790.81898525</v>
      </c>
      <c r="R358" s="59">
        <v>1817.17818532</v>
      </c>
      <c r="S358" s="59">
        <v>1810.1797161200002</v>
      </c>
      <c r="T358" s="59">
        <v>1818.1524394399999</v>
      </c>
      <c r="U358" s="59">
        <v>1824.41403481</v>
      </c>
      <c r="V358" s="59">
        <v>1811.4005190600001</v>
      </c>
      <c r="W358" s="59">
        <v>1780.10940764</v>
      </c>
      <c r="X358" s="59">
        <v>1829.0390139199999</v>
      </c>
      <c r="Y358" s="59">
        <v>1910.8116522099999</v>
      </c>
    </row>
    <row r="359" spans="1:25" s="60" customFormat="1" ht="15.75" x14ac:dyDescent="0.3">
      <c r="A359" s="58" t="s">
        <v>159</v>
      </c>
      <c r="B359" s="59">
        <v>2103.8125454199999</v>
      </c>
      <c r="C359" s="59">
        <v>2181.9907352499999</v>
      </c>
      <c r="D359" s="59">
        <v>2207.0812574000001</v>
      </c>
      <c r="E359" s="59">
        <v>2242.2976308699999</v>
      </c>
      <c r="F359" s="59">
        <v>2266.1997620500001</v>
      </c>
      <c r="G359" s="59">
        <v>2246.8983019900002</v>
      </c>
      <c r="H359" s="59">
        <v>2168.0288873099998</v>
      </c>
      <c r="I359" s="59">
        <v>2060.0383817100001</v>
      </c>
      <c r="J359" s="59">
        <v>1944.0221691000002</v>
      </c>
      <c r="K359" s="59">
        <v>1894.3632663499998</v>
      </c>
      <c r="L359" s="59">
        <v>1889.0985504800001</v>
      </c>
      <c r="M359" s="59">
        <v>1866.7092937799998</v>
      </c>
      <c r="N359" s="59">
        <v>1878.6491378400001</v>
      </c>
      <c r="O359" s="59">
        <v>1863.5230718500002</v>
      </c>
      <c r="P359" s="59">
        <v>1835.8817108200001</v>
      </c>
      <c r="Q359" s="59">
        <v>1802.8151618100001</v>
      </c>
      <c r="R359" s="59">
        <v>1819.9319323300001</v>
      </c>
      <c r="S359" s="59">
        <v>1822.0740095900001</v>
      </c>
      <c r="T359" s="59">
        <v>1833.6536340799998</v>
      </c>
      <c r="U359" s="59">
        <v>1840.0817640199998</v>
      </c>
      <c r="V359" s="59">
        <v>1832.6839075600001</v>
      </c>
      <c r="W359" s="59">
        <v>1831.4861220100001</v>
      </c>
      <c r="X359" s="59">
        <v>1927.2724847099998</v>
      </c>
      <c r="Y359" s="59">
        <v>2061.7682752999999</v>
      </c>
    </row>
    <row r="360" spans="1:25" s="60" customFormat="1" ht="15.75" x14ac:dyDescent="0.3">
      <c r="A360" s="58" t="s">
        <v>160</v>
      </c>
      <c r="B360" s="59">
        <v>1946.6130986399999</v>
      </c>
      <c r="C360" s="59">
        <v>2033.9949382300001</v>
      </c>
      <c r="D360" s="59">
        <v>2105.54142645</v>
      </c>
      <c r="E360" s="59">
        <v>2127.61659126</v>
      </c>
      <c r="F360" s="59">
        <v>2176.5002629199998</v>
      </c>
      <c r="G360" s="59">
        <v>2164.33465269</v>
      </c>
      <c r="H360" s="59">
        <v>2123.0421446199998</v>
      </c>
      <c r="I360" s="59">
        <v>2043.3318343199999</v>
      </c>
      <c r="J360" s="59">
        <v>1935.6094559799999</v>
      </c>
      <c r="K360" s="59">
        <v>1825.67086986</v>
      </c>
      <c r="L360" s="59">
        <v>1770.54019143</v>
      </c>
      <c r="M360" s="59">
        <v>1793.55345313</v>
      </c>
      <c r="N360" s="59">
        <v>1774.6002851100002</v>
      </c>
      <c r="O360" s="59">
        <v>1783.1684878299998</v>
      </c>
      <c r="P360" s="59">
        <v>1763.6695188399999</v>
      </c>
      <c r="Q360" s="59">
        <v>1766.9621607300001</v>
      </c>
      <c r="R360" s="59">
        <v>1781.4099906400002</v>
      </c>
      <c r="S360" s="59">
        <v>1781.0213738500001</v>
      </c>
      <c r="T360" s="59">
        <v>1790.0775998700001</v>
      </c>
      <c r="U360" s="59">
        <v>1789.2033493099998</v>
      </c>
      <c r="V360" s="59">
        <v>1798.5718329900001</v>
      </c>
      <c r="W360" s="59">
        <v>1789.8971683999998</v>
      </c>
      <c r="X360" s="59">
        <v>1868.3523390400001</v>
      </c>
      <c r="Y360" s="59">
        <v>2011.4399658299999</v>
      </c>
    </row>
    <row r="361" spans="1:25" s="60" customFormat="1" ht="15.75" x14ac:dyDescent="0.3">
      <c r="A361" s="58" t="s">
        <v>161</v>
      </c>
      <c r="B361" s="59">
        <v>2159.4215668299998</v>
      </c>
      <c r="C361" s="59">
        <v>2240.9811565</v>
      </c>
      <c r="D361" s="59">
        <v>2286.2369707500002</v>
      </c>
      <c r="E361" s="59">
        <v>2320.0267110899999</v>
      </c>
      <c r="F361" s="59">
        <v>2355.2032626599998</v>
      </c>
      <c r="G361" s="59">
        <v>2348.1030970100001</v>
      </c>
      <c r="H361" s="59">
        <v>2291.6212443899999</v>
      </c>
      <c r="I361" s="59">
        <v>2256.59823822</v>
      </c>
      <c r="J361" s="59">
        <v>2128.6544599700001</v>
      </c>
      <c r="K361" s="59">
        <v>2009.3014164900001</v>
      </c>
      <c r="L361" s="59">
        <v>1951.1115057100001</v>
      </c>
      <c r="M361" s="59">
        <v>1919.8695979700001</v>
      </c>
      <c r="N361" s="59">
        <v>1903.4936730999998</v>
      </c>
      <c r="O361" s="59">
        <v>1909.9750790500002</v>
      </c>
      <c r="P361" s="59">
        <v>1879.1779473699999</v>
      </c>
      <c r="Q361" s="59">
        <v>1881.8281129699999</v>
      </c>
      <c r="R361" s="59">
        <v>1917.3903562099999</v>
      </c>
      <c r="S361" s="59">
        <v>1920.4981372399998</v>
      </c>
      <c r="T361" s="59">
        <v>1927.2521733899998</v>
      </c>
      <c r="U361" s="59">
        <v>1930.1145603499999</v>
      </c>
      <c r="V361" s="59">
        <v>1915.9980617599999</v>
      </c>
      <c r="W361" s="59">
        <v>1917.6077548799999</v>
      </c>
      <c r="X361" s="59">
        <v>1996.6576411400001</v>
      </c>
      <c r="Y361" s="59">
        <v>2069.72024259</v>
      </c>
    </row>
    <row r="362" spans="1:25" s="60" customFormat="1" ht="15.75" x14ac:dyDescent="0.3">
      <c r="A362" s="58" t="s">
        <v>162</v>
      </c>
      <c r="B362" s="59">
        <v>2020.9396308599999</v>
      </c>
      <c r="C362" s="59">
        <v>2106.7240631</v>
      </c>
      <c r="D362" s="59">
        <v>2145.0633016400002</v>
      </c>
      <c r="E362" s="59">
        <v>2181.08411196</v>
      </c>
      <c r="F362" s="59">
        <v>2229.3254270699999</v>
      </c>
      <c r="G362" s="59">
        <v>2238.4724943900001</v>
      </c>
      <c r="H362" s="59">
        <v>2247.1510868099999</v>
      </c>
      <c r="I362" s="59">
        <v>2028.3936521199998</v>
      </c>
      <c r="J362" s="59">
        <v>1903.1024939499998</v>
      </c>
      <c r="K362" s="59">
        <v>1835.5300065500001</v>
      </c>
      <c r="L362" s="59">
        <v>1765.4059960099999</v>
      </c>
      <c r="M362" s="59">
        <v>1754.6661283200001</v>
      </c>
      <c r="N362" s="59">
        <v>1742.4301936100001</v>
      </c>
      <c r="O362" s="59">
        <v>1738.4886621400001</v>
      </c>
      <c r="P362" s="59">
        <v>1707.3955421599999</v>
      </c>
      <c r="Q362" s="59">
        <v>1732.3253744899998</v>
      </c>
      <c r="R362" s="59">
        <v>1768.8283936600001</v>
      </c>
      <c r="S362" s="59">
        <v>1768.1138718900002</v>
      </c>
      <c r="T362" s="59">
        <v>1779.59711027</v>
      </c>
      <c r="U362" s="59">
        <v>1801.47412381</v>
      </c>
      <c r="V362" s="59">
        <v>1782.0396057399998</v>
      </c>
      <c r="W362" s="59">
        <v>1782.8835593899998</v>
      </c>
      <c r="X362" s="59">
        <v>1867.6031563299998</v>
      </c>
      <c r="Y362" s="59">
        <v>1949.0332560900001</v>
      </c>
    </row>
    <row r="363" spans="1:25" s="60" customFormat="1" ht="15.75" x14ac:dyDescent="0.3">
      <c r="A363" s="58" t="s">
        <v>163</v>
      </c>
      <c r="B363" s="59">
        <v>1947.3110710699998</v>
      </c>
      <c r="C363" s="59">
        <v>2028.53451464</v>
      </c>
      <c r="D363" s="59">
        <v>2070.6466629199999</v>
      </c>
      <c r="E363" s="59">
        <v>2089.4638763399998</v>
      </c>
      <c r="F363" s="59">
        <v>2094.8803684099998</v>
      </c>
      <c r="G363" s="59">
        <v>2110.7875136799998</v>
      </c>
      <c r="H363" s="59">
        <v>2049.8405156200001</v>
      </c>
      <c r="I363" s="59">
        <v>1965.6725116900002</v>
      </c>
      <c r="J363" s="59">
        <v>1829.25305544</v>
      </c>
      <c r="K363" s="59">
        <v>1741.7303550000001</v>
      </c>
      <c r="L363" s="59">
        <v>1694.6717121400002</v>
      </c>
      <c r="M363" s="59">
        <v>1675.57816847</v>
      </c>
      <c r="N363" s="59">
        <v>1673.2348645500001</v>
      </c>
      <c r="O363" s="59">
        <v>1655.6254714900001</v>
      </c>
      <c r="P363" s="59">
        <v>1642.9637712399999</v>
      </c>
      <c r="Q363" s="59">
        <v>1646.82381012</v>
      </c>
      <c r="R363" s="59">
        <v>1674.5221269899998</v>
      </c>
      <c r="S363" s="59">
        <v>1683.4379009300001</v>
      </c>
      <c r="T363" s="59">
        <v>1688.80787104</v>
      </c>
      <c r="U363" s="59">
        <v>1683.7219994000002</v>
      </c>
      <c r="V363" s="59">
        <v>1683.98073785</v>
      </c>
      <c r="W363" s="59">
        <v>1680.5037643800001</v>
      </c>
      <c r="X363" s="59">
        <v>1753.2967745999999</v>
      </c>
      <c r="Y363" s="59">
        <v>1848.34090797</v>
      </c>
    </row>
    <row r="364" spans="1:25" s="60" customFormat="1" ht="15.75" x14ac:dyDescent="0.3">
      <c r="A364" s="58" t="s">
        <v>164</v>
      </c>
      <c r="B364" s="59">
        <v>1977.7142291800001</v>
      </c>
      <c r="C364" s="59">
        <v>2048.1419816799998</v>
      </c>
      <c r="D364" s="59">
        <v>2095.0958514099998</v>
      </c>
      <c r="E364" s="59">
        <v>2121.7001402400001</v>
      </c>
      <c r="F364" s="59">
        <v>2175.11918775</v>
      </c>
      <c r="G364" s="59">
        <v>2146.4042270099999</v>
      </c>
      <c r="H364" s="59">
        <v>2071.4157583199999</v>
      </c>
      <c r="I364" s="59">
        <v>1964.3227904599999</v>
      </c>
      <c r="J364" s="59">
        <v>1868.8944141400002</v>
      </c>
      <c r="K364" s="59">
        <v>1793.5625109799998</v>
      </c>
      <c r="L364" s="59">
        <v>1759.1222964600001</v>
      </c>
      <c r="M364" s="59">
        <v>1739.1552937699998</v>
      </c>
      <c r="N364" s="59">
        <v>1741.4975687000001</v>
      </c>
      <c r="O364" s="59">
        <v>1758.7035150699999</v>
      </c>
      <c r="P364" s="59">
        <v>1724.4829618399999</v>
      </c>
      <c r="Q364" s="59">
        <v>1732.5656354500002</v>
      </c>
      <c r="R364" s="59">
        <v>1764.42121602</v>
      </c>
      <c r="S364" s="59">
        <v>1746.40756934</v>
      </c>
      <c r="T364" s="59">
        <v>1742.2213585499999</v>
      </c>
      <c r="U364" s="59">
        <v>1750.6922921999999</v>
      </c>
      <c r="V364" s="59">
        <v>1726.8155021799998</v>
      </c>
      <c r="W364" s="59">
        <v>1732.4675807799999</v>
      </c>
      <c r="X364" s="59">
        <v>1781.29795173</v>
      </c>
      <c r="Y364" s="59">
        <v>1887.6054370400002</v>
      </c>
    </row>
    <row r="365" spans="1:25" s="60" customFormat="1" ht="15.75" x14ac:dyDescent="0.3">
      <c r="A365" s="58" t="s">
        <v>165</v>
      </c>
      <c r="B365" s="59">
        <v>1985.1657775200001</v>
      </c>
      <c r="C365" s="59">
        <v>2052.9322992799998</v>
      </c>
      <c r="D365" s="59">
        <v>2100.49012266</v>
      </c>
      <c r="E365" s="59">
        <v>2134.8708203400001</v>
      </c>
      <c r="F365" s="59">
        <v>2099.7499475999998</v>
      </c>
      <c r="G365" s="59">
        <v>2112.5789490400002</v>
      </c>
      <c r="H365" s="59">
        <v>2011.7589512300001</v>
      </c>
      <c r="I365" s="59">
        <v>1952.9351808199999</v>
      </c>
      <c r="J365" s="59">
        <v>1852.3887419399998</v>
      </c>
      <c r="K365" s="59">
        <v>1770.8161662900002</v>
      </c>
      <c r="L365" s="59">
        <v>1744.7015606599998</v>
      </c>
      <c r="M365" s="59">
        <v>1731.12193437</v>
      </c>
      <c r="N365" s="59">
        <v>1731.3695746899998</v>
      </c>
      <c r="O365" s="59">
        <v>1735.7548255400002</v>
      </c>
      <c r="P365" s="59">
        <v>1714.5359132799999</v>
      </c>
      <c r="Q365" s="59">
        <v>1729.1258472300001</v>
      </c>
      <c r="R365" s="59">
        <v>1756.1811036200002</v>
      </c>
      <c r="S365" s="59">
        <v>1752.5835421000002</v>
      </c>
      <c r="T365" s="59">
        <v>1754.2597193699999</v>
      </c>
      <c r="U365" s="59">
        <v>1757.5987806200001</v>
      </c>
      <c r="V365" s="59">
        <v>1739.72081617</v>
      </c>
      <c r="W365" s="59">
        <v>1745.2054980299999</v>
      </c>
      <c r="X365" s="59">
        <v>1818.2741666799998</v>
      </c>
      <c r="Y365" s="59">
        <v>1919.6916852099998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0" t="s">
        <v>69</v>
      </c>
      <c r="B368" s="199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1735.86292865</v>
      </c>
      <c r="C370" s="66">
        <v>1908.7439362499999</v>
      </c>
      <c r="D370" s="66">
        <v>1955.8773674700001</v>
      </c>
      <c r="E370" s="66">
        <v>1995.4667855399998</v>
      </c>
      <c r="F370" s="66">
        <v>2009.6071011200002</v>
      </c>
      <c r="G370" s="66">
        <v>2017.0821174500002</v>
      </c>
      <c r="H370" s="66">
        <v>1967.9821781000001</v>
      </c>
      <c r="I370" s="66">
        <v>1797.5336066200002</v>
      </c>
      <c r="J370" s="66">
        <v>1657.9632790599999</v>
      </c>
      <c r="K370" s="66">
        <v>1643.7936861100002</v>
      </c>
      <c r="L370" s="66">
        <v>1598.3730448599999</v>
      </c>
      <c r="M370" s="66">
        <v>1575.0839600099998</v>
      </c>
      <c r="N370" s="66">
        <v>1583.2919207800001</v>
      </c>
      <c r="O370" s="66">
        <v>1577.0403422300001</v>
      </c>
      <c r="P370" s="66">
        <v>1569.6046885000001</v>
      </c>
      <c r="Q370" s="66">
        <v>1553.5507075199998</v>
      </c>
      <c r="R370" s="66">
        <v>1563.85475933</v>
      </c>
      <c r="S370" s="66">
        <v>1565.36603371</v>
      </c>
      <c r="T370" s="66">
        <v>1593.0752469700001</v>
      </c>
      <c r="U370" s="66">
        <v>1598.3531850499999</v>
      </c>
      <c r="V370" s="66">
        <v>1605.2669416499998</v>
      </c>
      <c r="W370" s="66">
        <v>1593.6302089699998</v>
      </c>
      <c r="X370" s="66">
        <v>1661.8723988800002</v>
      </c>
      <c r="Y370" s="66">
        <v>1735.9778937699998</v>
      </c>
    </row>
    <row r="371" spans="1:25" s="60" customFormat="1" ht="15.75" x14ac:dyDescent="0.3">
      <c r="A371" s="58" t="s">
        <v>136</v>
      </c>
      <c r="B371" s="59">
        <v>1716.8883876999998</v>
      </c>
      <c r="C371" s="59">
        <v>1803.2474982399999</v>
      </c>
      <c r="D371" s="59">
        <v>1886.97374218</v>
      </c>
      <c r="E371" s="59">
        <v>1950.7657332799999</v>
      </c>
      <c r="F371" s="59">
        <v>1979.2034767700002</v>
      </c>
      <c r="G371" s="59">
        <v>1964.4270021799998</v>
      </c>
      <c r="H371" s="59">
        <v>1905.0231067</v>
      </c>
      <c r="I371" s="59">
        <v>1767.7381156299998</v>
      </c>
      <c r="J371" s="59">
        <v>1654.3626413500001</v>
      </c>
      <c r="K371" s="59">
        <v>1641.93545245</v>
      </c>
      <c r="L371" s="59">
        <v>1619.8852937199999</v>
      </c>
      <c r="M371" s="59">
        <v>1593.4179378399999</v>
      </c>
      <c r="N371" s="59">
        <v>1564.7845245399999</v>
      </c>
      <c r="O371" s="59">
        <v>1464.0635029300001</v>
      </c>
      <c r="P371" s="59">
        <v>1508.6323363900001</v>
      </c>
      <c r="Q371" s="59">
        <v>1535.55007312</v>
      </c>
      <c r="R371" s="59">
        <v>1556.0301450100001</v>
      </c>
      <c r="S371" s="59">
        <v>1568.1248363300001</v>
      </c>
      <c r="T371" s="59">
        <v>1591.59921601</v>
      </c>
      <c r="U371" s="59">
        <v>1608.60315902</v>
      </c>
      <c r="V371" s="59">
        <v>1641.0422111299999</v>
      </c>
      <c r="W371" s="59">
        <v>1622.6522033000001</v>
      </c>
      <c r="X371" s="59">
        <v>1611.1334159500002</v>
      </c>
      <c r="Y371" s="59">
        <v>1667.5374288799999</v>
      </c>
    </row>
    <row r="372" spans="1:25" s="60" customFormat="1" ht="15.75" x14ac:dyDescent="0.3">
      <c r="A372" s="58" t="s">
        <v>137</v>
      </c>
      <c r="B372" s="59">
        <v>1816.1761448100001</v>
      </c>
      <c r="C372" s="59">
        <v>1910.3863391899999</v>
      </c>
      <c r="D372" s="59">
        <v>1927.3581984100001</v>
      </c>
      <c r="E372" s="59">
        <v>1949.4066136699998</v>
      </c>
      <c r="F372" s="59">
        <v>1952.9827168299998</v>
      </c>
      <c r="G372" s="59">
        <v>1955.6509451699999</v>
      </c>
      <c r="H372" s="59">
        <v>1903.9057841399999</v>
      </c>
      <c r="I372" s="59">
        <v>1797.1657551100002</v>
      </c>
      <c r="J372" s="59">
        <v>1677.9810816099998</v>
      </c>
      <c r="K372" s="59">
        <v>1672.1557628</v>
      </c>
      <c r="L372" s="59">
        <v>1645.8569645900002</v>
      </c>
      <c r="M372" s="59">
        <v>1629.4887128800001</v>
      </c>
      <c r="N372" s="59">
        <v>1637.2987166299999</v>
      </c>
      <c r="O372" s="59">
        <v>1636.7696956700001</v>
      </c>
      <c r="P372" s="59">
        <v>1633.3899421000001</v>
      </c>
      <c r="Q372" s="59">
        <v>1639.5858045099999</v>
      </c>
      <c r="R372" s="59">
        <v>1640.6752174899998</v>
      </c>
      <c r="S372" s="59">
        <v>1631.36361472</v>
      </c>
      <c r="T372" s="59">
        <v>1657.6178946599998</v>
      </c>
      <c r="U372" s="59">
        <v>1672.2981915400001</v>
      </c>
      <c r="V372" s="59">
        <v>1674.4108538700002</v>
      </c>
      <c r="W372" s="59">
        <v>1640.08310944</v>
      </c>
      <c r="X372" s="59">
        <v>1700.8181975299999</v>
      </c>
      <c r="Y372" s="59">
        <v>1821.03270819</v>
      </c>
    </row>
    <row r="373" spans="1:25" s="60" customFormat="1" ht="15.75" x14ac:dyDescent="0.3">
      <c r="A373" s="58" t="s">
        <v>138</v>
      </c>
      <c r="B373" s="59">
        <v>1842.55609607</v>
      </c>
      <c r="C373" s="59">
        <v>1934.8820578899999</v>
      </c>
      <c r="D373" s="59">
        <v>1974.87187855</v>
      </c>
      <c r="E373" s="59">
        <v>2036.9178924500002</v>
      </c>
      <c r="F373" s="59">
        <v>2045.6814995599998</v>
      </c>
      <c r="G373" s="59">
        <v>2041.5553411000001</v>
      </c>
      <c r="H373" s="59">
        <v>1990.24428644</v>
      </c>
      <c r="I373" s="59">
        <v>1851.3907439600002</v>
      </c>
      <c r="J373" s="59">
        <v>1741.9254628399999</v>
      </c>
      <c r="K373" s="59">
        <v>1703.4461286400001</v>
      </c>
      <c r="L373" s="59">
        <v>1649.9739180199999</v>
      </c>
      <c r="M373" s="59">
        <v>1642.6401308600002</v>
      </c>
      <c r="N373" s="59">
        <v>1639.2949860399999</v>
      </c>
      <c r="O373" s="59">
        <v>1608.4031142600002</v>
      </c>
      <c r="P373" s="59">
        <v>1598.8681018000002</v>
      </c>
      <c r="Q373" s="59">
        <v>1599.5222541200001</v>
      </c>
      <c r="R373" s="59">
        <v>1617.9134801999999</v>
      </c>
      <c r="S373" s="59">
        <v>1596.1395021899998</v>
      </c>
      <c r="T373" s="59">
        <v>1615.32983943</v>
      </c>
      <c r="U373" s="59">
        <v>1628.0590019900001</v>
      </c>
      <c r="V373" s="59">
        <v>1640.2801887800001</v>
      </c>
      <c r="W373" s="59">
        <v>1613.7112050300002</v>
      </c>
      <c r="X373" s="59">
        <v>1674.86959398</v>
      </c>
      <c r="Y373" s="59">
        <v>1899.4790171099999</v>
      </c>
    </row>
    <row r="374" spans="1:25" s="60" customFormat="1" ht="15.75" x14ac:dyDescent="0.3">
      <c r="A374" s="58" t="s">
        <v>139</v>
      </c>
      <c r="B374" s="59">
        <v>1822.52506528</v>
      </c>
      <c r="C374" s="59">
        <v>1898.09460085</v>
      </c>
      <c r="D374" s="59">
        <v>1948.3710409099999</v>
      </c>
      <c r="E374" s="59">
        <v>1988.3047857699999</v>
      </c>
      <c r="F374" s="59">
        <v>1992.1419983700002</v>
      </c>
      <c r="G374" s="59">
        <v>1983.33213832</v>
      </c>
      <c r="H374" s="59">
        <v>1960.9074983599999</v>
      </c>
      <c r="I374" s="59">
        <v>1865.5565679800002</v>
      </c>
      <c r="J374" s="59">
        <v>1760.5893585700001</v>
      </c>
      <c r="K374" s="59">
        <v>1683.9781827000002</v>
      </c>
      <c r="L374" s="59">
        <v>1620.46476876</v>
      </c>
      <c r="M374" s="59">
        <v>1582.9503901600001</v>
      </c>
      <c r="N374" s="59">
        <v>1578.4155003300002</v>
      </c>
      <c r="O374" s="59">
        <v>1581.0045629199999</v>
      </c>
      <c r="P374" s="59">
        <v>1590.7802076900002</v>
      </c>
      <c r="Q374" s="59">
        <v>1600.64894697</v>
      </c>
      <c r="R374" s="59">
        <v>1591.6148148500001</v>
      </c>
      <c r="S374" s="59">
        <v>1572.63111738</v>
      </c>
      <c r="T374" s="59">
        <v>1591.2392374999999</v>
      </c>
      <c r="U374" s="59">
        <v>1608.6702757100002</v>
      </c>
      <c r="V374" s="59">
        <v>1620.6252352500001</v>
      </c>
      <c r="W374" s="59">
        <v>1594.9463508499998</v>
      </c>
      <c r="X374" s="59">
        <v>1647.9097361700001</v>
      </c>
      <c r="Y374" s="59">
        <v>1718.9862990000001</v>
      </c>
    </row>
    <row r="375" spans="1:25" s="60" customFormat="1" ht="15.75" x14ac:dyDescent="0.3">
      <c r="A375" s="58" t="s">
        <v>140</v>
      </c>
      <c r="B375" s="59">
        <v>1804.4490732300001</v>
      </c>
      <c r="C375" s="59">
        <v>1813.6409886400002</v>
      </c>
      <c r="D375" s="59">
        <v>1844.33173188</v>
      </c>
      <c r="E375" s="59">
        <v>1942.3550612499998</v>
      </c>
      <c r="F375" s="59">
        <v>1968.4871458600001</v>
      </c>
      <c r="G375" s="59">
        <v>1902.2239972699999</v>
      </c>
      <c r="H375" s="59">
        <v>1948.5702452700002</v>
      </c>
      <c r="I375" s="59">
        <v>1874.3106776600002</v>
      </c>
      <c r="J375" s="59">
        <v>1809.6267939499999</v>
      </c>
      <c r="K375" s="59">
        <v>1707.4978239299999</v>
      </c>
      <c r="L375" s="59">
        <v>1637.7929789300001</v>
      </c>
      <c r="M375" s="59">
        <v>1604.45530611</v>
      </c>
      <c r="N375" s="59">
        <v>1584.86751215</v>
      </c>
      <c r="O375" s="59">
        <v>1606.76169854</v>
      </c>
      <c r="P375" s="59">
        <v>1609.3651478699999</v>
      </c>
      <c r="Q375" s="59">
        <v>1616.9765056900001</v>
      </c>
      <c r="R375" s="59">
        <v>1600.8667542100002</v>
      </c>
      <c r="S375" s="59">
        <v>1583.1243788900001</v>
      </c>
      <c r="T375" s="59">
        <v>1597.39511692</v>
      </c>
      <c r="U375" s="59">
        <v>1603.0962436099999</v>
      </c>
      <c r="V375" s="59">
        <v>1613.3979675099999</v>
      </c>
      <c r="W375" s="59">
        <v>1598.3259688200001</v>
      </c>
      <c r="X375" s="59">
        <v>1656.9405367899999</v>
      </c>
      <c r="Y375" s="59">
        <v>1743.3071019200002</v>
      </c>
    </row>
    <row r="376" spans="1:25" s="60" customFormat="1" ht="15.75" x14ac:dyDescent="0.3">
      <c r="A376" s="58" t="s">
        <v>141</v>
      </c>
      <c r="B376" s="59">
        <v>1743.5911673999999</v>
      </c>
      <c r="C376" s="59">
        <v>1842.01695178</v>
      </c>
      <c r="D376" s="59">
        <v>1883.2317985499999</v>
      </c>
      <c r="E376" s="59">
        <v>1926.6999079299999</v>
      </c>
      <c r="F376" s="59">
        <v>1925.59901743</v>
      </c>
      <c r="G376" s="59">
        <v>1929.39741568</v>
      </c>
      <c r="H376" s="59">
        <v>1971.3822309900002</v>
      </c>
      <c r="I376" s="59">
        <v>1764.06290021</v>
      </c>
      <c r="J376" s="59">
        <v>1653.7352088399998</v>
      </c>
      <c r="K376" s="59">
        <v>1598.8879999300002</v>
      </c>
      <c r="L376" s="59">
        <v>1544.7263614799999</v>
      </c>
      <c r="M376" s="59">
        <v>1518.7282599</v>
      </c>
      <c r="N376" s="59">
        <v>1520.0330151100002</v>
      </c>
      <c r="O376" s="59">
        <v>1523.1734138800002</v>
      </c>
      <c r="P376" s="59">
        <v>1525.58834987</v>
      </c>
      <c r="Q376" s="59">
        <v>1530.1451099400001</v>
      </c>
      <c r="R376" s="59">
        <v>1538.8643419800001</v>
      </c>
      <c r="S376" s="59">
        <v>1526.3750102499998</v>
      </c>
      <c r="T376" s="59">
        <v>1536.0630974400001</v>
      </c>
      <c r="U376" s="59">
        <v>1537.2474462800001</v>
      </c>
      <c r="V376" s="59">
        <v>1548.29134922</v>
      </c>
      <c r="W376" s="59">
        <v>1525.6948719900001</v>
      </c>
      <c r="X376" s="59">
        <v>1589.2632389099999</v>
      </c>
      <c r="Y376" s="59">
        <v>1675.8165166899998</v>
      </c>
    </row>
    <row r="377" spans="1:25" s="60" customFormat="1" ht="15.75" x14ac:dyDescent="0.3">
      <c r="A377" s="58" t="s">
        <v>142</v>
      </c>
      <c r="B377" s="59">
        <v>1728.7843245600002</v>
      </c>
      <c r="C377" s="59">
        <v>1830.1669562100001</v>
      </c>
      <c r="D377" s="59">
        <v>1856.28796865</v>
      </c>
      <c r="E377" s="59">
        <v>1908.8920765500002</v>
      </c>
      <c r="F377" s="59">
        <v>1924.7665218699999</v>
      </c>
      <c r="G377" s="59">
        <v>1900.83959787</v>
      </c>
      <c r="H377" s="59">
        <v>1873.5610415199999</v>
      </c>
      <c r="I377" s="59">
        <v>1788.01751663</v>
      </c>
      <c r="J377" s="59">
        <v>1743.6419023500002</v>
      </c>
      <c r="K377" s="59">
        <v>1663.8721664999998</v>
      </c>
      <c r="L377" s="59">
        <v>1620.24803552</v>
      </c>
      <c r="M377" s="59">
        <v>1601.6131889399999</v>
      </c>
      <c r="N377" s="59">
        <v>1593.8677577799999</v>
      </c>
      <c r="O377" s="59">
        <v>1591.70662335</v>
      </c>
      <c r="P377" s="59">
        <v>1590.1822933399999</v>
      </c>
      <c r="Q377" s="59">
        <v>1587.4204853400001</v>
      </c>
      <c r="R377" s="59">
        <v>1568.04344283</v>
      </c>
      <c r="S377" s="59">
        <v>1570.4966610500001</v>
      </c>
      <c r="T377" s="59">
        <v>1620.0457308300001</v>
      </c>
      <c r="U377" s="59">
        <v>1613.7084471500002</v>
      </c>
      <c r="V377" s="59">
        <v>1616.2156384</v>
      </c>
      <c r="W377" s="59">
        <v>1594.7168434700002</v>
      </c>
      <c r="X377" s="59">
        <v>1651.8265930500002</v>
      </c>
      <c r="Y377" s="59">
        <v>1745.2787504100002</v>
      </c>
    </row>
    <row r="378" spans="1:25" s="60" customFormat="1" ht="15.75" x14ac:dyDescent="0.3">
      <c r="A378" s="58" t="s">
        <v>143</v>
      </c>
      <c r="B378" s="59">
        <v>1844.0712343999999</v>
      </c>
      <c r="C378" s="59">
        <v>1952.1544028500002</v>
      </c>
      <c r="D378" s="59">
        <v>2026.9204690000001</v>
      </c>
      <c r="E378" s="59">
        <v>2054.0895239900001</v>
      </c>
      <c r="F378" s="59">
        <v>2077.7516338999999</v>
      </c>
      <c r="G378" s="59">
        <v>2077.84799419</v>
      </c>
      <c r="H378" s="59">
        <v>2023.3900770999999</v>
      </c>
      <c r="I378" s="59">
        <v>1926.2415408500001</v>
      </c>
      <c r="J378" s="59">
        <v>1833.8645030100001</v>
      </c>
      <c r="K378" s="59">
        <v>1771.5472173500002</v>
      </c>
      <c r="L378" s="59">
        <v>1735.6976385200001</v>
      </c>
      <c r="M378" s="59">
        <v>1713.6594362199999</v>
      </c>
      <c r="N378" s="59">
        <v>1703.5311367300001</v>
      </c>
      <c r="O378" s="59">
        <v>1707.7705838100001</v>
      </c>
      <c r="P378" s="59">
        <v>1709.3400174200001</v>
      </c>
      <c r="Q378" s="59">
        <v>1724.4113374600001</v>
      </c>
      <c r="R378" s="59">
        <v>1695.8835103800002</v>
      </c>
      <c r="S378" s="59">
        <v>1693.5251863899998</v>
      </c>
      <c r="T378" s="59">
        <v>1726.18014683</v>
      </c>
      <c r="U378" s="59">
        <v>1728.8929295799999</v>
      </c>
      <c r="V378" s="59">
        <v>1732.1197621800002</v>
      </c>
      <c r="W378" s="59">
        <v>1731.2430695900002</v>
      </c>
      <c r="X378" s="59">
        <v>1786.7537382999999</v>
      </c>
      <c r="Y378" s="59">
        <v>1868.4694035000002</v>
      </c>
    </row>
    <row r="379" spans="1:25" s="60" customFormat="1" ht="15.75" x14ac:dyDescent="0.3">
      <c r="A379" s="58" t="s">
        <v>144</v>
      </c>
      <c r="B379" s="59">
        <v>2051.3802575700001</v>
      </c>
      <c r="C379" s="59">
        <v>2132.6109572999999</v>
      </c>
      <c r="D379" s="59">
        <v>2043.2104650299998</v>
      </c>
      <c r="E379" s="59">
        <v>2162.8891499000001</v>
      </c>
      <c r="F379" s="59">
        <v>2204.5298221100002</v>
      </c>
      <c r="G379" s="59">
        <v>2182.9732930599998</v>
      </c>
      <c r="H379" s="59">
        <v>2122.0560747099998</v>
      </c>
      <c r="I379" s="59">
        <v>2017.37354572</v>
      </c>
      <c r="J379" s="59">
        <v>1916.7755633900001</v>
      </c>
      <c r="K379" s="59">
        <v>1829.5515375999998</v>
      </c>
      <c r="L379" s="59">
        <v>1798.90490378</v>
      </c>
      <c r="M379" s="59">
        <v>1786.35262547</v>
      </c>
      <c r="N379" s="59">
        <v>1783.5817131100002</v>
      </c>
      <c r="O379" s="59">
        <v>1777.7442860699998</v>
      </c>
      <c r="P379" s="59">
        <v>1778.4085790099998</v>
      </c>
      <c r="Q379" s="59">
        <v>1781.4521612100002</v>
      </c>
      <c r="R379" s="59">
        <v>1752.8943243799999</v>
      </c>
      <c r="S379" s="59">
        <v>1746.4050425599999</v>
      </c>
      <c r="T379" s="59">
        <v>1790.2029466700001</v>
      </c>
      <c r="U379" s="59">
        <v>1799.5380826700002</v>
      </c>
      <c r="V379" s="59">
        <v>1792.4146853400002</v>
      </c>
      <c r="W379" s="59">
        <v>1768.3192015899999</v>
      </c>
      <c r="X379" s="59">
        <v>1848.7487117999999</v>
      </c>
      <c r="Y379" s="59">
        <v>1964.3170005799998</v>
      </c>
    </row>
    <row r="380" spans="1:25" s="60" customFormat="1" ht="15.75" x14ac:dyDescent="0.3">
      <c r="A380" s="58" t="s">
        <v>145</v>
      </c>
      <c r="B380" s="59">
        <v>1945.3978962400001</v>
      </c>
      <c r="C380" s="59">
        <v>2041.02880074</v>
      </c>
      <c r="D380" s="59">
        <v>2034.17548618</v>
      </c>
      <c r="E380" s="59">
        <v>2066.03942147</v>
      </c>
      <c r="F380" s="59">
        <v>2131.8777892500002</v>
      </c>
      <c r="G380" s="59">
        <v>2110.8890571500001</v>
      </c>
      <c r="H380" s="59">
        <v>2047.6883864699998</v>
      </c>
      <c r="I380" s="59">
        <v>1914.9216685900001</v>
      </c>
      <c r="J380" s="59">
        <v>1812.03788472</v>
      </c>
      <c r="K380" s="59">
        <v>1742.1163405299999</v>
      </c>
      <c r="L380" s="59">
        <v>1691.0730131099999</v>
      </c>
      <c r="M380" s="59">
        <v>1667.7421573199999</v>
      </c>
      <c r="N380" s="59">
        <v>1663.8654535999999</v>
      </c>
      <c r="O380" s="59">
        <v>1662.6966627800002</v>
      </c>
      <c r="P380" s="59">
        <v>1657.63364946</v>
      </c>
      <c r="Q380" s="59">
        <v>1671.9156300999998</v>
      </c>
      <c r="R380" s="59">
        <v>1645.5087825800001</v>
      </c>
      <c r="S380" s="59">
        <v>1673.3721174399998</v>
      </c>
      <c r="T380" s="59">
        <v>1751.81698435</v>
      </c>
      <c r="U380" s="59">
        <v>1746.3057018</v>
      </c>
      <c r="V380" s="59">
        <v>1741.22352563</v>
      </c>
      <c r="W380" s="59">
        <v>1738.9868495599999</v>
      </c>
      <c r="X380" s="59">
        <v>1813.4822273200002</v>
      </c>
      <c r="Y380" s="59">
        <v>1967.3553925699998</v>
      </c>
    </row>
    <row r="381" spans="1:25" s="60" customFormat="1" ht="15.75" x14ac:dyDescent="0.3">
      <c r="A381" s="58" t="s">
        <v>146</v>
      </c>
      <c r="B381" s="59">
        <v>1930.8065784599999</v>
      </c>
      <c r="C381" s="59">
        <v>1899.9096380000001</v>
      </c>
      <c r="D381" s="59">
        <v>1893.2340961499999</v>
      </c>
      <c r="E381" s="59">
        <v>1939.4530639899999</v>
      </c>
      <c r="F381" s="59">
        <v>1951.0069409900002</v>
      </c>
      <c r="G381" s="59">
        <v>1939.7364356799999</v>
      </c>
      <c r="H381" s="59">
        <v>1935.46201402</v>
      </c>
      <c r="I381" s="59">
        <v>1872.3578974000002</v>
      </c>
      <c r="J381" s="59">
        <v>1763.19028321</v>
      </c>
      <c r="K381" s="59">
        <v>1669.5240432700002</v>
      </c>
      <c r="L381" s="59">
        <v>1611.18820598</v>
      </c>
      <c r="M381" s="59">
        <v>1578.6927803600001</v>
      </c>
      <c r="N381" s="59">
        <v>1566.1077842</v>
      </c>
      <c r="O381" s="59">
        <v>1582.41140718</v>
      </c>
      <c r="P381" s="59">
        <v>1591.6154173099999</v>
      </c>
      <c r="Q381" s="59">
        <v>1590.4123181999998</v>
      </c>
      <c r="R381" s="59">
        <v>1584.1946782199998</v>
      </c>
      <c r="S381" s="59">
        <v>1544.0610781300002</v>
      </c>
      <c r="T381" s="59">
        <v>1579.05882681</v>
      </c>
      <c r="U381" s="59">
        <v>1581.4714550100002</v>
      </c>
      <c r="V381" s="59">
        <v>1592.2642414299999</v>
      </c>
      <c r="W381" s="59">
        <v>1593.0491496899999</v>
      </c>
      <c r="X381" s="59">
        <v>1654.1306256399998</v>
      </c>
      <c r="Y381" s="59">
        <v>1728.8967095200001</v>
      </c>
    </row>
    <row r="382" spans="1:25" s="60" customFormat="1" ht="15.75" x14ac:dyDescent="0.3">
      <c r="A382" s="58" t="s">
        <v>147</v>
      </c>
      <c r="B382" s="59">
        <v>1722.54877773</v>
      </c>
      <c r="C382" s="59">
        <v>1790.9718426099998</v>
      </c>
      <c r="D382" s="59">
        <v>1785.9916583300001</v>
      </c>
      <c r="E382" s="59">
        <v>1867.23753915</v>
      </c>
      <c r="F382" s="59">
        <v>1875.9185182400001</v>
      </c>
      <c r="G382" s="59">
        <v>1856.2286848200001</v>
      </c>
      <c r="H382" s="59">
        <v>1847.79463373</v>
      </c>
      <c r="I382" s="59">
        <v>1784.5440547799999</v>
      </c>
      <c r="J382" s="59">
        <v>1677.55749238</v>
      </c>
      <c r="K382" s="59">
        <v>1587.8158390399999</v>
      </c>
      <c r="L382" s="59">
        <v>1526.4785567200001</v>
      </c>
      <c r="M382" s="59">
        <v>1501.85962806</v>
      </c>
      <c r="N382" s="59">
        <v>1495.9537754399998</v>
      </c>
      <c r="O382" s="59">
        <v>1509.5785336600002</v>
      </c>
      <c r="P382" s="59">
        <v>1517.1508482899999</v>
      </c>
      <c r="Q382" s="59">
        <v>1515.4441362299999</v>
      </c>
      <c r="R382" s="59">
        <v>1507.48045211</v>
      </c>
      <c r="S382" s="59">
        <v>1465.69576899</v>
      </c>
      <c r="T382" s="59">
        <v>1495.7440345199998</v>
      </c>
      <c r="U382" s="59">
        <v>1489.0377139100001</v>
      </c>
      <c r="V382" s="59">
        <v>1482.3918423099999</v>
      </c>
      <c r="W382" s="59">
        <v>1488.2153970700001</v>
      </c>
      <c r="X382" s="59">
        <v>1553.35558954</v>
      </c>
      <c r="Y382" s="59">
        <v>1636.75726652</v>
      </c>
    </row>
    <row r="383" spans="1:25" s="60" customFormat="1" ht="15.75" x14ac:dyDescent="0.3">
      <c r="A383" s="58" t="s">
        <v>148</v>
      </c>
      <c r="B383" s="59">
        <v>1807.6948058100002</v>
      </c>
      <c r="C383" s="59">
        <v>1906.1619220399998</v>
      </c>
      <c r="D383" s="59">
        <v>1913.9268591300001</v>
      </c>
      <c r="E383" s="59">
        <v>1985.9020458300001</v>
      </c>
      <c r="F383" s="59">
        <v>1994.8669407000002</v>
      </c>
      <c r="G383" s="59">
        <v>1983.8805361300001</v>
      </c>
      <c r="H383" s="59">
        <v>1950.1502055400001</v>
      </c>
      <c r="I383" s="59">
        <v>1807.4727639900002</v>
      </c>
      <c r="J383" s="59">
        <v>1667.67487781</v>
      </c>
      <c r="K383" s="59">
        <v>1597.90261874</v>
      </c>
      <c r="L383" s="59">
        <v>1563.5846724500002</v>
      </c>
      <c r="M383" s="59">
        <v>1561.1136164600002</v>
      </c>
      <c r="N383" s="59">
        <v>1618.6757405799999</v>
      </c>
      <c r="O383" s="59">
        <v>1657.2108196300001</v>
      </c>
      <c r="P383" s="59">
        <v>1658.11472955</v>
      </c>
      <c r="Q383" s="59">
        <v>1672.0025375</v>
      </c>
      <c r="R383" s="59">
        <v>1670.4059673800002</v>
      </c>
      <c r="S383" s="59">
        <v>1634.2724692400002</v>
      </c>
      <c r="T383" s="59">
        <v>1659.0240855400002</v>
      </c>
      <c r="U383" s="59">
        <v>1663.4586750799999</v>
      </c>
      <c r="V383" s="59">
        <v>1660.80915293</v>
      </c>
      <c r="W383" s="59">
        <v>1654.5926878099999</v>
      </c>
      <c r="X383" s="59">
        <v>1728.8722780500002</v>
      </c>
      <c r="Y383" s="59">
        <v>1828.37581942</v>
      </c>
    </row>
    <row r="384" spans="1:25" s="60" customFormat="1" ht="15.75" x14ac:dyDescent="0.3">
      <c r="A384" s="58" t="s">
        <v>149</v>
      </c>
      <c r="B384" s="59">
        <v>1857.20169059</v>
      </c>
      <c r="C384" s="59">
        <v>1954.00382498</v>
      </c>
      <c r="D384" s="59">
        <v>2050.6908601</v>
      </c>
      <c r="E384" s="59">
        <v>2113.2948566</v>
      </c>
      <c r="F384" s="59">
        <v>2133.9083187900001</v>
      </c>
      <c r="G384" s="59">
        <v>2127.2416291899999</v>
      </c>
      <c r="H384" s="59">
        <v>2031.3257669700001</v>
      </c>
      <c r="I384" s="59">
        <v>1916.4048937299999</v>
      </c>
      <c r="J384" s="59">
        <v>1810.70286476</v>
      </c>
      <c r="K384" s="59">
        <v>1716.4303575499998</v>
      </c>
      <c r="L384" s="59">
        <v>1701.6254124900001</v>
      </c>
      <c r="M384" s="59">
        <v>1691.4492673</v>
      </c>
      <c r="N384" s="59">
        <v>1684.8395309799998</v>
      </c>
      <c r="O384" s="59">
        <v>1671.4447927299998</v>
      </c>
      <c r="P384" s="59">
        <v>1671.7559194300002</v>
      </c>
      <c r="Q384" s="59">
        <v>1672.7589907400002</v>
      </c>
      <c r="R384" s="59">
        <v>1627.2870779300001</v>
      </c>
      <c r="S384" s="59">
        <v>1624.1506189900001</v>
      </c>
      <c r="T384" s="59">
        <v>1669.3020996400001</v>
      </c>
      <c r="U384" s="59">
        <v>1660.7342418500002</v>
      </c>
      <c r="V384" s="59">
        <v>1659.4729876699998</v>
      </c>
      <c r="W384" s="59">
        <v>1658.99393697</v>
      </c>
      <c r="X384" s="59">
        <v>1750.3521239199999</v>
      </c>
      <c r="Y384" s="59">
        <v>1831.8341031099999</v>
      </c>
    </row>
    <row r="385" spans="1:25" s="60" customFormat="1" ht="15.75" x14ac:dyDescent="0.3">
      <c r="A385" s="58" t="s">
        <v>150</v>
      </c>
      <c r="B385" s="59">
        <v>1958.32098249</v>
      </c>
      <c r="C385" s="59">
        <v>2004.6652477600001</v>
      </c>
      <c r="D385" s="59">
        <v>2040.6961792400002</v>
      </c>
      <c r="E385" s="59">
        <v>2057.9149296599999</v>
      </c>
      <c r="F385" s="59">
        <v>2091.1643741399998</v>
      </c>
      <c r="G385" s="59">
        <v>2061.4515785799999</v>
      </c>
      <c r="H385" s="59">
        <v>2036.9001694799999</v>
      </c>
      <c r="I385" s="59">
        <v>1921.8311375799999</v>
      </c>
      <c r="J385" s="59">
        <v>1847.8813650100001</v>
      </c>
      <c r="K385" s="59">
        <v>1774.1047705400001</v>
      </c>
      <c r="L385" s="59">
        <v>1739.5284098500001</v>
      </c>
      <c r="M385" s="59">
        <v>1716.9496382399998</v>
      </c>
      <c r="N385" s="59">
        <v>1724.7857785400001</v>
      </c>
      <c r="O385" s="59">
        <v>1730.8765845799999</v>
      </c>
      <c r="P385" s="59">
        <v>1710.3860694</v>
      </c>
      <c r="Q385" s="59">
        <v>1721.9815500999998</v>
      </c>
      <c r="R385" s="59">
        <v>1674.0172270399999</v>
      </c>
      <c r="S385" s="59">
        <v>1661.0283392599999</v>
      </c>
      <c r="T385" s="59">
        <v>1697.9831014400002</v>
      </c>
      <c r="U385" s="59">
        <v>1696.7709156400001</v>
      </c>
      <c r="V385" s="59">
        <v>1699.3958735400001</v>
      </c>
      <c r="W385" s="59">
        <v>1697.0934321899999</v>
      </c>
      <c r="X385" s="59">
        <v>1761.94468757</v>
      </c>
      <c r="Y385" s="59">
        <v>1866.2699849700002</v>
      </c>
    </row>
    <row r="386" spans="1:25" s="60" customFormat="1" ht="15.75" x14ac:dyDescent="0.3">
      <c r="A386" s="58" t="s">
        <v>151</v>
      </c>
      <c r="B386" s="59">
        <v>1813.6519972999999</v>
      </c>
      <c r="C386" s="59">
        <v>1887.5268732899999</v>
      </c>
      <c r="D386" s="59">
        <v>1908.20213319</v>
      </c>
      <c r="E386" s="59">
        <v>1910.45776613</v>
      </c>
      <c r="F386" s="59">
        <v>1932.67925995</v>
      </c>
      <c r="G386" s="59">
        <v>1922.7664373100001</v>
      </c>
      <c r="H386" s="59">
        <v>1842.54898301</v>
      </c>
      <c r="I386" s="59">
        <v>1761.2481703500002</v>
      </c>
      <c r="J386" s="59">
        <v>1653.5667466200002</v>
      </c>
      <c r="K386" s="59">
        <v>1597.3935816200001</v>
      </c>
      <c r="L386" s="59">
        <v>1560.3623407499999</v>
      </c>
      <c r="M386" s="59">
        <v>1530.65217519</v>
      </c>
      <c r="N386" s="59">
        <v>1556.5829786899999</v>
      </c>
      <c r="O386" s="59">
        <v>1554.5729088200001</v>
      </c>
      <c r="P386" s="59">
        <v>1554.0147789000002</v>
      </c>
      <c r="Q386" s="59">
        <v>1571.5802919900002</v>
      </c>
      <c r="R386" s="59">
        <v>1531.7098729099998</v>
      </c>
      <c r="S386" s="59">
        <v>1530.3914418499999</v>
      </c>
      <c r="T386" s="59">
        <v>1564.1592196000001</v>
      </c>
      <c r="U386" s="59">
        <v>1572.2033260899998</v>
      </c>
      <c r="V386" s="59">
        <v>1577.98229115</v>
      </c>
      <c r="W386" s="59">
        <v>1569.33931983</v>
      </c>
      <c r="X386" s="59">
        <v>1627.1729270599999</v>
      </c>
      <c r="Y386" s="59">
        <v>1727.5448575700002</v>
      </c>
    </row>
    <row r="387" spans="1:25" s="60" customFormat="1" ht="15.75" x14ac:dyDescent="0.3">
      <c r="A387" s="58" t="s">
        <v>152</v>
      </c>
      <c r="B387" s="59">
        <v>1844.2176709</v>
      </c>
      <c r="C387" s="59">
        <v>1937.1454183199999</v>
      </c>
      <c r="D387" s="59">
        <v>1960.5286817599999</v>
      </c>
      <c r="E387" s="59">
        <v>1981.4348878400001</v>
      </c>
      <c r="F387" s="59">
        <v>2030.4154696700002</v>
      </c>
      <c r="G387" s="59">
        <v>2010.1869193100001</v>
      </c>
      <c r="H387" s="59">
        <v>1944.4934038000001</v>
      </c>
      <c r="I387" s="59">
        <v>1831.45316254</v>
      </c>
      <c r="J387" s="59">
        <v>1715.32435059</v>
      </c>
      <c r="K387" s="59">
        <v>1647.53405281</v>
      </c>
      <c r="L387" s="59">
        <v>1600.9306897299998</v>
      </c>
      <c r="M387" s="59">
        <v>1570.7081687700002</v>
      </c>
      <c r="N387" s="59">
        <v>1576.0636153700002</v>
      </c>
      <c r="O387" s="59">
        <v>1572.0980709999999</v>
      </c>
      <c r="P387" s="59">
        <v>1568.1749514200001</v>
      </c>
      <c r="Q387" s="59">
        <v>1573.3801967499999</v>
      </c>
      <c r="R387" s="59">
        <v>1560.3685755199999</v>
      </c>
      <c r="S387" s="59">
        <v>1548.7239678699998</v>
      </c>
      <c r="T387" s="59">
        <v>1593.1590493799999</v>
      </c>
      <c r="U387" s="59">
        <v>1594.8013735899999</v>
      </c>
      <c r="V387" s="59">
        <v>1578.21955781</v>
      </c>
      <c r="W387" s="59">
        <v>1565.8608062899998</v>
      </c>
      <c r="X387" s="59">
        <v>1631.7934074099999</v>
      </c>
      <c r="Y387" s="59">
        <v>1731.33029906</v>
      </c>
    </row>
    <row r="388" spans="1:25" s="60" customFormat="1" ht="15.75" x14ac:dyDescent="0.3">
      <c r="A388" s="58" t="s">
        <v>153</v>
      </c>
      <c r="B388" s="59">
        <v>1777.64745421</v>
      </c>
      <c r="C388" s="59">
        <v>1857.8705393300002</v>
      </c>
      <c r="D388" s="59">
        <v>1852.5457102400001</v>
      </c>
      <c r="E388" s="59">
        <v>1812.7197962700002</v>
      </c>
      <c r="F388" s="59">
        <v>1875.4106518799999</v>
      </c>
      <c r="G388" s="59">
        <v>1884.9637643000001</v>
      </c>
      <c r="H388" s="59">
        <v>1901.6658718600002</v>
      </c>
      <c r="I388" s="59">
        <v>1871.06131112</v>
      </c>
      <c r="J388" s="59">
        <v>1786.9341906999998</v>
      </c>
      <c r="K388" s="59">
        <v>1674.6341685100001</v>
      </c>
      <c r="L388" s="59">
        <v>1604.0962039699998</v>
      </c>
      <c r="M388" s="59">
        <v>1573.3786893900001</v>
      </c>
      <c r="N388" s="59">
        <v>1567.1522761599999</v>
      </c>
      <c r="O388" s="59">
        <v>1579.3141275200001</v>
      </c>
      <c r="P388" s="59">
        <v>1553.2034593500002</v>
      </c>
      <c r="Q388" s="59">
        <v>1549.9534079800001</v>
      </c>
      <c r="R388" s="59">
        <v>1583.54512449</v>
      </c>
      <c r="S388" s="59">
        <v>1582.2111556999998</v>
      </c>
      <c r="T388" s="59">
        <v>1588.1077006700002</v>
      </c>
      <c r="U388" s="59">
        <v>1610.4616655999998</v>
      </c>
      <c r="V388" s="59">
        <v>1614.65249021</v>
      </c>
      <c r="W388" s="59">
        <v>1601.7458850200001</v>
      </c>
      <c r="X388" s="59">
        <v>1667.8504695900001</v>
      </c>
      <c r="Y388" s="59">
        <v>1756.3675768200001</v>
      </c>
    </row>
    <row r="389" spans="1:25" s="60" customFormat="1" ht="15.75" x14ac:dyDescent="0.3">
      <c r="A389" s="58" t="s">
        <v>154</v>
      </c>
      <c r="B389" s="59">
        <v>1803.0451064200001</v>
      </c>
      <c r="C389" s="59">
        <v>1871.2040625</v>
      </c>
      <c r="D389" s="59">
        <v>1884.8219594500001</v>
      </c>
      <c r="E389" s="59">
        <v>1932.5782583800001</v>
      </c>
      <c r="F389" s="59">
        <v>1963.0145950000001</v>
      </c>
      <c r="G389" s="59">
        <v>1953.27819357</v>
      </c>
      <c r="H389" s="59">
        <v>1950.8517703799998</v>
      </c>
      <c r="I389" s="59">
        <v>1806.1320128299999</v>
      </c>
      <c r="J389" s="59">
        <v>1778.8694478699999</v>
      </c>
      <c r="K389" s="59">
        <v>1661.55056014</v>
      </c>
      <c r="L389" s="59">
        <v>1601.53552459</v>
      </c>
      <c r="M389" s="59">
        <v>1578.5244587500001</v>
      </c>
      <c r="N389" s="59">
        <v>1580.4875161099999</v>
      </c>
      <c r="O389" s="59">
        <v>1592.1474286799998</v>
      </c>
      <c r="P389" s="59">
        <v>1589.0000100299999</v>
      </c>
      <c r="Q389" s="59">
        <v>1587.39459941</v>
      </c>
      <c r="R389" s="59">
        <v>1611.24060663</v>
      </c>
      <c r="S389" s="59">
        <v>1609.9006305799999</v>
      </c>
      <c r="T389" s="59">
        <v>1597.56414326</v>
      </c>
      <c r="U389" s="59">
        <v>1589.8730486999998</v>
      </c>
      <c r="V389" s="59">
        <v>1600.8775023899998</v>
      </c>
      <c r="W389" s="59">
        <v>1594.7484537099999</v>
      </c>
      <c r="X389" s="59">
        <v>1650.2401414599999</v>
      </c>
      <c r="Y389" s="59">
        <v>1745.6028750800001</v>
      </c>
    </row>
    <row r="390" spans="1:25" s="60" customFormat="1" ht="15.75" x14ac:dyDescent="0.3">
      <c r="A390" s="58" t="s">
        <v>155</v>
      </c>
      <c r="B390" s="59">
        <v>2011.7004647799999</v>
      </c>
      <c r="C390" s="59">
        <v>2043.5323159899999</v>
      </c>
      <c r="D390" s="59">
        <v>2083.1617905100002</v>
      </c>
      <c r="E390" s="59">
        <v>2095.99138739</v>
      </c>
      <c r="F390" s="59">
        <v>2159.3784914100002</v>
      </c>
      <c r="G390" s="59">
        <v>2163.5828661</v>
      </c>
      <c r="H390" s="59">
        <v>2189.0959133200004</v>
      </c>
      <c r="I390" s="59">
        <v>2056.2746869399998</v>
      </c>
      <c r="J390" s="59">
        <v>1943.4338623899998</v>
      </c>
      <c r="K390" s="59">
        <v>1864.6867527499999</v>
      </c>
      <c r="L390" s="59">
        <v>1814.0248429200001</v>
      </c>
      <c r="M390" s="59">
        <v>1800.8289534099999</v>
      </c>
      <c r="N390" s="59">
        <v>1797.1329148999998</v>
      </c>
      <c r="O390" s="59">
        <v>1806.54462246</v>
      </c>
      <c r="P390" s="59">
        <v>1766.8400579300001</v>
      </c>
      <c r="Q390" s="59">
        <v>1781.4831486399999</v>
      </c>
      <c r="R390" s="59">
        <v>1815.4268566000001</v>
      </c>
      <c r="S390" s="59">
        <v>1803.2803273999998</v>
      </c>
      <c r="T390" s="59">
        <v>1808.1572256600002</v>
      </c>
      <c r="U390" s="59">
        <v>1812.57841766</v>
      </c>
      <c r="V390" s="59">
        <v>1806.0227390599998</v>
      </c>
      <c r="W390" s="59">
        <v>1786.8245476299999</v>
      </c>
      <c r="X390" s="59">
        <v>1876.39748685</v>
      </c>
      <c r="Y390" s="59">
        <v>1979.99516245</v>
      </c>
    </row>
    <row r="391" spans="1:25" s="60" customFormat="1" ht="15.75" x14ac:dyDescent="0.3">
      <c r="A391" s="58" t="s">
        <v>156</v>
      </c>
      <c r="B391" s="59">
        <v>1910.5597532199999</v>
      </c>
      <c r="C391" s="59">
        <v>2021.6770411000002</v>
      </c>
      <c r="D391" s="59">
        <v>2059.1768078300001</v>
      </c>
      <c r="E391" s="59">
        <v>2042.1549321900002</v>
      </c>
      <c r="F391" s="59">
        <v>2070.62074992</v>
      </c>
      <c r="G391" s="59">
        <v>2058.8796338000002</v>
      </c>
      <c r="H391" s="59">
        <v>1982.7208264000001</v>
      </c>
      <c r="I391" s="59">
        <v>1887.1543086199999</v>
      </c>
      <c r="J391" s="59">
        <v>1836.1968297899998</v>
      </c>
      <c r="K391" s="59">
        <v>1742.3081279600001</v>
      </c>
      <c r="L391" s="59">
        <v>1715.1327912500001</v>
      </c>
      <c r="M391" s="59">
        <v>1697.5172147100002</v>
      </c>
      <c r="N391" s="59">
        <v>1691.6453097899998</v>
      </c>
      <c r="O391" s="59">
        <v>1682.6819891199998</v>
      </c>
      <c r="P391" s="59">
        <v>1649.6687833999999</v>
      </c>
      <c r="Q391" s="59">
        <v>1634.8675041900001</v>
      </c>
      <c r="R391" s="59">
        <v>1651.7439908599999</v>
      </c>
      <c r="S391" s="59">
        <v>1666.7464300400002</v>
      </c>
      <c r="T391" s="59">
        <v>1679.6621466299998</v>
      </c>
      <c r="U391" s="59">
        <v>1673.8593587099999</v>
      </c>
      <c r="V391" s="59">
        <v>1678.8305107900001</v>
      </c>
      <c r="W391" s="59">
        <v>1671.2726427100001</v>
      </c>
      <c r="X391" s="59">
        <v>1750.5244776999998</v>
      </c>
      <c r="Y391" s="59">
        <v>1849.33776794</v>
      </c>
    </row>
    <row r="392" spans="1:25" s="60" customFormat="1" ht="15.75" x14ac:dyDescent="0.3">
      <c r="A392" s="58" t="s">
        <v>157</v>
      </c>
      <c r="B392" s="59">
        <v>1940.0640595300001</v>
      </c>
      <c r="C392" s="59">
        <v>2013.84802339</v>
      </c>
      <c r="D392" s="59">
        <v>2048.9500978699998</v>
      </c>
      <c r="E392" s="59">
        <v>2063.7904307499998</v>
      </c>
      <c r="F392" s="59">
        <v>2109.9990376000001</v>
      </c>
      <c r="G392" s="59">
        <v>2076.2905294400002</v>
      </c>
      <c r="H392" s="59">
        <v>2029.1581989299998</v>
      </c>
      <c r="I392" s="59">
        <v>1910.7391854699999</v>
      </c>
      <c r="J392" s="59">
        <v>1768.3514061999999</v>
      </c>
      <c r="K392" s="59">
        <v>1714.5956534699999</v>
      </c>
      <c r="L392" s="59">
        <v>1695.7416643500001</v>
      </c>
      <c r="M392" s="59">
        <v>1680.8978028900001</v>
      </c>
      <c r="N392" s="59">
        <v>1664.6674199700001</v>
      </c>
      <c r="O392" s="59">
        <v>1668.95226985</v>
      </c>
      <c r="P392" s="59">
        <v>1636.8794931500001</v>
      </c>
      <c r="Q392" s="59">
        <v>1640.3730005799998</v>
      </c>
      <c r="R392" s="59">
        <v>1677.8463557599998</v>
      </c>
      <c r="S392" s="59">
        <v>1685.0558600300001</v>
      </c>
      <c r="T392" s="59">
        <v>1676.52505952</v>
      </c>
      <c r="U392" s="59">
        <v>1691.6505892700002</v>
      </c>
      <c r="V392" s="59">
        <v>1688.5629311100001</v>
      </c>
      <c r="W392" s="59">
        <v>1679.3890252299998</v>
      </c>
      <c r="X392" s="59">
        <v>1719.78819436</v>
      </c>
      <c r="Y392" s="59">
        <v>1805.2725083700002</v>
      </c>
    </row>
    <row r="393" spans="1:25" s="60" customFormat="1" ht="15.75" x14ac:dyDescent="0.3">
      <c r="A393" s="58" t="s">
        <v>158</v>
      </c>
      <c r="B393" s="59">
        <v>1841.3018120299998</v>
      </c>
      <c r="C393" s="59">
        <v>1914.3449935200001</v>
      </c>
      <c r="D393" s="59">
        <v>1932.7984184400002</v>
      </c>
      <c r="E393" s="59">
        <v>1946.0262206299999</v>
      </c>
      <c r="F393" s="59">
        <v>1983.09343433</v>
      </c>
      <c r="G393" s="59">
        <v>1959.1312141799999</v>
      </c>
      <c r="H393" s="59">
        <v>1880.3216121599999</v>
      </c>
      <c r="I393" s="59">
        <v>1821.6526226300002</v>
      </c>
      <c r="J393" s="59">
        <v>1721.7127928499999</v>
      </c>
      <c r="K393" s="59">
        <v>1692.2688588999999</v>
      </c>
      <c r="L393" s="59">
        <v>1699.2551331499999</v>
      </c>
      <c r="M393" s="59">
        <v>1690.7822274800001</v>
      </c>
      <c r="N393" s="59">
        <v>1686.6083160100002</v>
      </c>
      <c r="O393" s="59">
        <v>1684.0875796599998</v>
      </c>
      <c r="P393" s="59">
        <v>1649.9004358500001</v>
      </c>
      <c r="Q393" s="59">
        <v>1666.2140182500002</v>
      </c>
      <c r="R393" s="59">
        <v>1692.5732183199998</v>
      </c>
      <c r="S393" s="59">
        <v>1685.57474912</v>
      </c>
      <c r="T393" s="59">
        <v>1693.5474724400001</v>
      </c>
      <c r="U393" s="59">
        <v>1699.8090678100002</v>
      </c>
      <c r="V393" s="59">
        <v>1686.7955520599999</v>
      </c>
      <c r="W393" s="59">
        <v>1655.5044406400002</v>
      </c>
      <c r="X393" s="59">
        <v>1704.4340469200001</v>
      </c>
      <c r="Y393" s="59">
        <v>1786.2066852100002</v>
      </c>
    </row>
    <row r="394" spans="1:25" s="60" customFormat="1" ht="15.75" x14ac:dyDescent="0.3">
      <c r="A394" s="58" t="s">
        <v>159</v>
      </c>
      <c r="B394" s="59">
        <v>1979.2075784200001</v>
      </c>
      <c r="C394" s="59">
        <v>2057.3857682500002</v>
      </c>
      <c r="D394" s="59">
        <v>2082.4762903999999</v>
      </c>
      <c r="E394" s="59">
        <v>2117.6926638700002</v>
      </c>
      <c r="F394" s="59">
        <v>2141.5947950499999</v>
      </c>
      <c r="G394" s="59">
        <v>2122.2933349899999</v>
      </c>
      <c r="H394" s="59">
        <v>2043.4239203100001</v>
      </c>
      <c r="I394" s="59">
        <v>1935.4334147099999</v>
      </c>
      <c r="J394" s="59">
        <v>1819.4172020999999</v>
      </c>
      <c r="K394" s="59">
        <v>1769.75829935</v>
      </c>
      <c r="L394" s="59">
        <v>1764.4935834799999</v>
      </c>
      <c r="M394" s="59">
        <v>1742.1043267800001</v>
      </c>
      <c r="N394" s="59">
        <v>1754.0441708399999</v>
      </c>
      <c r="O394" s="59">
        <v>1738.91810485</v>
      </c>
      <c r="P394" s="59">
        <v>1711.2767438199999</v>
      </c>
      <c r="Q394" s="59">
        <v>1678.2101948099998</v>
      </c>
      <c r="R394" s="59">
        <v>1695.3269653299999</v>
      </c>
      <c r="S394" s="59">
        <v>1697.4690425899998</v>
      </c>
      <c r="T394" s="59">
        <v>1709.0486670800001</v>
      </c>
      <c r="U394" s="59">
        <v>1715.47679702</v>
      </c>
      <c r="V394" s="59">
        <v>1708.0789405599999</v>
      </c>
      <c r="W394" s="59">
        <v>1706.8811550099999</v>
      </c>
      <c r="X394" s="59">
        <v>1802.6675177100001</v>
      </c>
      <c r="Y394" s="59">
        <v>1937.1633083000002</v>
      </c>
    </row>
    <row r="395" spans="1:25" s="60" customFormat="1" ht="15.75" x14ac:dyDescent="0.3">
      <c r="A395" s="58" t="s">
        <v>160</v>
      </c>
      <c r="B395" s="59">
        <v>1822.0081316400001</v>
      </c>
      <c r="C395" s="59">
        <v>1909.3899712299999</v>
      </c>
      <c r="D395" s="59">
        <v>1980.9364594499998</v>
      </c>
      <c r="E395" s="59">
        <v>2003.0116242600002</v>
      </c>
      <c r="F395" s="59">
        <v>2051.8952959200001</v>
      </c>
      <c r="G395" s="59">
        <v>2039.7296856900002</v>
      </c>
      <c r="H395" s="59">
        <v>1998.4371776200001</v>
      </c>
      <c r="I395" s="59">
        <v>1918.7268673200001</v>
      </c>
      <c r="J395" s="59">
        <v>1811.0044889800001</v>
      </c>
      <c r="K395" s="59">
        <v>1701.0659028599998</v>
      </c>
      <c r="L395" s="59">
        <v>1645.9352244299998</v>
      </c>
      <c r="M395" s="59">
        <v>1668.9484861300002</v>
      </c>
      <c r="N395" s="59">
        <v>1649.99531811</v>
      </c>
      <c r="O395" s="59">
        <v>1658.56352083</v>
      </c>
      <c r="P395" s="59">
        <v>1639.0645518400001</v>
      </c>
      <c r="Q395" s="59">
        <v>1642.3571937299998</v>
      </c>
      <c r="R395" s="59">
        <v>1656.8050236399999</v>
      </c>
      <c r="S395" s="59">
        <v>1656.4164068499999</v>
      </c>
      <c r="T395" s="59">
        <v>1665.4726328699999</v>
      </c>
      <c r="U395" s="59">
        <v>1664.59838231</v>
      </c>
      <c r="V395" s="59">
        <v>1673.9668659899999</v>
      </c>
      <c r="W395" s="59">
        <v>1665.2922014000001</v>
      </c>
      <c r="X395" s="59">
        <v>1743.7473720399998</v>
      </c>
      <c r="Y395" s="59">
        <v>1886.8349988300001</v>
      </c>
    </row>
    <row r="396" spans="1:25" s="60" customFormat="1" ht="15.75" x14ac:dyDescent="0.3">
      <c r="A396" s="58" t="s">
        <v>161</v>
      </c>
      <c r="B396" s="59">
        <v>2034.8165998300001</v>
      </c>
      <c r="C396" s="59">
        <v>2116.3761895000002</v>
      </c>
      <c r="D396" s="59">
        <v>2161.63200375</v>
      </c>
      <c r="E396" s="59">
        <v>2195.4217440900002</v>
      </c>
      <c r="F396" s="59">
        <v>2230.5982956600001</v>
      </c>
      <c r="G396" s="59">
        <v>2223.4981300100003</v>
      </c>
      <c r="H396" s="59">
        <v>2167.0162773900001</v>
      </c>
      <c r="I396" s="59">
        <v>2131.9932712200002</v>
      </c>
      <c r="J396" s="59">
        <v>2004.0494929699998</v>
      </c>
      <c r="K396" s="59">
        <v>1884.6964494899998</v>
      </c>
      <c r="L396" s="59">
        <v>1826.5065387099999</v>
      </c>
      <c r="M396" s="59">
        <v>1795.2646309699999</v>
      </c>
      <c r="N396" s="59">
        <v>1778.8887061</v>
      </c>
      <c r="O396" s="59">
        <v>1785.37011205</v>
      </c>
      <c r="P396" s="59">
        <v>1754.5729803700001</v>
      </c>
      <c r="Q396" s="59">
        <v>1757.2231459700001</v>
      </c>
      <c r="R396" s="59">
        <v>1792.7853892100002</v>
      </c>
      <c r="S396" s="59">
        <v>1795.89317024</v>
      </c>
      <c r="T396" s="59">
        <v>1802.6472063900001</v>
      </c>
      <c r="U396" s="59">
        <v>1805.5095933500002</v>
      </c>
      <c r="V396" s="59">
        <v>1791.3930947600002</v>
      </c>
      <c r="W396" s="59">
        <v>1793.0027878800001</v>
      </c>
      <c r="X396" s="59">
        <v>1872.0526741399999</v>
      </c>
      <c r="Y396" s="59">
        <v>1945.1152755900002</v>
      </c>
    </row>
    <row r="397" spans="1:25" s="60" customFormat="1" ht="15.75" x14ac:dyDescent="0.3">
      <c r="A397" s="58" t="s">
        <v>162</v>
      </c>
      <c r="B397" s="59">
        <v>1896.3346638600001</v>
      </c>
      <c r="C397" s="59">
        <v>1982.1190961000002</v>
      </c>
      <c r="D397" s="59">
        <v>2020.45833464</v>
      </c>
      <c r="E397" s="59">
        <v>2056.4791449600002</v>
      </c>
      <c r="F397" s="59">
        <v>2104.7204600700002</v>
      </c>
      <c r="G397" s="59">
        <v>2113.8675273899999</v>
      </c>
      <c r="H397" s="59">
        <v>2122.5461198100002</v>
      </c>
      <c r="I397" s="59">
        <v>1903.7886851200001</v>
      </c>
      <c r="J397" s="59">
        <v>1778.4975269500001</v>
      </c>
      <c r="K397" s="59">
        <v>1710.9250395499998</v>
      </c>
      <c r="L397" s="59">
        <v>1640.8010290100001</v>
      </c>
      <c r="M397" s="59">
        <v>1630.0611613199999</v>
      </c>
      <c r="N397" s="59">
        <v>1617.8252266099998</v>
      </c>
      <c r="O397" s="59">
        <v>1613.8836951399999</v>
      </c>
      <c r="P397" s="59">
        <v>1582.7905751600001</v>
      </c>
      <c r="Q397" s="59">
        <v>1607.7204074900001</v>
      </c>
      <c r="R397" s="59">
        <v>1644.2234266599999</v>
      </c>
      <c r="S397" s="59">
        <v>1643.5089048899999</v>
      </c>
      <c r="T397" s="59">
        <v>1654.9921432699998</v>
      </c>
      <c r="U397" s="59">
        <v>1676.8691568099998</v>
      </c>
      <c r="V397" s="59">
        <v>1657.4346387400001</v>
      </c>
      <c r="W397" s="59">
        <v>1658.2785923900001</v>
      </c>
      <c r="X397" s="59">
        <v>1742.9981893300001</v>
      </c>
      <c r="Y397" s="59">
        <v>1824.4282890899999</v>
      </c>
    </row>
    <row r="398" spans="1:25" s="60" customFormat="1" ht="15.75" x14ac:dyDescent="0.3">
      <c r="A398" s="58" t="s">
        <v>163</v>
      </c>
      <c r="B398" s="59">
        <v>1822.70610407</v>
      </c>
      <c r="C398" s="59">
        <v>1903.9295476400002</v>
      </c>
      <c r="D398" s="59">
        <v>1946.0416959200002</v>
      </c>
      <c r="E398" s="59">
        <v>1964.8589093400001</v>
      </c>
      <c r="F398" s="59">
        <v>1970.2754014100001</v>
      </c>
      <c r="G398" s="59">
        <v>1986.1825466800001</v>
      </c>
      <c r="H398" s="59">
        <v>1925.2355486199999</v>
      </c>
      <c r="I398" s="59">
        <v>1841.06754469</v>
      </c>
      <c r="J398" s="59">
        <v>1704.6480884399998</v>
      </c>
      <c r="K398" s="59">
        <v>1617.1253879999999</v>
      </c>
      <c r="L398" s="59">
        <v>1570.06674514</v>
      </c>
      <c r="M398" s="59">
        <v>1550.9732014699998</v>
      </c>
      <c r="N398" s="59">
        <v>1548.6298975499999</v>
      </c>
      <c r="O398" s="59">
        <v>1531.0205044899999</v>
      </c>
      <c r="P398" s="59">
        <v>1518.3588042400002</v>
      </c>
      <c r="Q398" s="59">
        <v>1522.2188431200002</v>
      </c>
      <c r="R398" s="59">
        <v>1549.9171599900001</v>
      </c>
      <c r="S398" s="59">
        <v>1558.8329339299999</v>
      </c>
      <c r="T398" s="59">
        <v>1564.2029040399998</v>
      </c>
      <c r="U398" s="59">
        <v>1559.1170324</v>
      </c>
      <c r="V398" s="59">
        <v>1559.3757708500002</v>
      </c>
      <c r="W398" s="59">
        <v>1555.8987973799999</v>
      </c>
      <c r="X398" s="59">
        <v>1628.6918076000002</v>
      </c>
      <c r="Y398" s="59">
        <v>1723.7359409700002</v>
      </c>
    </row>
    <row r="399" spans="1:25" s="60" customFormat="1" ht="15.75" x14ac:dyDescent="0.3">
      <c r="A399" s="58" t="s">
        <v>164</v>
      </c>
      <c r="B399" s="59">
        <v>1853.1092621799999</v>
      </c>
      <c r="C399" s="59">
        <v>1923.5370146800001</v>
      </c>
      <c r="D399" s="59">
        <v>1970.49088441</v>
      </c>
      <c r="E399" s="59">
        <v>1997.0951732399999</v>
      </c>
      <c r="F399" s="59">
        <v>2050.5142207499998</v>
      </c>
      <c r="G399" s="59">
        <v>2021.7992600100001</v>
      </c>
      <c r="H399" s="59">
        <v>1946.8107913200001</v>
      </c>
      <c r="I399" s="59">
        <v>1839.7178234600001</v>
      </c>
      <c r="J399" s="59">
        <v>1744.28944714</v>
      </c>
      <c r="K399" s="59">
        <v>1668.9575439800001</v>
      </c>
      <c r="L399" s="59">
        <v>1634.5173294599999</v>
      </c>
      <c r="M399" s="59">
        <v>1614.5503267700001</v>
      </c>
      <c r="N399" s="59">
        <v>1616.8926016999999</v>
      </c>
      <c r="O399" s="59">
        <v>1634.0985480700001</v>
      </c>
      <c r="P399" s="59">
        <v>1599.8779948400002</v>
      </c>
      <c r="Q399" s="59">
        <v>1607.96066845</v>
      </c>
      <c r="R399" s="59">
        <v>1639.8162490200002</v>
      </c>
      <c r="S399" s="59">
        <v>1621.8026023399998</v>
      </c>
      <c r="T399" s="59">
        <v>1617.6163915500001</v>
      </c>
      <c r="U399" s="59">
        <v>1626.0873252000001</v>
      </c>
      <c r="V399" s="59">
        <v>1602.2105351800001</v>
      </c>
      <c r="W399" s="59">
        <v>1607.8626137800002</v>
      </c>
      <c r="X399" s="59">
        <v>1656.6929847299998</v>
      </c>
      <c r="Y399" s="59">
        <v>1763.00047004</v>
      </c>
    </row>
    <row r="400" spans="1:25" s="60" customFormat="1" ht="15.75" x14ac:dyDescent="0.3">
      <c r="A400" s="58" t="s">
        <v>165</v>
      </c>
      <c r="B400" s="59">
        <v>1860.5608105199999</v>
      </c>
      <c r="C400" s="59">
        <v>1928.3273322800001</v>
      </c>
      <c r="D400" s="59">
        <v>1975.8851556600002</v>
      </c>
      <c r="E400" s="59">
        <v>2010.2658533399999</v>
      </c>
      <c r="F400" s="59">
        <v>1975.1449806000001</v>
      </c>
      <c r="G400" s="59">
        <v>1987.97398204</v>
      </c>
      <c r="H400" s="59">
        <v>1887.1539842299999</v>
      </c>
      <c r="I400" s="59">
        <v>1828.3302138200002</v>
      </c>
      <c r="J400" s="59">
        <v>1727.7837749400001</v>
      </c>
      <c r="K400" s="59">
        <v>1646.21119929</v>
      </c>
      <c r="L400" s="59">
        <v>1620.0965936600001</v>
      </c>
      <c r="M400" s="59">
        <v>1606.5169673700002</v>
      </c>
      <c r="N400" s="59">
        <v>1606.76460769</v>
      </c>
      <c r="O400" s="59">
        <v>1611.14985854</v>
      </c>
      <c r="P400" s="59">
        <v>1589.9309462800002</v>
      </c>
      <c r="Q400" s="59">
        <v>1604.5208802299999</v>
      </c>
      <c r="R400" s="59">
        <v>1631.5761366199999</v>
      </c>
      <c r="S400" s="59">
        <v>1627.9785750999999</v>
      </c>
      <c r="T400" s="59">
        <v>1629.6547523700001</v>
      </c>
      <c r="U400" s="59">
        <v>1632.9938136199999</v>
      </c>
      <c r="V400" s="59">
        <v>1615.1158491699998</v>
      </c>
      <c r="W400" s="59">
        <v>1620.6005310300002</v>
      </c>
      <c r="X400" s="59">
        <v>1693.66919968</v>
      </c>
      <c r="Y400" s="59">
        <v>1795.0867182100001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  <c r="P403" s="202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640903.17691407772</v>
      </c>
      <c r="N404" s="175"/>
      <c r="O404" s="175"/>
      <c r="P404" s="203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640903.17691407772</v>
      </c>
      <c r="N405" s="178"/>
      <c r="O405" s="178"/>
      <c r="P405" s="204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4" t="s">
        <v>109</v>
      </c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83" t="s">
        <v>111</v>
      </c>
      <c r="C414" s="183"/>
      <c r="D414" s="183"/>
      <c r="E414" s="183"/>
      <c r="F414" s="183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8" ht="24.75" customHeight="1" x14ac:dyDescent="0.2">
      <c r="A419" s="135" t="s">
        <v>45</v>
      </c>
      <c r="B419" s="135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75" x14ac:dyDescent="0.2">
      <c r="A420" s="135" t="s">
        <v>112</v>
      </c>
      <c r="B420" s="135"/>
      <c r="C420" s="26"/>
      <c r="D420" s="28"/>
      <c r="E420" s="28"/>
      <c r="F420" s="28"/>
      <c r="G420" s="28"/>
      <c r="H420" s="32"/>
    </row>
    <row r="421" spans="1:8" ht="39" customHeight="1" x14ac:dyDescent="0.2">
      <c r="A421" s="188" t="s">
        <v>113</v>
      </c>
      <c r="B421" s="188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88" t="s">
        <v>115</v>
      </c>
      <c r="B422" s="188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87" t="s">
        <v>117</v>
      </c>
      <c r="B427" s="187"/>
      <c r="C427" s="27" t="s">
        <v>46</v>
      </c>
      <c r="D427" s="89">
        <v>3287.73</v>
      </c>
      <c r="E427" s="32"/>
      <c r="F427" s="32"/>
      <c r="G427" s="32"/>
      <c r="H427" s="32"/>
    </row>
    <row r="428" spans="1:8" ht="91.5" customHeight="1" x14ac:dyDescent="0.2">
      <c r="A428" s="187" t="s">
        <v>118</v>
      </c>
      <c r="B428" s="187"/>
      <c r="C428" s="90" t="s">
        <v>119</v>
      </c>
      <c r="D428" s="89">
        <v>3.7900000000000005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7" t="s">
        <v>48</v>
      </c>
      <c r="B430" s="187"/>
      <c r="C430" s="27" t="s">
        <v>46</v>
      </c>
      <c r="D430" s="105">
        <v>170.99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552C4-ED11-4D3C-BF9A-2C39DF04337B}">
  <sheetPr>
    <tabColor rgb="FFFFFFCC"/>
  </sheetPr>
  <dimension ref="A1:AB572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5" ht="16.5" customHeight="1" x14ac:dyDescent="0.2">
      <c r="A2" s="237" t="s">
        <v>62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8" t="s">
        <v>134</v>
      </c>
      <c r="K3" s="155"/>
      <c r="L3" s="155"/>
      <c r="M3" s="239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0" t="s">
        <v>122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235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235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235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1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242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4018.1716054000003</v>
      </c>
      <c r="C14" s="57">
        <v>4190.2367023300003</v>
      </c>
      <c r="D14" s="57">
        <v>4238.7312044999999</v>
      </c>
      <c r="E14" s="57">
        <v>4277.9162966000004</v>
      </c>
      <c r="F14" s="57">
        <v>4292.0064441499999</v>
      </c>
      <c r="G14" s="57">
        <v>4298.9818069800003</v>
      </c>
      <c r="H14" s="57">
        <v>4250.7786281200006</v>
      </c>
      <c r="I14" s="57">
        <v>4077.3959192000002</v>
      </c>
      <c r="J14" s="57">
        <v>3937.4455486400002</v>
      </c>
      <c r="K14" s="57">
        <v>3924.1169663000001</v>
      </c>
      <c r="L14" s="57">
        <v>3877.9833067000004</v>
      </c>
      <c r="M14" s="57">
        <v>3854.3027499700001</v>
      </c>
      <c r="N14" s="57">
        <v>3862.2683679400006</v>
      </c>
      <c r="O14" s="57">
        <v>3855.9311325100002</v>
      </c>
      <c r="P14" s="57">
        <v>3848.9350010900002</v>
      </c>
      <c r="Q14" s="57">
        <v>3831.8828467300004</v>
      </c>
      <c r="R14" s="57">
        <v>3843.2618284100004</v>
      </c>
      <c r="S14" s="57">
        <v>3845.0549226400003</v>
      </c>
      <c r="T14" s="57">
        <v>3872.6277004500002</v>
      </c>
      <c r="U14" s="57">
        <v>3877.4451670100007</v>
      </c>
      <c r="V14" s="57">
        <v>3885.0732678900004</v>
      </c>
      <c r="W14" s="57">
        <v>3873.3305577900001</v>
      </c>
      <c r="X14" s="57">
        <v>3941.4830960300005</v>
      </c>
      <c r="Y14" s="57">
        <v>4015.7718998200003</v>
      </c>
    </row>
    <row r="15" spans="1:25" s="60" customFormat="1" ht="15.75" x14ac:dyDescent="0.3">
      <c r="A15" s="58" t="s">
        <v>136</v>
      </c>
      <c r="B15" s="59">
        <v>3996.9299703400002</v>
      </c>
      <c r="C15" s="59">
        <v>4082.4233355100005</v>
      </c>
      <c r="D15" s="59">
        <v>4165.6954958200004</v>
      </c>
      <c r="E15" s="59">
        <v>4229.9994710000001</v>
      </c>
      <c r="F15" s="59">
        <v>4257.7753915499998</v>
      </c>
      <c r="G15" s="59">
        <v>4242.5623563400004</v>
      </c>
      <c r="H15" s="59">
        <v>4183.5730404700007</v>
      </c>
      <c r="I15" s="59">
        <v>4048.8528969800004</v>
      </c>
      <c r="J15" s="59">
        <v>3931.6072174300002</v>
      </c>
      <c r="K15" s="59">
        <v>3918.0587004800004</v>
      </c>
      <c r="L15" s="59">
        <v>3898.6009560300004</v>
      </c>
      <c r="M15" s="59">
        <v>3871.7288375100006</v>
      </c>
      <c r="N15" s="59">
        <v>3844.8761313000005</v>
      </c>
      <c r="O15" s="59">
        <v>3743.7837528700002</v>
      </c>
      <c r="P15" s="59">
        <v>3790.1226682700003</v>
      </c>
      <c r="Q15" s="59">
        <v>3814.8143564300003</v>
      </c>
      <c r="R15" s="59">
        <v>3832.9947285200005</v>
      </c>
      <c r="S15" s="59">
        <v>3843.8613930800002</v>
      </c>
      <c r="T15" s="59">
        <v>3869.1866298100003</v>
      </c>
      <c r="U15" s="59">
        <v>3886.1457053400004</v>
      </c>
      <c r="V15" s="59">
        <v>3919.1787030400001</v>
      </c>
      <c r="W15" s="59">
        <v>3902.0159143000001</v>
      </c>
      <c r="X15" s="59">
        <v>3889.9713539300001</v>
      </c>
      <c r="Y15" s="59">
        <v>3946.3423923200003</v>
      </c>
    </row>
    <row r="16" spans="1:25" s="60" customFormat="1" ht="15.75" x14ac:dyDescent="0.3">
      <c r="A16" s="58" t="s">
        <v>137</v>
      </c>
      <c r="B16" s="59">
        <v>4093.7647518800004</v>
      </c>
      <c r="C16" s="59">
        <v>4188.4509858800002</v>
      </c>
      <c r="D16" s="59">
        <v>4205.1014204600006</v>
      </c>
      <c r="E16" s="59">
        <v>4226.9278023799998</v>
      </c>
      <c r="F16" s="59">
        <v>4230.5150825800001</v>
      </c>
      <c r="G16" s="59">
        <v>4231.8021072900001</v>
      </c>
      <c r="H16" s="59">
        <v>4181.2138581700001</v>
      </c>
      <c r="I16" s="59">
        <v>4079.6858018200001</v>
      </c>
      <c r="J16" s="59">
        <v>3959.5454204900007</v>
      </c>
      <c r="K16" s="59">
        <v>3954.0869027400004</v>
      </c>
      <c r="L16" s="59">
        <v>3926.9729064600006</v>
      </c>
      <c r="M16" s="59">
        <v>3912.0399105300003</v>
      </c>
      <c r="N16" s="59">
        <v>3919.79238721</v>
      </c>
      <c r="O16" s="59">
        <v>3918.0139342500006</v>
      </c>
      <c r="P16" s="59">
        <v>3916.0321512100004</v>
      </c>
      <c r="Q16" s="59">
        <v>3921.0933550600002</v>
      </c>
      <c r="R16" s="59">
        <v>3922.9220036700003</v>
      </c>
      <c r="S16" s="59">
        <v>3913.8979349000001</v>
      </c>
      <c r="T16" s="59">
        <v>3939.61048063</v>
      </c>
      <c r="U16" s="59">
        <v>3955.1105748900004</v>
      </c>
      <c r="V16" s="59">
        <v>3956.9129900600001</v>
      </c>
      <c r="W16" s="59">
        <v>3922.7049408600005</v>
      </c>
      <c r="X16" s="59">
        <v>3982.9002462400003</v>
      </c>
      <c r="Y16" s="59">
        <v>4103.74481896</v>
      </c>
    </row>
    <row r="17" spans="1:25" s="60" customFormat="1" ht="15.75" x14ac:dyDescent="0.3">
      <c r="A17" s="58" t="s">
        <v>138</v>
      </c>
      <c r="B17" s="59">
        <v>4125.0358049300003</v>
      </c>
      <c r="C17" s="59">
        <v>4216.9369026300001</v>
      </c>
      <c r="D17" s="59">
        <v>4257.6917599100007</v>
      </c>
      <c r="E17" s="59">
        <v>4319.1122319700007</v>
      </c>
      <c r="F17" s="59">
        <v>4327.2898562099999</v>
      </c>
      <c r="G17" s="59">
        <v>4323.6773081400006</v>
      </c>
      <c r="H17" s="59">
        <v>4272.10115365</v>
      </c>
      <c r="I17" s="59">
        <v>4133.3478018900005</v>
      </c>
      <c r="J17" s="59">
        <v>4024.6457492100003</v>
      </c>
      <c r="K17" s="59">
        <v>3985.2864748100001</v>
      </c>
      <c r="L17" s="59">
        <v>3932.7136342700005</v>
      </c>
      <c r="M17" s="59">
        <v>3924.4082376900005</v>
      </c>
      <c r="N17" s="59">
        <v>3920.80737924</v>
      </c>
      <c r="O17" s="59">
        <v>3889.5957915500003</v>
      </c>
      <c r="P17" s="59">
        <v>3878.1675031300001</v>
      </c>
      <c r="Q17" s="59">
        <v>3880.9236532000004</v>
      </c>
      <c r="R17" s="59">
        <v>3899.5231722600001</v>
      </c>
      <c r="S17" s="59">
        <v>3876.9968568900003</v>
      </c>
      <c r="T17" s="59">
        <v>3896.2074951200002</v>
      </c>
      <c r="U17" s="59">
        <v>3909.4265284400003</v>
      </c>
      <c r="V17" s="59">
        <v>3920.3337256300001</v>
      </c>
      <c r="W17" s="59">
        <v>3894.9339262400003</v>
      </c>
      <c r="X17" s="59">
        <v>3955.4453814200006</v>
      </c>
      <c r="Y17" s="59">
        <v>4179.2820067900002</v>
      </c>
    </row>
    <row r="18" spans="1:25" s="60" customFormat="1" ht="15.75" x14ac:dyDescent="0.3">
      <c r="A18" s="58" t="s">
        <v>139</v>
      </c>
      <c r="B18" s="59">
        <v>4102.7995121399999</v>
      </c>
      <c r="C18" s="59">
        <v>4177.8237232299998</v>
      </c>
      <c r="D18" s="59">
        <v>4228.3570176200001</v>
      </c>
      <c r="E18" s="59">
        <v>4268.6748977000007</v>
      </c>
      <c r="F18" s="59">
        <v>4271.9416196100001</v>
      </c>
      <c r="G18" s="59">
        <v>4263.0312710200005</v>
      </c>
      <c r="H18" s="59">
        <v>4240.3494081000008</v>
      </c>
      <c r="I18" s="59">
        <v>4145.2160034099998</v>
      </c>
      <c r="J18" s="59">
        <v>4040.0963470200004</v>
      </c>
      <c r="K18" s="59">
        <v>3963.2742552400005</v>
      </c>
      <c r="L18" s="59">
        <v>3900.7770395800003</v>
      </c>
      <c r="M18" s="59">
        <v>3862.8461684400004</v>
      </c>
      <c r="N18" s="59">
        <v>3858.5623217900002</v>
      </c>
      <c r="O18" s="59">
        <v>3861.2808790100003</v>
      </c>
      <c r="P18" s="59">
        <v>3869.6087654900002</v>
      </c>
      <c r="Q18" s="59">
        <v>3881.0785496400003</v>
      </c>
      <c r="R18" s="59">
        <v>3872.2845893800004</v>
      </c>
      <c r="S18" s="59">
        <v>3852.5677654600004</v>
      </c>
      <c r="T18" s="59">
        <v>3872.1593369300003</v>
      </c>
      <c r="U18" s="59">
        <v>3888.1094709800004</v>
      </c>
      <c r="V18" s="59">
        <v>3900.70727162</v>
      </c>
      <c r="W18" s="59">
        <v>3875.7085703300004</v>
      </c>
      <c r="X18" s="59">
        <v>3928.0326476300006</v>
      </c>
      <c r="Y18" s="59">
        <v>3999.1232005500005</v>
      </c>
    </row>
    <row r="19" spans="1:25" s="60" customFormat="1" ht="15.75" x14ac:dyDescent="0.3">
      <c r="A19" s="58" t="s">
        <v>140</v>
      </c>
      <c r="B19" s="59">
        <v>4084.1213510700004</v>
      </c>
      <c r="C19" s="59">
        <v>4093.9417013300003</v>
      </c>
      <c r="D19" s="59">
        <v>4124.0000264700002</v>
      </c>
      <c r="E19" s="59">
        <v>4222.43093004</v>
      </c>
      <c r="F19" s="59">
        <v>4248.6102451500001</v>
      </c>
      <c r="G19" s="59">
        <v>4181.9339774</v>
      </c>
      <c r="H19" s="59">
        <v>4227.6412612100003</v>
      </c>
      <c r="I19" s="59">
        <v>4153.3598854900001</v>
      </c>
      <c r="J19" s="59">
        <v>4089.6213411200006</v>
      </c>
      <c r="K19" s="59">
        <v>3986.9831580600003</v>
      </c>
      <c r="L19" s="59">
        <v>3918.0741637800002</v>
      </c>
      <c r="M19" s="59">
        <v>3883.7161839500004</v>
      </c>
      <c r="N19" s="59">
        <v>3866.1181369700003</v>
      </c>
      <c r="O19" s="59">
        <v>3886.9438932400003</v>
      </c>
      <c r="P19" s="59">
        <v>3889.1420784300003</v>
      </c>
      <c r="Q19" s="59">
        <v>3896.6542311300004</v>
      </c>
      <c r="R19" s="59">
        <v>3881.3412610900004</v>
      </c>
      <c r="S19" s="59">
        <v>3863.4054576900003</v>
      </c>
      <c r="T19" s="59">
        <v>3877.4609146500006</v>
      </c>
      <c r="U19" s="59">
        <v>3884.2773383900003</v>
      </c>
      <c r="V19" s="59">
        <v>3893.9139293500002</v>
      </c>
      <c r="W19" s="59">
        <v>3878.3082262000003</v>
      </c>
      <c r="X19" s="59">
        <v>3938.0072522500004</v>
      </c>
      <c r="Y19" s="59">
        <v>4023.0423030300003</v>
      </c>
    </row>
    <row r="20" spans="1:25" s="60" customFormat="1" ht="15.75" x14ac:dyDescent="0.3">
      <c r="A20" s="58" t="s">
        <v>141</v>
      </c>
      <c r="B20" s="59">
        <v>4023.9427491200004</v>
      </c>
      <c r="C20" s="59">
        <v>4123.3959804599999</v>
      </c>
      <c r="D20" s="59">
        <v>4164.0122338400006</v>
      </c>
      <c r="E20" s="59">
        <v>4207.9521459799998</v>
      </c>
      <c r="F20" s="59">
        <v>4206.4310564200005</v>
      </c>
      <c r="G20" s="59">
        <v>4209.0572775500004</v>
      </c>
      <c r="H20" s="59">
        <v>4252.2355099600009</v>
      </c>
      <c r="I20" s="59">
        <v>4044.4389219600002</v>
      </c>
      <c r="J20" s="59">
        <v>3934.5081487700004</v>
      </c>
      <c r="K20" s="59">
        <v>3879.5884976800003</v>
      </c>
      <c r="L20" s="59">
        <v>3826.0951274700001</v>
      </c>
      <c r="M20" s="59">
        <v>3800.4887741100001</v>
      </c>
      <c r="N20" s="59">
        <v>3801.3591413700005</v>
      </c>
      <c r="O20" s="59">
        <v>3805.33259765</v>
      </c>
      <c r="P20" s="59">
        <v>3806.9100508200004</v>
      </c>
      <c r="Q20" s="59">
        <v>3811.4018219300006</v>
      </c>
      <c r="R20" s="59">
        <v>3819.9270395000003</v>
      </c>
      <c r="S20" s="59">
        <v>3807.6562384600002</v>
      </c>
      <c r="T20" s="59">
        <v>3817.1820353500007</v>
      </c>
      <c r="U20" s="59">
        <v>3818.9674818900003</v>
      </c>
      <c r="V20" s="59">
        <v>3829.3819325600002</v>
      </c>
      <c r="W20" s="59">
        <v>3806.7274061800003</v>
      </c>
      <c r="X20" s="59">
        <v>3871.3625909300004</v>
      </c>
      <c r="Y20" s="59">
        <v>3955.7070429200003</v>
      </c>
    </row>
    <row r="21" spans="1:25" s="60" customFormat="1" ht="15.75" x14ac:dyDescent="0.3">
      <c r="A21" s="58" t="s">
        <v>142</v>
      </c>
      <c r="B21" s="59">
        <v>4010.1973426200002</v>
      </c>
      <c r="C21" s="59">
        <v>4111.5567354300001</v>
      </c>
      <c r="D21" s="59">
        <v>4136.5300407499999</v>
      </c>
      <c r="E21" s="59">
        <v>4190.1830772000003</v>
      </c>
      <c r="F21" s="59">
        <v>4205.5657021000006</v>
      </c>
      <c r="G21" s="59">
        <v>4180.5635713000001</v>
      </c>
      <c r="H21" s="59">
        <v>4153.9482406700008</v>
      </c>
      <c r="I21" s="59">
        <v>4069.9353988600005</v>
      </c>
      <c r="J21" s="59">
        <v>4025.8095174700002</v>
      </c>
      <c r="K21" s="59">
        <v>3946.4274217400002</v>
      </c>
      <c r="L21" s="59">
        <v>3902.8324104500002</v>
      </c>
      <c r="M21" s="59">
        <v>3881.7768092900005</v>
      </c>
      <c r="N21" s="59">
        <v>3876.0062929700002</v>
      </c>
      <c r="O21" s="59">
        <v>3873.3000418300003</v>
      </c>
      <c r="P21" s="59">
        <v>3871.3861726600003</v>
      </c>
      <c r="Q21" s="59">
        <v>3868.53643302</v>
      </c>
      <c r="R21" s="59">
        <v>3849.4562002600005</v>
      </c>
      <c r="S21" s="59">
        <v>3852.6232750300005</v>
      </c>
      <c r="T21" s="59">
        <v>3900.4995472300006</v>
      </c>
      <c r="U21" s="59">
        <v>3895.8022031500004</v>
      </c>
      <c r="V21" s="59">
        <v>3897.6288278500006</v>
      </c>
      <c r="W21" s="59">
        <v>3876.0846548700001</v>
      </c>
      <c r="X21" s="59">
        <v>3933.3408865000001</v>
      </c>
      <c r="Y21" s="59">
        <v>4025.9942927800003</v>
      </c>
    </row>
    <row r="22" spans="1:25" s="60" customFormat="1" ht="15.75" x14ac:dyDescent="0.3">
      <c r="A22" s="58" t="s">
        <v>143</v>
      </c>
      <c r="B22" s="59">
        <v>4125.3204577400002</v>
      </c>
      <c r="C22" s="59">
        <v>4234.5743234300007</v>
      </c>
      <c r="D22" s="59">
        <v>4307.8320055200002</v>
      </c>
      <c r="E22" s="59">
        <v>4334.9248816600002</v>
      </c>
      <c r="F22" s="59">
        <v>4355.9028556700005</v>
      </c>
      <c r="G22" s="59">
        <v>4359.7584951700001</v>
      </c>
      <c r="H22" s="59">
        <v>4305.3523274100007</v>
      </c>
      <c r="I22" s="59">
        <v>4204.5801585300005</v>
      </c>
      <c r="J22" s="59">
        <v>4113.2495159700002</v>
      </c>
      <c r="K22" s="59">
        <v>4051.9817058800004</v>
      </c>
      <c r="L22" s="59">
        <v>4005.0137105000003</v>
      </c>
      <c r="M22" s="59">
        <v>3987.1500240500004</v>
      </c>
      <c r="N22" s="59">
        <v>3984.6536443200002</v>
      </c>
      <c r="O22" s="59">
        <v>3988.2760882600005</v>
      </c>
      <c r="P22" s="59">
        <v>3988.8994783200005</v>
      </c>
      <c r="Q22" s="59">
        <v>4004.3709453600004</v>
      </c>
      <c r="R22" s="59">
        <v>3976.72539383</v>
      </c>
      <c r="S22" s="59">
        <v>3974.6170602800003</v>
      </c>
      <c r="T22" s="59">
        <v>4006.5367304600004</v>
      </c>
      <c r="U22" s="59">
        <v>4009.9232219100004</v>
      </c>
      <c r="V22" s="59">
        <v>4013.4859488500006</v>
      </c>
      <c r="W22" s="59">
        <v>4011.4842925100002</v>
      </c>
      <c r="X22" s="59">
        <v>4067.1143577900002</v>
      </c>
      <c r="Y22" s="59">
        <v>4148.5407574100009</v>
      </c>
    </row>
    <row r="23" spans="1:25" s="60" customFormat="1" ht="15.75" x14ac:dyDescent="0.3">
      <c r="A23" s="58" t="s">
        <v>144</v>
      </c>
      <c r="B23" s="59">
        <v>4333.6478839700003</v>
      </c>
      <c r="C23" s="59">
        <v>4413.5954934700003</v>
      </c>
      <c r="D23" s="59">
        <v>4324.3003437900006</v>
      </c>
      <c r="E23" s="59">
        <v>4445.1550063000004</v>
      </c>
      <c r="F23" s="59">
        <v>4485.5874547399999</v>
      </c>
      <c r="G23" s="59">
        <v>4463.3824788900001</v>
      </c>
      <c r="H23" s="59">
        <v>4403.2806474099998</v>
      </c>
      <c r="I23" s="59">
        <v>4297.4259844400003</v>
      </c>
      <c r="J23" s="59">
        <v>4196.7591186099999</v>
      </c>
      <c r="K23" s="59">
        <v>4110.2647595800008</v>
      </c>
      <c r="L23" s="59">
        <v>4073.7833035000003</v>
      </c>
      <c r="M23" s="59">
        <v>4063.6459276900005</v>
      </c>
      <c r="N23" s="59">
        <v>4063.2494654300003</v>
      </c>
      <c r="O23" s="59">
        <v>4056.7455682700001</v>
      </c>
      <c r="P23" s="59">
        <v>4056.0823187600004</v>
      </c>
      <c r="Q23" s="59">
        <v>4059.1959519700004</v>
      </c>
      <c r="R23" s="59">
        <v>4028.90890433</v>
      </c>
      <c r="S23" s="59">
        <v>4023.7000008500004</v>
      </c>
      <c r="T23" s="59">
        <v>4068.0982458900003</v>
      </c>
      <c r="U23" s="59">
        <v>4076.6535702200003</v>
      </c>
      <c r="V23" s="59">
        <v>4070.2792270500004</v>
      </c>
      <c r="W23" s="59">
        <v>4046.3549496200003</v>
      </c>
      <c r="X23" s="59">
        <v>4125.7828204400003</v>
      </c>
      <c r="Y23" s="59">
        <v>4242.2765854099998</v>
      </c>
    </row>
    <row r="24" spans="1:25" s="60" customFormat="1" ht="15.75" x14ac:dyDescent="0.3">
      <c r="A24" s="58" t="s">
        <v>145</v>
      </c>
      <c r="B24" s="59">
        <v>4222.1288228499998</v>
      </c>
      <c r="C24" s="59">
        <v>4317.9571842000005</v>
      </c>
      <c r="D24" s="59">
        <v>4311.1466987900003</v>
      </c>
      <c r="E24" s="59">
        <v>4343.5077941</v>
      </c>
      <c r="F24" s="59">
        <v>4408.40479615</v>
      </c>
      <c r="G24" s="59">
        <v>4389.3386442299998</v>
      </c>
      <c r="H24" s="59">
        <v>4325.0101194700001</v>
      </c>
      <c r="I24" s="59">
        <v>4196.1190793599999</v>
      </c>
      <c r="J24" s="59">
        <v>4091.9145461800003</v>
      </c>
      <c r="K24" s="59">
        <v>4023.5416927100005</v>
      </c>
      <c r="L24" s="59">
        <v>3973.1928274700003</v>
      </c>
      <c r="M24" s="59">
        <v>3946.2241253100001</v>
      </c>
      <c r="N24" s="59">
        <v>3945.9180989600004</v>
      </c>
      <c r="O24" s="59">
        <v>3944.21029335</v>
      </c>
      <c r="P24" s="59">
        <v>3938.6992404800003</v>
      </c>
      <c r="Q24" s="59">
        <v>3953.4254403300001</v>
      </c>
      <c r="R24" s="59">
        <v>3927.2905795100005</v>
      </c>
      <c r="S24" s="59">
        <v>3954.9235256000002</v>
      </c>
      <c r="T24" s="59">
        <v>4032.5235515700006</v>
      </c>
      <c r="U24" s="59">
        <v>4028.31531438</v>
      </c>
      <c r="V24" s="59">
        <v>4022.9875088100002</v>
      </c>
      <c r="W24" s="59">
        <v>4020.1868691600002</v>
      </c>
      <c r="X24" s="59">
        <v>4094.7784396100005</v>
      </c>
      <c r="Y24" s="59">
        <v>4248.3765396400004</v>
      </c>
    </row>
    <row r="25" spans="1:25" s="60" customFormat="1" ht="15.75" x14ac:dyDescent="0.3">
      <c r="A25" s="58" t="s">
        <v>146</v>
      </c>
      <c r="B25" s="59">
        <v>4212.4962800700005</v>
      </c>
      <c r="C25" s="59">
        <v>4181.7306928400003</v>
      </c>
      <c r="D25" s="59">
        <v>4175.0195664800003</v>
      </c>
      <c r="E25" s="59">
        <v>4221.2349353700001</v>
      </c>
      <c r="F25" s="59">
        <v>4233.4545105000007</v>
      </c>
      <c r="G25" s="59">
        <v>4221.0833581900006</v>
      </c>
      <c r="H25" s="59">
        <v>4216.8237962300009</v>
      </c>
      <c r="I25" s="59">
        <v>4154.7635237499999</v>
      </c>
      <c r="J25" s="59">
        <v>4044.76129184</v>
      </c>
      <c r="K25" s="59">
        <v>3952.0439530700005</v>
      </c>
      <c r="L25" s="59">
        <v>3893.3398298400002</v>
      </c>
      <c r="M25" s="59">
        <v>3860.3287876700006</v>
      </c>
      <c r="N25" s="59">
        <v>3848.3723204700004</v>
      </c>
      <c r="O25" s="59">
        <v>3865.1835481000003</v>
      </c>
      <c r="P25" s="59">
        <v>3874.34273906</v>
      </c>
      <c r="Q25" s="59">
        <v>3872.47584379</v>
      </c>
      <c r="R25" s="59">
        <v>3866.7265316800003</v>
      </c>
      <c r="S25" s="59">
        <v>3826.79320809</v>
      </c>
      <c r="T25" s="59">
        <v>3861.4343098100003</v>
      </c>
      <c r="U25" s="59">
        <v>3864.2170635800003</v>
      </c>
      <c r="V25" s="59">
        <v>3875.0893063900003</v>
      </c>
      <c r="W25" s="59">
        <v>3875.8382386400003</v>
      </c>
      <c r="X25" s="59">
        <v>3936.5797776200006</v>
      </c>
      <c r="Y25" s="59">
        <v>4011.2060040000006</v>
      </c>
    </row>
    <row r="26" spans="1:25" s="60" customFormat="1" ht="15.75" x14ac:dyDescent="0.3">
      <c r="A26" s="58" t="s">
        <v>147</v>
      </c>
      <c r="B26" s="59">
        <v>4005.2792373000002</v>
      </c>
      <c r="C26" s="59">
        <v>4073.69880044</v>
      </c>
      <c r="D26" s="59">
        <v>4068.6912397200003</v>
      </c>
      <c r="E26" s="59">
        <v>4149.9835820500002</v>
      </c>
      <c r="F26" s="59">
        <v>4158.6408470100005</v>
      </c>
      <c r="G26" s="59">
        <v>4138.9270189800009</v>
      </c>
      <c r="H26" s="59">
        <v>4130.4956736000004</v>
      </c>
      <c r="I26" s="59">
        <v>4067.2169556300005</v>
      </c>
      <c r="J26" s="59">
        <v>3960.2313597900002</v>
      </c>
      <c r="K26" s="59">
        <v>3870.5198317600002</v>
      </c>
      <c r="L26" s="59">
        <v>3809.1958351900003</v>
      </c>
      <c r="M26" s="59">
        <v>3784.5545306000004</v>
      </c>
      <c r="N26" s="59">
        <v>3778.7151852700003</v>
      </c>
      <c r="O26" s="59">
        <v>3792.3145836800004</v>
      </c>
      <c r="P26" s="59">
        <v>3799.8663717700001</v>
      </c>
      <c r="Q26" s="59">
        <v>3798.1571384100002</v>
      </c>
      <c r="R26" s="59">
        <v>3790.2288249900002</v>
      </c>
      <c r="S26" s="59">
        <v>3748.4386252900003</v>
      </c>
      <c r="T26" s="59">
        <v>3778.4308449100004</v>
      </c>
      <c r="U26" s="59">
        <v>3771.7773236200001</v>
      </c>
      <c r="V26" s="59">
        <v>3765.1232540700003</v>
      </c>
      <c r="W26" s="59">
        <v>3770.9222923700004</v>
      </c>
      <c r="X26" s="59">
        <v>3836.06246448</v>
      </c>
      <c r="Y26" s="59">
        <v>3919.44511229</v>
      </c>
    </row>
    <row r="27" spans="1:25" s="60" customFormat="1" ht="15.75" x14ac:dyDescent="0.3">
      <c r="A27" s="58" t="s">
        <v>148</v>
      </c>
      <c r="B27" s="59">
        <v>4090.4156898800002</v>
      </c>
      <c r="C27" s="59">
        <v>4188.8774034500002</v>
      </c>
      <c r="D27" s="59">
        <v>4196.6125041600008</v>
      </c>
      <c r="E27" s="59">
        <v>4268.6395892400005</v>
      </c>
      <c r="F27" s="59">
        <v>4277.5785427800001</v>
      </c>
      <c r="G27" s="59">
        <v>4266.5658172800004</v>
      </c>
      <c r="H27" s="59">
        <v>4232.8417332000008</v>
      </c>
      <c r="I27" s="59">
        <v>4090.1457800600001</v>
      </c>
      <c r="J27" s="59">
        <v>3950.35125092</v>
      </c>
      <c r="K27" s="59">
        <v>3880.6050216200001</v>
      </c>
      <c r="L27" s="59">
        <v>3846.2983847100004</v>
      </c>
      <c r="M27" s="59">
        <v>3843.8009098600005</v>
      </c>
      <c r="N27" s="59">
        <v>3901.42625924</v>
      </c>
      <c r="O27" s="59">
        <v>3939.9311659600003</v>
      </c>
      <c r="P27" s="59">
        <v>3940.8133704900001</v>
      </c>
      <c r="Q27" s="59">
        <v>3954.6957239700005</v>
      </c>
      <c r="R27" s="59">
        <v>3953.1392662100006</v>
      </c>
      <c r="S27" s="59">
        <v>3916.9963739500004</v>
      </c>
      <c r="T27" s="59">
        <v>3941.6875305500002</v>
      </c>
      <c r="U27" s="59">
        <v>3946.1789059100001</v>
      </c>
      <c r="V27" s="59">
        <v>3943.5212723700006</v>
      </c>
      <c r="W27" s="59">
        <v>3937.2756130200005</v>
      </c>
      <c r="X27" s="59">
        <v>4011.5561102600004</v>
      </c>
      <c r="Y27" s="59">
        <v>4111.0393274500002</v>
      </c>
    </row>
    <row r="28" spans="1:25" s="60" customFormat="1" ht="15.75" x14ac:dyDescent="0.3">
      <c r="A28" s="58" t="s">
        <v>149</v>
      </c>
      <c r="B28" s="59">
        <v>4139.9187101500002</v>
      </c>
      <c r="C28" s="59">
        <v>4236.7151105600005</v>
      </c>
      <c r="D28" s="59">
        <v>4333.36088105</v>
      </c>
      <c r="E28" s="59">
        <v>4396.0207933700003</v>
      </c>
      <c r="F28" s="59">
        <v>4416.6061246000008</v>
      </c>
      <c r="G28" s="59">
        <v>4409.9101614200008</v>
      </c>
      <c r="H28" s="59">
        <v>4314.0069825200007</v>
      </c>
      <c r="I28" s="59">
        <v>4199.0628186600006</v>
      </c>
      <c r="J28" s="59">
        <v>4093.3584942500001</v>
      </c>
      <c r="K28" s="59">
        <v>3999.1160121700004</v>
      </c>
      <c r="L28" s="59">
        <v>3984.3198750700003</v>
      </c>
      <c r="M28" s="59">
        <v>3974.1121824600004</v>
      </c>
      <c r="N28" s="59">
        <v>3967.5815416800006</v>
      </c>
      <c r="O28" s="59">
        <v>3954.16080607</v>
      </c>
      <c r="P28" s="59">
        <v>3954.4499906200003</v>
      </c>
      <c r="Q28" s="59">
        <v>3955.4508179700006</v>
      </c>
      <c r="R28" s="59">
        <v>3910.0222186600004</v>
      </c>
      <c r="S28" s="59">
        <v>3906.8746138800007</v>
      </c>
      <c r="T28" s="59">
        <v>3951.9609513000005</v>
      </c>
      <c r="U28" s="59">
        <v>3943.4531620700004</v>
      </c>
      <c r="V28" s="59">
        <v>3942.1817617600004</v>
      </c>
      <c r="W28" s="59">
        <v>3941.6755861900001</v>
      </c>
      <c r="X28" s="59">
        <v>4033.03044116</v>
      </c>
      <c r="Y28" s="59">
        <v>4114.4926219200006</v>
      </c>
    </row>
    <row r="29" spans="1:25" s="60" customFormat="1" ht="15.75" x14ac:dyDescent="0.3">
      <c r="A29" s="58" t="s">
        <v>150</v>
      </c>
      <c r="B29" s="59">
        <v>4238.8993496399999</v>
      </c>
      <c r="C29" s="59">
        <v>4285.2994052499998</v>
      </c>
      <c r="D29" s="59">
        <v>4321.2465756000001</v>
      </c>
      <c r="E29" s="59">
        <v>4339.7177578500005</v>
      </c>
      <c r="F29" s="59">
        <v>4371.1232282500005</v>
      </c>
      <c r="G29" s="59">
        <v>4341.5255910699998</v>
      </c>
      <c r="H29" s="59">
        <v>4317.0340385700001</v>
      </c>
      <c r="I29" s="59">
        <v>4200.8618399400002</v>
      </c>
      <c r="J29" s="59">
        <v>4129.1105275300006</v>
      </c>
      <c r="K29" s="59">
        <v>4056.0607619500006</v>
      </c>
      <c r="L29" s="59">
        <v>4019.3485504</v>
      </c>
      <c r="M29" s="59">
        <v>3995.6426748500003</v>
      </c>
      <c r="N29" s="59">
        <v>4005.6855999000004</v>
      </c>
      <c r="O29" s="59">
        <v>4011.7230427200002</v>
      </c>
      <c r="P29" s="59">
        <v>3991.3177017200005</v>
      </c>
      <c r="Q29" s="59">
        <v>4002.9679511500003</v>
      </c>
      <c r="R29" s="59">
        <v>3954.7380383300006</v>
      </c>
      <c r="S29" s="59">
        <v>3943.0358460500001</v>
      </c>
      <c r="T29" s="59">
        <v>3980.0055929800001</v>
      </c>
      <c r="U29" s="59">
        <v>3979.4885483000003</v>
      </c>
      <c r="V29" s="59">
        <v>3980.8658358300004</v>
      </c>
      <c r="W29" s="59">
        <v>3977.4037727500004</v>
      </c>
      <c r="X29" s="59">
        <v>4042.9381532900006</v>
      </c>
      <c r="Y29" s="59">
        <v>4146.9486150500006</v>
      </c>
    </row>
    <row r="30" spans="1:25" s="60" customFormat="1" ht="15.75" x14ac:dyDescent="0.3">
      <c r="A30" s="58" t="s">
        <v>151</v>
      </c>
      <c r="B30" s="59">
        <v>4094.5041061500006</v>
      </c>
      <c r="C30" s="59">
        <v>4168.3325187200007</v>
      </c>
      <c r="D30" s="59">
        <v>4188.3850100700001</v>
      </c>
      <c r="E30" s="59">
        <v>4191.2160727300006</v>
      </c>
      <c r="F30" s="59">
        <v>4212.2877470800004</v>
      </c>
      <c r="G30" s="59">
        <v>4201.18779507</v>
      </c>
      <c r="H30" s="59">
        <v>4122.4368235600004</v>
      </c>
      <c r="I30" s="59">
        <v>4040.0058453900001</v>
      </c>
      <c r="J30" s="59">
        <v>3935.3244900600002</v>
      </c>
      <c r="K30" s="59">
        <v>3879.5240080100002</v>
      </c>
      <c r="L30" s="59">
        <v>3842.1795698600004</v>
      </c>
      <c r="M30" s="59">
        <v>3812.8544721100006</v>
      </c>
      <c r="N30" s="59">
        <v>3839.2365360100002</v>
      </c>
      <c r="O30" s="59">
        <v>3837.2965457</v>
      </c>
      <c r="P30" s="59">
        <v>3835.7763472500001</v>
      </c>
      <c r="Q30" s="59">
        <v>3854.1801286100003</v>
      </c>
      <c r="R30" s="59">
        <v>3814.5888553200002</v>
      </c>
      <c r="S30" s="59">
        <v>3812.5892692700004</v>
      </c>
      <c r="T30" s="59">
        <v>3845.2415283100004</v>
      </c>
      <c r="U30" s="59">
        <v>3854.3622537200004</v>
      </c>
      <c r="V30" s="59">
        <v>3859.4995106600004</v>
      </c>
      <c r="W30" s="59">
        <v>3850.7908084200003</v>
      </c>
      <c r="X30" s="59">
        <v>3908.76520084</v>
      </c>
      <c r="Y30" s="59">
        <v>4007.8415818000003</v>
      </c>
    </row>
    <row r="31" spans="1:25" s="60" customFormat="1" ht="15.75" x14ac:dyDescent="0.3">
      <c r="A31" s="58" t="s">
        <v>152</v>
      </c>
      <c r="B31" s="59">
        <v>4125.5420371800001</v>
      </c>
      <c r="C31" s="59">
        <v>4218.4381446500001</v>
      </c>
      <c r="D31" s="59">
        <v>4240.5951994000006</v>
      </c>
      <c r="E31" s="59">
        <v>4263.2589984400001</v>
      </c>
      <c r="F31" s="59">
        <v>4311.1119490500005</v>
      </c>
      <c r="G31" s="59">
        <v>4290.9379925900002</v>
      </c>
      <c r="H31" s="59">
        <v>4226.5795439600006</v>
      </c>
      <c r="I31" s="59">
        <v>4112.28379709</v>
      </c>
      <c r="J31" s="59">
        <v>3997.5579209900006</v>
      </c>
      <c r="K31" s="59">
        <v>3927.64868647</v>
      </c>
      <c r="L31" s="59">
        <v>3883.6667992100001</v>
      </c>
      <c r="M31" s="59">
        <v>3852.8901505400004</v>
      </c>
      <c r="N31" s="59">
        <v>3858.7309788400003</v>
      </c>
      <c r="O31" s="59">
        <v>3854.8196220500004</v>
      </c>
      <c r="P31" s="59">
        <v>3850.8447024000006</v>
      </c>
      <c r="Q31" s="59">
        <v>3854.5847135700005</v>
      </c>
      <c r="R31" s="59">
        <v>3842.8064052100003</v>
      </c>
      <c r="S31" s="59">
        <v>3830.9124343700005</v>
      </c>
      <c r="T31" s="59">
        <v>3873.72458456</v>
      </c>
      <c r="U31" s="59">
        <v>3876.9484774800003</v>
      </c>
      <c r="V31" s="59">
        <v>3859.7365448300006</v>
      </c>
      <c r="W31" s="59">
        <v>3847.78177667</v>
      </c>
      <c r="X31" s="59">
        <v>3912.8911145100001</v>
      </c>
      <c r="Y31" s="59">
        <v>4012.1484657200003</v>
      </c>
    </row>
    <row r="32" spans="1:25" s="60" customFormat="1" ht="15.75" x14ac:dyDescent="0.3">
      <c r="A32" s="58" t="s">
        <v>153</v>
      </c>
      <c r="B32" s="59">
        <v>4060.1017062200003</v>
      </c>
      <c r="C32" s="59">
        <v>4139.2248263500005</v>
      </c>
      <c r="D32" s="59">
        <v>4134.4944076900001</v>
      </c>
      <c r="E32" s="59">
        <v>4094.6434884</v>
      </c>
      <c r="F32" s="59">
        <v>4157.4293821200008</v>
      </c>
      <c r="G32" s="59">
        <v>4165.8609858300006</v>
      </c>
      <c r="H32" s="59">
        <v>4182.6089558700005</v>
      </c>
      <c r="I32" s="59">
        <v>4152.4139946000005</v>
      </c>
      <c r="J32" s="59">
        <v>4066.9690107900005</v>
      </c>
      <c r="K32" s="59">
        <v>3956.2306917600004</v>
      </c>
      <c r="L32" s="59">
        <v>3886.34796026</v>
      </c>
      <c r="M32" s="59">
        <v>3854.1524024200003</v>
      </c>
      <c r="N32" s="59">
        <v>3849.3636804800003</v>
      </c>
      <c r="O32" s="59">
        <v>3861.4428762500002</v>
      </c>
      <c r="P32" s="59">
        <v>3834.5020843700004</v>
      </c>
      <c r="Q32" s="59">
        <v>3832.1005625200005</v>
      </c>
      <c r="R32" s="59">
        <v>3865.4826497700005</v>
      </c>
      <c r="S32" s="59">
        <v>3864.3825230300004</v>
      </c>
      <c r="T32" s="59">
        <v>3869.6239385600002</v>
      </c>
      <c r="U32" s="59">
        <v>3891.1461210400003</v>
      </c>
      <c r="V32" s="59">
        <v>3895.1663774300005</v>
      </c>
      <c r="W32" s="59">
        <v>3883.6504510200002</v>
      </c>
      <c r="X32" s="59">
        <v>3948.3980299800005</v>
      </c>
      <c r="Y32" s="59">
        <v>4037.1523545</v>
      </c>
    </row>
    <row r="33" spans="1:28" s="60" customFormat="1" ht="15.75" x14ac:dyDescent="0.3">
      <c r="A33" s="58" t="s">
        <v>154</v>
      </c>
      <c r="B33" s="59">
        <v>4083.8559285200004</v>
      </c>
      <c r="C33" s="59">
        <v>4152.5566120800004</v>
      </c>
      <c r="D33" s="59">
        <v>4164.4340007300007</v>
      </c>
      <c r="E33" s="59">
        <v>4215.0108464200002</v>
      </c>
      <c r="F33" s="59">
        <v>4243.1809449299999</v>
      </c>
      <c r="G33" s="59">
        <v>4232.8940100700001</v>
      </c>
      <c r="H33" s="59">
        <v>4231.1248904100003</v>
      </c>
      <c r="I33" s="59">
        <v>4085.8952546700002</v>
      </c>
      <c r="J33" s="59">
        <v>4058.3808813700002</v>
      </c>
      <c r="K33" s="59">
        <v>3942.1545161600006</v>
      </c>
      <c r="L33" s="59">
        <v>3881.7909784400003</v>
      </c>
      <c r="M33" s="59">
        <v>3858.8225004100004</v>
      </c>
      <c r="N33" s="59">
        <v>3862.6839029900002</v>
      </c>
      <c r="O33" s="59">
        <v>3873.3148011100002</v>
      </c>
      <c r="P33" s="59">
        <v>3870.2658567200006</v>
      </c>
      <c r="Q33" s="59">
        <v>3869.0490035800003</v>
      </c>
      <c r="R33" s="59">
        <v>3892.1878147900006</v>
      </c>
      <c r="S33" s="59">
        <v>3891.1004852000005</v>
      </c>
      <c r="T33" s="59">
        <v>3878.1224428900005</v>
      </c>
      <c r="U33" s="59">
        <v>3871.5478283800003</v>
      </c>
      <c r="V33" s="59">
        <v>3881.8903202900001</v>
      </c>
      <c r="W33" s="59">
        <v>3876.17368695</v>
      </c>
      <c r="X33" s="59">
        <v>3931.3151145700003</v>
      </c>
      <c r="Y33" s="59">
        <v>4025.3334481200004</v>
      </c>
    </row>
    <row r="34" spans="1:28" s="60" customFormat="1" ht="15.75" x14ac:dyDescent="0.3">
      <c r="A34" s="58" t="s">
        <v>155</v>
      </c>
      <c r="B34" s="59">
        <v>4292.8676000800006</v>
      </c>
      <c r="C34" s="59">
        <v>4324.0946119199998</v>
      </c>
      <c r="D34" s="59">
        <v>4364.3282873799999</v>
      </c>
      <c r="E34" s="59">
        <v>4377.0977604199998</v>
      </c>
      <c r="F34" s="59">
        <v>4441.2639496200009</v>
      </c>
      <c r="G34" s="59">
        <v>4443.4787059200007</v>
      </c>
      <c r="H34" s="59">
        <v>4469.7145264400006</v>
      </c>
      <c r="I34" s="59">
        <v>4336.1992253000008</v>
      </c>
      <c r="J34" s="59">
        <v>4223.7912686899999</v>
      </c>
      <c r="K34" s="59">
        <v>4145.5398383200009</v>
      </c>
      <c r="L34" s="59">
        <v>4092.2955479600005</v>
      </c>
      <c r="M34" s="59">
        <v>4081.25771996</v>
      </c>
      <c r="N34" s="59">
        <v>4079.2323239400002</v>
      </c>
      <c r="O34" s="59">
        <v>4088.5396109300004</v>
      </c>
      <c r="P34" s="59">
        <v>4048.4369910300002</v>
      </c>
      <c r="Q34" s="59">
        <v>4061.8822645</v>
      </c>
      <c r="R34" s="59">
        <v>4097.7468400400003</v>
      </c>
      <c r="S34" s="59">
        <v>4084.8020730300004</v>
      </c>
      <c r="T34" s="59">
        <v>4085.00773811</v>
      </c>
      <c r="U34" s="59">
        <v>4092.3908541600003</v>
      </c>
      <c r="V34" s="59">
        <v>4087.85408525</v>
      </c>
      <c r="W34" s="59">
        <v>4067.5177489400003</v>
      </c>
      <c r="X34" s="59">
        <v>4157.1826277600003</v>
      </c>
      <c r="Y34" s="59">
        <v>4260.5046416599998</v>
      </c>
    </row>
    <row r="35" spans="1:28" s="60" customFormat="1" ht="15.75" x14ac:dyDescent="0.3">
      <c r="A35" s="58" t="s">
        <v>156</v>
      </c>
      <c r="B35" s="59">
        <v>4191.7997963300004</v>
      </c>
      <c r="C35" s="59">
        <v>4302.9051299900002</v>
      </c>
      <c r="D35" s="59">
        <v>4339.0629174300002</v>
      </c>
      <c r="E35" s="59">
        <v>4323.9783652300002</v>
      </c>
      <c r="F35" s="59">
        <v>4351.8882839400003</v>
      </c>
      <c r="G35" s="59">
        <v>4339.5855473800002</v>
      </c>
      <c r="H35" s="59">
        <v>4263.54940902</v>
      </c>
      <c r="I35" s="59">
        <v>4167.3570773400006</v>
      </c>
      <c r="J35" s="59">
        <v>4116.1229875600002</v>
      </c>
      <c r="K35" s="59">
        <v>4022.2839534500004</v>
      </c>
      <c r="L35" s="59">
        <v>3994.1867866700004</v>
      </c>
      <c r="M35" s="59">
        <v>3978.6450413300004</v>
      </c>
      <c r="N35" s="59">
        <v>3973.7578761000004</v>
      </c>
      <c r="O35" s="59">
        <v>3964.2767190500003</v>
      </c>
      <c r="P35" s="59">
        <v>3930.8274969300001</v>
      </c>
      <c r="Q35" s="59">
        <v>3915.5219604100002</v>
      </c>
      <c r="R35" s="59">
        <v>3933.6257363100003</v>
      </c>
      <c r="S35" s="59">
        <v>3948.8933588300006</v>
      </c>
      <c r="T35" s="59">
        <v>3959.0402446800003</v>
      </c>
      <c r="U35" s="59">
        <v>3953.9622241100005</v>
      </c>
      <c r="V35" s="59">
        <v>3960.7255223400002</v>
      </c>
      <c r="W35" s="59">
        <v>3953.1388654000002</v>
      </c>
      <c r="X35" s="59">
        <v>4030.9316859700002</v>
      </c>
      <c r="Y35" s="59">
        <v>4130.0198164499998</v>
      </c>
    </row>
    <row r="36" spans="1:28" s="60" customFormat="1" ht="15.75" x14ac:dyDescent="0.3">
      <c r="A36" s="58" t="s">
        <v>157</v>
      </c>
      <c r="B36" s="59">
        <v>4220.6770860900006</v>
      </c>
      <c r="C36" s="59">
        <v>4295.0945189800004</v>
      </c>
      <c r="D36" s="59">
        <v>4328.8525381400004</v>
      </c>
      <c r="E36" s="59">
        <v>4345.5898659900004</v>
      </c>
      <c r="F36" s="59">
        <v>4390.5765944700006</v>
      </c>
      <c r="G36" s="59">
        <v>4356.3423572400006</v>
      </c>
      <c r="H36" s="59">
        <v>4309.9222873200006</v>
      </c>
      <c r="I36" s="59">
        <v>4187.5450914800003</v>
      </c>
      <c r="J36" s="59">
        <v>4046.0145946600005</v>
      </c>
      <c r="K36" s="59">
        <v>3996.5863944600005</v>
      </c>
      <c r="L36" s="59">
        <v>3971.1082450400004</v>
      </c>
      <c r="M36" s="59">
        <v>3958.5691591900004</v>
      </c>
      <c r="N36" s="59">
        <v>3944.5632156300003</v>
      </c>
      <c r="O36" s="59">
        <v>3946.5752399800003</v>
      </c>
      <c r="P36" s="59">
        <v>3915.4946051900006</v>
      </c>
      <c r="Q36" s="59">
        <v>3917.1817768700002</v>
      </c>
      <c r="R36" s="59">
        <v>3955.6228576900003</v>
      </c>
      <c r="S36" s="59">
        <v>3961.1184787300003</v>
      </c>
      <c r="T36" s="59">
        <v>3954.3198249100005</v>
      </c>
      <c r="U36" s="59">
        <v>3967.7020858300002</v>
      </c>
      <c r="V36" s="59">
        <v>3964.4247800600006</v>
      </c>
      <c r="W36" s="59">
        <v>3956.7165253300004</v>
      </c>
      <c r="X36" s="59">
        <v>3996.8205616400001</v>
      </c>
      <c r="Y36" s="59">
        <v>4083.1141553000002</v>
      </c>
    </row>
    <row r="37" spans="1:28" s="60" customFormat="1" ht="15.75" x14ac:dyDescent="0.3">
      <c r="A37" s="58" t="s">
        <v>158</v>
      </c>
      <c r="B37" s="59">
        <v>4117.8718220600003</v>
      </c>
      <c r="C37" s="59">
        <v>4191.1178919600006</v>
      </c>
      <c r="D37" s="59">
        <v>4211.2466004800008</v>
      </c>
      <c r="E37" s="59">
        <v>4223.2293455400004</v>
      </c>
      <c r="F37" s="59">
        <v>4261.9021803400001</v>
      </c>
      <c r="G37" s="59">
        <v>4239.1033442300004</v>
      </c>
      <c r="H37" s="59">
        <v>4160.4011378600007</v>
      </c>
      <c r="I37" s="59">
        <v>4103.6220576800006</v>
      </c>
      <c r="J37" s="59">
        <v>4002.36858966</v>
      </c>
      <c r="K37" s="59">
        <v>3972.3278596300006</v>
      </c>
      <c r="L37" s="59">
        <v>3977.3082286100002</v>
      </c>
      <c r="M37" s="59">
        <v>3970.8918779000005</v>
      </c>
      <c r="N37" s="59">
        <v>3967.1957389000004</v>
      </c>
      <c r="O37" s="59">
        <v>3965.1714441600006</v>
      </c>
      <c r="P37" s="59">
        <v>3930.0666076500002</v>
      </c>
      <c r="Q37" s="59">
        <v>3946.3030553600001</v>
      </c>
      <c r="R37" s="59">
        <v>3973.4001837000005</v>
      </c>
      <c r="S37" s="59">
        <v>3965.1553829800005</v>
      </c>
      <c r="T37" s="59">
        <v>3972.8930860600003</v>
      </c>
      <c r="U37" s="59">
        <v>3980.3848885200005</v>
      </c>
      <c r="V37" s="59">
        <v>3966.6532603800006</v>
      </c>
      <c r="W37" s="59">
        <v>3935.3794539400005</v>
      </c>
      <c r="X37" s="59">
        <v>3983.8679643700007</v>
      </c>
      <c r="Y37" s="59">
        <v>4065.3330861500003</v>
      </c>
    </row>
    <row r="38" spans="1:28" s="60" customFormat="1" ht="15.75" x14ac:dyDescent="0.3">
      <c r="A38" s="58" t="s">
        <v>159</v>
      </c>
      <c r="B38" s="59">
        <v>4258.5220780500003</v>
      </c>
      <c r="C38" s="59">
        <v>4336.6784652599999</v>
      </c>
      <c r="D38" s="59">
        <v>4361.0270716600007</v>
      </c>
      <c r="E38" s="59">
        <v>4396.8192862300002</v>
      </c>
      <c r="F38" s="59">
        <v>4420.7881022500005</v>
      </c>
      <c r="G38" s="59">
        <v>4400.9523670600001</v>
      </c>
      <c r="H38" s="59">
        <v>4322.2660910600007</v>
      </c>
      <c r="I38" s="59">
        <v>4213.7592163000008</v>
      </c>
      <c r="J38" s="59">
        <v>4098.2567820500008</v>
      </c>
      <c r="K38" s="59">
        <v>4049.1256046800004</v>
      </c>
      <c r="L38" s="59">
        <v>4041.2077653400002</v>
      </c>
      <c r="M38" s="59">
        <v>4020.5141890700006</v>
      </c>
      <c r="N38" s="59">
        <v>4034.5286951100006</v>
      </c>
      <c r="O38" s="59">
        <v>4018.33182407</v>
      </c>
      <c r="P38" s="59">
        <v>3990.2822131600005</v>
      </c>
      <c r="Q38" s="59">
        <v>3957.2621039900005</v>
      </c>
      <c r="R38" s="59">
        <v>3974.0539650000001</v>
      </c>
      <c r="S38" s="59">
        <v>3976.4965993900005</v>
      </c>
      <c r="T38" s="59">
        <v>3986.7841611200001</v>
      </c>
      <c r="U38" s="59">
        <v>3994.9625101500005</v>
      </c>
      <c r="V38" s="59">
        <v>3986.8447092300003</v>
      </c>
      <c r="W38" s="59">
        <v>3985.5961178800003</v>
      </c>
      <c r="X38" s="59">
        <v>4080.1826564500006</v>
      </c>
      <c r="Y38" s="59">
        <v>4214.1105485100006</v>
      </c>
    </row>
    <row r="39" spans="1:28" s="60" customFormat="1" ht="15.75" x14ac:dyDescent="0.3">
      <c r="A39" s="58" t="s">
        <v>160</v>
      </c>
      <c r="B39" s="59">
        <v>4100.5146445999999</v>
      </c>
      <c r="C39" s="59">
        <v>4187.1454849400006</v>
      </c>
      <c r="D39" s="59">
        <v>4258.4751610200001</v>
      </c>
      <c r="E39" s="59">
        <v>4281.7268157600001</v>
      </c>
      <c r="F39" s="59">
        <v>4329.9564822500006</v>
      </c>
      <c r="G39" s="59">
        <v>4315.9739603500002</v>
      </c>
      <c r="H39" s="59">
        <v>4275.4825764200004</v>
      </c>
      <c r="I39" s="59">
        <v>4195.89264929</v>
      </c>
      <c r="J39" s="59">
        <v>4088.1570356600005</v>
      </c>
      <c r="K39" s="59">
        <v>3978.4699921000001</v>
      </c>
      <c r="L39" s="59">
        <v>3924.6515494100004</v>
      </c>
      <c r="M39" s="59">
        <v>3947.0481847000001</v>
      </c>
      <c r="N39" s="59">
        <v>3929.1207876600001</v>
      </c>
      <c r="O39" s="59">
        <v>3937.6526309500005</v>
      </c>
      <c r="P39" s="59">
        <v>3917.7350119600005</v>
      </c>
      <c r="Q39" s="59">
        <v>3921.4910109700004</v>
      </c>
      <c r="R39" s="59">
        <v>3936.1632424900004</v>
      </c>
      <c r="S39" s="59">
        <v>3936.5613819500004</v>
      </c>
      <c r="T39" s="59">
        <v>3943.3549096500001</v>
      </c>
      <c r="U39" s="59">
        <v>3944.71850326</v>
      </c>
      <c r="V39" s="59">
        <v>3953.8403781500001</v>
      </c>
      <c r="W39" s="59">
        <v>3944.6449051900004</v>
      </c>
      <c r="X39" s="59">
        <v>4022.5507389400004</v>
      </c>
      <c r="Y39" s="59">
        <v>4165.7258581400001</v>
      </c>
    </row>
    <row r="40" spans="1:28" s="60" customFormat="1" ht="15.75" x14ac:dyDescent="0.3">
      <c r="A40" s="58" t="s">
        <v>161</v>
      </c>
      <c r="B40" s="59">
        <v>4315.2956574100008</v>
      </c>
      <c r="C40" s="59">
        <v>4395.5179409100001</v>
      </c>
      <c r="D40" s="59">
        <v>4440.7255496900007</v>
      </c>
      <c r="E40" s="59">
        <v>4475.7469475500002</v>
      </c>
      <c r="F40" s="59">
        <v>4510.3564261600004</v>
      </c>
      <c r="G40" s="59">
        <v>4501.9103215600007</v>
      </c>
      <c r="H40" s="59">
        <v>4446.2890270900007</v>
      </c>
      <c r="I40" s="59">
        <v>4410.4589204399999</v>
      </c>
      <c r="J40" s="59">
        <v>4282.4570368900004</v>
      </c>
      <c r="K40" s="59">
        <v>4162.6033003299999</v>
      </c>
      <c r="L40" s="59">
        <v>4104.7531066600004</v>
      </c>
      <c r="M40" s="59">
        <v>4072.9261009500005</v>
      </c>
      <c r="N40" s="59">
        <v>4058.2625788900004</v>
      </c>
      <c r="O40" s="59">
        <v>4064.65949258</v>
      </c>
      <c r="P40" s="59">
        <v>4032.9410310200001</v>
      </c>
      <c r="Q40" s="59">
        <v>4035.4922233500001</v>
      </c>
      <c r="R40" s="59">
        <v>4071.8289398500001</v>
      </c>
      <c r="S40" s="59">
        <v>4074.6602256100005</v>
      </c>
      <c r="T40" s="59">
        <v>4080.0777735400006</v>
      </c>
      <c r="U40" s="59">
        <v>4084.7850082800005</v>
      </c>
      <c r="V40" s="59">
        <v>4070.5046505400005</v>
      </c>
      <c r="W40" s="59">
        <v>4070.9089899100004</v>
      </c>
      <c r="X40" s="59">
        <v>4150.5431224600006</v>
      </c>
      <c r="Y40" s="59">
        <v>4223.2351514000002</v>
      </c>
    </row>
    <row r="41" spans="1:28" s="60" customFormat="1" ht="15.75" x14ac:dyDescent="0.3">
      <c r="A41" s="58" t="s">
        <v>162</v>
      </c>
      <c r="B41" s="59">
        <v>4175.25250289</v>
      </c>
      <c r="C41" s="59">
        <v>4260.2796188900002</v>
      </c>
      <c r="D41" s="59">
        <v>4299.1627454900008</v>
      </c>
      <c r="E41" s="59">
        <v>4335.7126480400002</v>
      </c>
      <c r="F41" s="59">
        <v>4383.3415537800001</v>
      </c>
      <c r="G41" s="59">
        <v>4391.8481693200001</v>
      </c>
      <c r="H41" s="59">
        <v>4400.5805383500001</v>
      </c>
      <c r="I41" s="59">
        <v>4182.1742091000006</v>
      </c>
      <c r="J41" s="59">
        <v>4056.8944208500006</v>
      </c>
      <c r="K41" s="59">
        <v>3989.8830488500003</v>
      </c>
      <c r="L41" s="59">
        <v>3920.0694188900006</v>
      </c>
      <c r="M41" s="59">
        <v>3908.7633554600006</v>
      </c>
      <c r="N41" s="59">
        <v>3898.0508475400002</v>
      </c>
      <c r="O41" s="59">
        <v>3893.5572954900003</v>
      </c>
      <c r="P41" s="59">
        <v>3862.1399255000006</v>
      </c>
      <c r="Q41" s="59">
        <v>3886.9244987100001</v>
      </c>
      <c r="R41" s="59">
        <v>3924.6334384100001</v>
      </c>
      <c r="S41" s="59">
        <v>3923.1628851300002</v>
      </c>
      <c r="T41" s="59">
        <v>3933.9377570500001</v>
      </c>
      <c r="U41" s="59">
        <v>3956.9470869900006</v>
      </c>
      <c r="V41" s="59">
        <v>3936.8599795</v>
      </c>
      <c r="W41" s="59">
        <v>3937.6288154800004</v>
      </c>
      <c r="X41" s="59">
        <v>4021.8238877400004</v>
      </c>
      <c r="Y41" s="59">
        <v>4102.8740426900004</v>
      </c>
    </row>
    <row r="42" spans="1:28" s="60" customFormat="1" ht="15.75" x14ac:dyDescent="0.3">
      <c r="A42" s="58" t="s">
        <v>163</v>
      </c>
      <c r="B42" s="59">
        <v>4102.9294271200006</v>
      </c>
      <c r="C42" s="59">
        <v>4183.48213863</v>
      </c>
      <c r="D42" s="59">
        <v>4224.9263656800003</v>
      </c>
      <c r="E42" s="59">
        <v>4244.2588342100007</v>
      </c>
      <c r="F42" s="59">
        <v>4249.8144719500006</v>
      </c>
      <c r="G42" s="59">
        <v>4265.1143232200002</v>
      </c>
      <c r="H42" s="59">
        <v>4204.3569022900001</v>
      </c>
      <c r="I42" s="59">
        <v>4120.19203629</v>
      </c>
      <c r="J42" s="59">
        <v>3983.2620134000003</v>
      </c>
      <c r="K42" s="59">
        <v>3895.8137622200002</v>
      </c>
      <c r="L42" s="59">
        <v>3848.5396429700004</v>
      </c>
      <c r="M42" s="59">
        <v>3830.3793993200006</v>
      </c>
      <c r="N42" s="59">
        <v>3829.9227220100001</v>
      </c>
      <c r="O42" s="59">
        <v>3812.2623163300004</v>
      </c>
      <c r="P42" s="59">
        <v>3798.7939294600001</v>
      </c>
      <c r="Q42" s="59">
        <v>3803.4769194500004</v>
      </c>
      <c r="R42" s="59">
        <v>3830.9559256700004</v>
      </c>
      <c r="S42" s="59">
        <v>3839.1406774000006</v>
      </c>
      <c r="T42" s="59">
        <v>3844.3525100200004</v>
      </c>
      <c r="U42" s="59">
        <v>3839.8805429200002</v>
      </c>
      <c r="V42" s="59">
        <v>3840.4518053900001</v>
      </c>
      <c r="W42" s="59">
        <v>3836.4305371700002</v>
      </c>
      <c r="X42" s="59">
        <v>3909.3098749800001</v>
      </c>
      <c r="Y42" s="59">
        <v>4004.03904014</v>
      </c>
    </row>
    <row r="43" spans="1:28" s="60" customFormat="1" ht="15.75" x14ac:dyDescent="0.3">
      <c r="A43" s="58" t="s">
        <v>164</v>
      </c>
      <c r="B43" s="59">
        <v>4134.4149511900005</v>
      </c>
      <c r="C43" s="59">
        <v>4204.8420868100002</v>
      </c>
      <c r="D43" s="59">
        <v>4251.1523108400006</v>
      </c>
      <c r="E43" s="59">
        <v>4278.92125966</v>
      </c>
      <c r="F43" s="59">
        <v>4331.1752546500002</v>
      </c>
      <c r="G43" s="59">
        <v>4302.5482124800001</v>
      </c>
      <c r="H43" s="59">
        <v>4227.0898757300001</v>
      </c>
      <c r="I43" s="59">
        <v>4117.3372119300002</v>
      </c>
      <c r="J43" s="59">
        <v>4024.0318908200006</v>
      </c>
      <c r="K43" s="59">
        <v>3950.9549479400002</v>
      </c>
      <c r="L43" s="59">
        <v>3912.9673408000003</v>
      </c>
      <c r="M43" s="59">
        <v>3892.4312759000004</v>
      </c>
      <c r="N43" s="59">
        <v>3895.82483125</v>
      </c>
      <c r="O43" s="59">
        <v>3912.91735066</v>
      </c>
      <c r="P43" s="59">
        <v>3879.9825161500003</v>
      </c>
      <c r="Q43" s="59">
        <v>3888.13126706</v>
      </c>
      <c r="R43" s="59">
        <v>3919.61730687</v>
      </c>
      <c r="S43" s="59">
        <v>3902.3646850000005</v>
      </c>
      <c r="T43" s="59">
        <v>3898.3941004400003</v>
      </c>
      <c r="U43" s="59">
        <v>3904.2959461</v>
      </c>
      <c r="V43" s="59">
        <v>3879.7528710700003</v>
      </c>
      <c r="W43" s="59">
        <v>3885.9377178700006</v>
      </c>
      <c r="X43" s="59">
        <v>3934.8750675800002</v>
      </c>
      <c r="Y43" s="59">
        <v>4041.0027242400001</v>
      </c>
    </row>
    <row r="44" spans="1:28" s="60" customFormat="1" ht="15.75" x14ac:dyDescent="0.3">
      <c r="A44" s="58" t="s">
        <v>165</v>
      </c>
      <c r="B44" s="59">
        <v>4137.57691428</v>
      </c>
      <c r="C44" s="59">
        <v>4205.0619584900005</v>
      </c>
      <c r="D44" s="59">
        <v>4253.6142191500003</v>
      </c>
      <c r="E44" s="59">
        <v>4286.7133235400006</v>
      </c>
      <c r="F44" s="59">
        <v>4252.7557535800006</v>
      </c>
      <c r="G44" s="59">
        <v>4266.12141711</v>
      </c>
      <c r="H44" s="59">
        <v>4166.0739401600003</v>
      </c>
      <c r="I44" s="59">
        <v>4110.6945235399999</v>
      </c>
      <c r="J44" s="59">
        <v>4008.3107566600002</v>
      </c>
      <c r="K44" s="59">
        <v>3928.2018999100001</v>
      </c>
      <c r="L44" s="59">
        <v>3901.7508024400004</v>
      </c>
      <c r="M44" s="59">
        <v>3887.1099924200003</v>
      </c>
      <c r="N44" s="59">
        <v>3889.3234494000003</v>
      </c>
      <c r="O44" s="59">
        <v>3893.1403922600002</v>
      </c>
      <c r="P44" s="59">
        <v>3871.5479676000004</v>
      </c>
      <c r="Q44" s="59">
        <v>3886.0428576300001</v>
      </c>
      <c r="R44" s="59">
        <v>3914.3523484900006</v>
      </c>
      <c r="S44" s="59">
        <v>3910.0048227800003</v>
      </c>
      <c r="T44" s="59">
        <v>3911.0191532300005</v>
      </c>
      <c r="U44" s="59">
        <v>3915.0081241200005</v>
      </c>
      <c r="V44" s="59">
        <v>3897.4457043100001</v>
      </c>
      <c r="W44" s="59">
        <v>3903.3419021600002</v>
      </c>
      <c r="X44" s="59">
        <v>3975.5830406300001</v>
      </c>
      <c r="Y44" s="59">
        <v>4077.3279643000005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43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4167.2516054000007</v>
      </c>
      <c r="C48" s="64">
        <v>4339.3167023300002</v>
      </c>
      <c r="D48" s="64">
        <v>4387.8112044999998</v>
      </c>
      <c r="E48" s="64">
        <v>4426.9962966000003</v>
      </c>
      <c r="F48" s="64">
        <v>4441.0864441499998</v>
      </c>
      <c r="G48" s="64">
        <v>4448.0618069800003</v>
      </c>
      <c r="H48" s="64">
        <v>4399.8586281200005</v>
      </c>
      <c r="I48" s="64">
        <v>4226.4759192000001</v>
      </c>
      <c r="J48" s="64">
        <v>4086.5255486400001</v>
      </c>
      <c r="K48" s="64">
        <v>4073.1969663</v>
      </c>
      <c r="L48" s="64">
        <v>4027.0633067000003</v>
      </c>
      <c r="M48" s="64">
        <v>4003.3827499700001</v>
      </c>
      <c r="N48" s="64">
        <v>4011.3483679400006</v>
      </c>
      <c r="O48" s="64">
        <v>4005.0111325100002</v>
      </c>
      <c r="P48" s="64">
        <v>3998.0150010900002</v>
      </c>
      <c r="Q48" s="64">
        <v>3980.9628467300004</v>
      </c>
      <c r="R48" s="64">
        <v>3992.3418284100003</v>
      </c>
      <c r="S48" s="64">
        <v>3994.1349226400002</v>
      </c>
      <c r="T48" s="64">
        <v>4021.7077004500002</v>
      </c>
      <c r="U48" s="64">
        <v>4026.5251670100006</v>
      </c>
      <c r="V48" s="64">
        <v>4034.1532678900003</v>
      </c>
      <c r="W48" s="64">
        <v>4022.41055779</v>
      </c>
      <c r="X48" s="64">
        <v>4090.5630960300005</v>
      </c>
      <c r="Y48" s="64">
        <v>4164.8518998199997</v>
      </c>
    </row>
    <row r="49" spans="1:25" s="60" customFormat="1" ht="15.75" x14ac:dyDescent="0.3">
      <c r="A49" s="58" t="s">
        <v>136</v>
      </c>
      <c r="B49" s="59">
        <v>4146.0099703400001</v>
      </c>
      <c r="C49" s="59">
        <v>4231.5033355100004</v>
      </c>
      <c r="D49" s="59">
        <v>4314.7754958200003</v>
      </c>
      <c r="E49" s="59">
        <v>4379.079471</v>
      </c>
      <c r="F49" s="59">
        <v>4406.8553915499997</v>
      </c>
      <c r="G49" s="59">
        <v>4391.6423563400003</v>
      </c>
      <c r="H49" s="59">
        <v>4332.6530404700006</v>
      </c>
      <c r="I49" s="59">
        <v>4197.9328969800008</v>
      </c>
      <c r="J49" s="59">
        <v>4080.6872174300001</v>
      </c>
      <c r="K49" s="59">
        <v>4067.1387004800004</v>
      </c>
      <c r="L49" s="59">
        <v>4047.6809560300003</v>
      </c>
      <c r="M49" s="59">
        <v>4020.8088375100006</v>
      </c>
      <c r="N49" s="59">
        <v>3993.9561313000004</v>
      </c>
      <c r="O49" s="59">
        <v>3892.8637528700001</v>
      </c>
      <c r="P49" s="59">
        <v>3939.2026682700002</v>
      </c>
      <c r="Q49" s="59">
        <v>3963.8943564300002</v>
      </c>
      <c r="R49" s="59">
        <v>3982.0747285200005</v>
      </c>
      <c r="S49" s="59">
        <v>3992.9413930800001</v>
      </c>
      <c r="T49" s="59">
        <v>4018.2666298100003</v>
      </c>
      <c r="U49" s="59">
        <v>4035.2257053400003</v>
      </c>
      <c r="V49" s="59">
        <v>4068.25870304</v>
      </c>
      <c r="W49" s="59">
        <v>4051.0959143</v>
      </c>
      <c r="X49" s="59">
        <v>4039.05135393</v>
      </c>
      <c r="Y49" s="59">
        <v>4095.4223923200002</v>
      </c>
    </row>
    <row r="50" spans="1:25" s="60" customFormat="1" ht="15.75" x14ac:dyDescent="0.3">
      <c r="A50" s="58" t="s">
        <v>137</v>
      </c>
      <c r="B50" s="59">
        <v>4242.8447518800003</v>
      </c>
      <c r="C50" s="59">
        <v>4337.5309858800001</v>
      </c>
      <c r="D50" s="59">
        <v>4354.1814204600005</v>
      </c>
      <c r="E50" s="59">
        <v>4376.0078023799997</v>
      </c>
      <c r="F50" s="59">
        <v>4379.5950825800001</v>
      </c>
      <c r="G50" s="59">
        <v>4380.88210729</v>
      </c>
      <c r="H50" s="59">
        <v>4330.29385817</v>
      </c>
      <c r="I50" s="59">
        <v>4228.76580182</v>
      </c>
      <c r="J50" s="59">
        <v>4108.6254204900006</v>
      </c>
      <c r="K50" s="59">
        <v>4103.1669027400003</v>
      </c>
      <c r="L50" s="59">
        <v>4076.0529064600005</v>
      </c>
      <c r="M50" s="59">
        <v>4061.1199105300002</v>
      </c>
      <c r="N50" s="59">
        <v>4068.8723872099999</v>
      </c>
      <c r="O50" s="59">
        <v>4067.0939342500005</v>
      </c>
      <c r="P50" s="59">
        <v>4065.1121512100003</v>
      </c>
      <c r="Q50" s="59">
        <v>4070.1733550600002</v>
      </c>
      <c r="R50" s="59">
        <v>4072.0020036700002</v>
      </c>
      <c r="S50" s="59">
        <v>4062.9779349</v>
      </c>
      <c r="T50" s="59">
        <v>4088.6904806299999</v>
      </c>
      <c r="U50" s="59">
        <v>4104.1905748900008</v>
      </c>
      <c r="V50" s="59">
        <v>4105.99299006</v>
      </c>
      <c r="W50" s="59">
        <v>4071.7849408600005</v>
      </c>
      <c r="X50" s="59">
        <v>4131.9802462400003</v>
      </c>
      <c r="Y50" s="59">
        <v>4252.8248189599999</v>
      </c>
    </row>
    <row r="51" spans="1:25" s="60" customFormat="1" ht="15.75" x14ac:dyDescent="0.3">
      <c r="A51" s="58" t="s">
        <v>138</v>
      </c>
      <c r="B51" s="59">
        <v>4274.1158049300002</v>
      </c>
      <c r="C51" s="59">
        <v>4366.01690263</v>
      </c>
      <c r="D51" s="59">
        <v>4406.7717599100006</v>
      </c>
      <c r="E51" s="59">
        <v>4468.1922319700006</v>
      </c>
      <c r="F51" s="59">
        <v>4476.3698562099999</v>
      </c>
      <c r="G51" s="59">
        <v>4472.7573081400005</v>
      </c>
      <c r="H51" s="59">
        <v>4421.1811536499999</v>
      </c>
      <c r="I51" s="59">
        <v>4282.4278018900004</v>
      </c>
      <c r="J51" s="59">
        <v>4173.7257492099998</v>
      </c>
      <c r="K51" s="59">
        <v>4134.36647481</v>
      </c>
      <c r="L51" s="59">
        <v>4081.7936342700004</v>
      </c>
      <c r="M51" s="59">
        <v>4073.4882376900005</v>
      </c>
      <c r="N51" s="59">
        <v>4069.88737924</v>
      </c>
      <c r="O51" s="59">
        <v>4038.6757915500002</v>
      </c>
      <c r="P51" s="59">
        <v>4027.24750313</v>
      </c>
      <c r="Q51" s="59">
        <v>4030.0036532000004</v>
      </c>
      <c r="R51" s="59">
        <v>4048.6031722600001</v>
      </c>
      <c r="S51" s="59">
        <v>4026.0768568900003</v>
      </c>
      <c r="T51" s="59">
        <v>4045.2874951200001</v>
      </c>
      <c r="U51" s="59">
        <v>4058.5065284400002</v>
      </c>
      <c r="V51" s="59">
        <v>4069.41372563</v>
      </c>
      <c r="W51" s="59">
        <v>4044.0139262400003</v>
      </c>
      <c r="X51" s="59">
        <v>4104.5253814200005</v>
      </c>
      <c r="Y51" s="59">
        <v>4328.3620067900001</v>
      </c>
    </row>
    <row r="52" spans="1:25" s="60" customFormat="1" ht="15.75" x14ac:dyDescent="0.3">
      <c r="A52" s="58" t="s">
        <v>139</v>
      </c>
      <c r="B52" s="59">
        <v>4251.8795121399999</v>
      </c>
      <c r="C52" s="59">
        <v>4326.9037232299997</v>
      </c>
      <c r="D52" s="59">
        <v>4377.43701762</v>
      </c>
      <c r="E52" s="59">
        <v>4417.7548977000006</v>
      </c>
      <c r="F52" s="59">
        <v>4421.02161961</v>
      </c>
      <c r="G52" s="59">
        <v>4412.1112710200005</v>
      </c>
      <c r="H52" s="59">
        <v>4389.4294081000007</v>
      </c>
      <c r="I52" s="59">
        <v>4294.2960034099997</v>
      </c>
      <c r="J52" s="59">
        <v>4189.1763470200003</v>
      </c>
      <c r="K52" s="59">
        <v>4112.3542552400004</v>
      </c>
      <c r="L52" s="59">
        <v>4049.8570395800002</v>
      </c>
      <c r="M52" s="59">
        <v>4011.9261684400003</v>
      </c>
      <c r="N52" s="59">
        <v>4007.6423217900001</v>
      </c>
      <c r="O52" s="59">
        <v>4010.3608790100002</v>
      </c>
      <c r="P52" s="59">
        <v>4018.6887654900002</v>
      </c>
      <c r="Q52" s="59">
        <v>4030.1585496400003</v>
      </c>
      <c r="R52" s="59">
        <v>4021.3645893800003</v>
      </c>
      <c r="S52" s="59">
        <v>4001.6477654600003</v>
      </c>
      <c r="T52" s="59">
        <v>4021.2393369300003</v>
      </c>
      <c r="U52" s="59">
        <v>4037.1894709800004</v>
      </c>
      <c r="V52" s="59">
        <v>4049.78727162</v>
      </c>
      <c r="W52" s="59">
        <v>4024.7885703300003</v>
      </c>
      <c r="X52" s="59">
        <v>4077.1126476300005</v>
      </c>
      <c r="Y52" s="59">
        <v>4148.2032005500005</v>
      </c>
    </row>
    <row r="53" spans="1:25" s="60" customFormat="1" ht="15.75" x14ac:dyDescent="0.3">
      <c r="A53" s="58" t="s">
        <v>140</v>
      </c>
      <c r="B53" s="59">
        <v>4233.2013510699999</v>
      </c>
      <c r="C53" s="59">
        <v>4243.0217013300007</v>
      </c>
      <c r="D53" s="59">
        <v>4273.0800264700001</v>
      </c>
      <c r="E53" s="59">
        <v>4371.5109300399999</v>
      </c>
      <c r="F53" s="59">
        <v>4397.69024515</v>
      </c>
      <c r="G53" s="59">
        <v>4331.0139773999999</v>
      </c>
      <c r="H53" s="59">
        <v>4376.7212612100002</v>
      </c>
      <c r="I53" s="59">
        <v>4302.4398854900001</v>
      </c>
      <c r="J53" s="59">
        <v>4238.7013411200005</v>
      </c>
      <c r="K53" s="59">
        <v>4136.0631580600002</v>
      </c>
      <c r="L53" s="59">
        <v>4067.1541637800001</v>
      </c>
      <c r="M53" s="59">
        <v>4032.7961839500003</v>
      </c>
      <c r="N53" s="59">
        <v>4015.1981369700002</v>
      </c>
      <c r="O53" s="59">
        <v>4036.0238932400002</v>
      </c>
      <c r="P53" s="59">
        <v>4038.2220784300002</v>
      </c>
      <c r="Q53" s="59">
        <v>4045.7342311300004</v>
      </c>
      <c r="R53" s="59">
        <v>4030.4212610900004</v>
      </c>
      <c r="S53" s="59">
        <v>4012.4854576900002</v>
      </c>
      <c r="T53" s="59">
        <v>4026.5409146500006</v>
      </c>
      <c r="U53" s="59">
        <v>4033.3573383900002</v>
      </c>
      <c r="V53" s="59">
        <v>4042.9939293500001</v>
      </c>
      <c r="W53" s="59">
        <v>4027.3882262000002</v>
      </c>
      <c r="X53" s="59">
        <v>4087.0872522500003</v>
      </c>
      <c r="Y53" s="59">
        <v>4172.1223030300007</v>
      </c>
    </row>
    <row r="54" spans="1:25" s="60" customFormat="1" ht="15.75" x14ac:dyDescent="0.3">
      <c r="A54" s="58" t="s">
        <v>141</v>
      </c>
      <c r="B54" s="59">
        <v>4173.0227491200003</v>
      </c>
      <c r="C54" s="59">
        <v>4272.4759804599998</v>
      </c>
      <c r="D54" s="59">
        <v>4313.0922338400005</v>
      </c>
      <c r="E54" s="59">
        <v>4357.0321459799998</v>
      </c>
      <c r="F54" s="59">
        <v>4355.5110564200004</v>
      </c>
      <c r="G54" s="59">
        <v>4358.1372775500004</v>
      </c>
      <c r="H54" s="59">
        <v>4401.3155099600008</v>
      </c>
      <c r="I54" s="59">
        <v>4193.5189219599997</v>
      </c>
      <c r="J54" s="59">
        <v>4083.5881487700003</v>
      </c>
      <c r="K54" s="59">
        <v>4028.6684976800002</v>
      </c>
      <c r="L54" s="59">
        <v>3975.17512747</v>
      </c>
      <c r="M54" s="59">
        <v>3949.56877411</v>
      </c>
      <c r="N54" s="59">
        <v>3950.4391413700005</v>
      </c>
      <c r="O54" s="59">
        <v>3954.41259765</v>
      </c>
      <c r="P54" s="59">
        <v>3955.9900508200003</v>
      </c>
      <c r="Q54" s="59">
        <v>3960.4818219300005</v>
      </c>
      <c r="R54" s="59">
        <v>3969.0070395000002</v>
      </c>
      <c r="S54" s="59">
        <v>3956.7362384600001</v>
      </c>
      <c r="T54" s="59">
        <v>3966.2620353500006</v>
      </c>
      <c r="U54" s="59">
        <v>3968.0474818900002</v>
      </c>
      <c r="V54" s="59">
        <v>3978.4619325600002</v>
      </c>
      <c r="W54" s="59">
        <v>3955.8074061800003</v>
      </c>
      <c r="X54" s="59">
        <v>4020.4425909300003</v>
      </c>
      <c r="Y54" s="59">
        <v>4104.7870429200002</v>
      </c>
    </row>
    <row r="55" spans="1:25" s="60" customFormat="1" ht="15.75" x14ac:dyDescent="0.3">
      <c r="A55" s="58" t="s">
        <v>142</v>
      </c>
      <c r="B55" s="59">
        <v>4159.2773426200001</v>
      </c>
      <c r="C55" s="59">
        <v>4260.63673543</v>
      </c>
      <c r="D55" s="59">
        <v>4285.6100407499998</v>
      </c>
      <c r="E55" s="59">
        <v>4339.2630772000002</v>
      </c>
      <c r="F55" s="59">
        <v>4354.6457021000006</v>
      </c>
      <c r="G55" s="59">
        <v>4329.6435713000001</v>
      </c>
      <c r="H55" s="59">
        <v>4303.0282406700007</v>
      </c>
      <c r="I55" s="59">
        <v>4219.0153988600005</v>
      </c>
      <c r="J55" s="59">
        <v>4174.8895174700001</v>
      </c>
      <c r="K55" s="59">
        <v>4095.5074217400002</v>
      </c>
      <c r="L55" s="59">
        <v>4051.9124104500002</v>
      </c>
      <c r="M55" s="59">
        <v>4030.8568092900005</v>
      </c>
      <c r="N55" s="59">
        <v>4025.0862929700002</v>
      </c>
      <c r="O55" s="59">
        <v>4022.3800418300002</v>
      </c>
      <c r="P55" s="59">
        <v>4020.4661726600002</v>
      </c>
      <c r="Q55" s="59">
        <v>4017.6164330199999</v>
      </c>
      <c r="R55" s="59">
        <v>3998.5362002600004</v>
      </c>
      <c r="S55" s="59">
        <v>4001.7032750300004</v>
      </c>
      <c r="T55" s="59">
        <v>4049.5795472300006</v>
      </c>
      <c r="U55" s="59">
        <v>4044.8822031500004</v>
      </c>
      <c r="V55" s="59">
        <v>4046.7088278500005</v>
      </c>
      <c r="W55" s="59">
        <v>4025.16465487</v>
      </c>
      <c r="X55" s="59">
        <v>4082.4208865000001</v>
      </c>
      <c r="Y55" s="59">
        <v>4175.0742927800002</v>
      </c>
    </row>
    <row r="56" spans="1:25" s="60" customFormat="1" ht="15.75" x14ac:dyDescent="0.3">
      <c r="A56" s="58" t="s">
        <v>143</v>
      </c>
      <c r="B56" s="59">
        <v>4274.4004577400001</v>
      </c>
      <c r="C56" s="59">
        <v>4383.6543234300007</v>
      </c>
      <c r="D56" s="59">
        <v>4456.9120055200001</v>
      </c>
      <c r="E56" s="59">
        <v>4484.0048816600001</v>
      </c>
      <c r="F56" s="59">
        <v>4504.9828556700004</v>
      </c>
      <c r="G56" s="59">
        <v>4508.83849517</v>
      </c>
      <c r="H56" s="59">
        <v>4454.4323274100007</v>
      </c>
      <c r="I56" s="59">
        <v>4353.6601585300004</v>
      </c>
      <c r="J56" s="59">
        <v>4262.3295159700001</v>
      </c>
      <c r="K56" s="59">
        <v>4201.0617058799999</v>
      </c>
      <c r="L56" s="59">
        <v>4154.0937105000003</v>
      </c>
      <c r="M56" s="59">
        <v>4136.2300240500008</v>
      </c>
      <c r="N56" s="59">
        <v>4133.7336443200002</v>
      </c>
      <c r="O56" s="59">
        <v>4137.3560882600004</v>
      </c>
      <c r="P56" s="59">
        <v>4137.9794783200005</v>
      </c>
      <c r="Q56" s="59">
        <v>4153.4509453600003</v>
      </c>
      <c r="R56" s="59">
        <v>4125.80539383</v>
      </c>
      <c r="S56" s="59">
        <v>4123.6970602800002</v>
      </c>
      <c r="T56" s="59">
        <v>4155.6167304600003</v>
      </c>
      <c r="U56" s="59">
        <v>4159.0032219100003</v>
      </c>
      <c r="V56" s="59">
        <v>4162.5659488500005</v>
      </c>
      <c r="W56" s="59">
        <v>4160.5642925100001</v>
      </c>
      <c r="X56" s="59">
        <v>4216.1943577900001</v>
      </c>
      <c r="Y56" s="59">
        <v>4297.6207574100008</v>
      </c>
    </row>
    <row r="57" spans="1:25" s="60" customFormat="1" ht="15.75" x14ac:dyDescent="0.3">
      <c r="A57" s="58" t="s">
        <v>144</v>
      </c>
      <c r="B57" s="59">
        <v>4482.7278839700002</v>
      </c>
      <c r="C57" s="59">
        <v>4562.6754934700002</v>
      </c>
      <c r="D57" s="59">
        <v>4473.3803437900006</v>
      </c>
      <c r="E57" s="59">
        <v>4594.2350063000004</v>
      </c>
      <c r="F57" s="59">
        <v>4634.6674547399998</v>
      </c>
      <c r="G57" s="59">
        <v>4612.4624788900001</v>
      </c>
      <c r="H57" s="59">
        <v>4552.3606474099997</v>
      </c>
      <c r="I57" s="59">
        <v>4446.5059844400002</v>
      </c>
      <c r="J57" s="59">
        <v>4345.8391186099998</v>
      </c>
      <c r="K57" s="59">
        <v>4259.3447595800008</v>
      </c>
      <c r="L57" s="59">
        <v>4222.8633035000003</v>
      </c>
      <c r="M57" s="59">
        <v>4212.7259276900004</v>
      </c>
      <c r="N57" s="59">
        <v>4212.3294654300007</v>
      </c>
      <c r="O57" s="59">
        <v>4205.8255682700001</v>
      </c>
      <c r="P57" s="59">
        <v>4205.1623187599998</v>
      </c>
      <c r="Q57" s="59">
        <v>4208.2759519700003</v>
      </c>
      <c r="R57" s="59">
        <v>4177.98890433</v>
      </c>
      <c r="S57" s="59">
        <v>4172.7800008499999</v>
      </c>
      <c r="T57" s="59">
        <v>4217.1782458899997</v>
      </c>
      <c r="U57" s="59">
        <v>4225.7335702199998</v>
      </c>
      <c r="V57" s="59">
        <v>4219.3592270500003</v>
      </c>
      <c r="W57" s="59">
        <v>4195.4349496200002</v>
      </c>
      <c r="X57" s="59">
        <v>4274.8628204400002</v>
      </c>
      <c r="Y57" s="59">
        <v>4391.3565854099998</v>
      </c>
    </row>
    <row r="58" spans="1:25" s="60" customFormat="1" ht="15.75" x14ac:dyDescent="0.3">
      <c r="A58" s="58" t="s">
        <v>145</v>
      </c>
      <c r="B58" s="59">
        <v>4371.2088228499997</v>
      </c>
      <c r="C58" s="59">
        <v>4467.0371842000004</v>
      </c>
      <c r="D58" s="59">
        <v>4460.2266987900002</v>
      </c>
      <c r="E58" s="59">
        <v>4492.5877940999999</v>
      </c>
      <c r="F58" s="59">
        <v>4557.48479615</v>
      </c>
      <c r="G58" s="59">
        <v>4538.4186442299997</v>
      </c>
      <c r="H58" s="59">
        <v>4474.09011947</v>
      </c>
      <c r="I58" s="59">
        <v>4345.1990793599998</v>
      </c>
      <c r="J58" s="59">
        <v>4240.9945461799998</v>
      </c>
      <c r="K58" s="59">
        <v>4172.6216927100004</v>
      </c>
      <c r="L58" s="59">
        <v>4122.2728274700003</v>
      </c>
      <c r="M58" s="59">
        <v>4095.30412531</v>
      </c>
      <c r="N58" s="59">
        <v>4094.9980989600003</v>
      </c>
      <c r="O58" s="59">
        <v>4093.29029335</v>
      </c>
      <c r="P58" s="59">
        <v>4087.7792404800002</v>
      </c>
      <c r="Q58" s="59">
        <v>4102.5054403300001</v>
      </c>
      <c r="R58" s="59">
        <v>4076.3705795100004</v>
      </c>
      <c r="S58" s="59">
        <v>4104.0035256000001</v>
      </c>
      <c r="T58" s="59">
        <v>4181.6035515700005</v>
      </c>
      <c r="U58" s="59">
        <v>4177.3953143799999</v>
      </c>
      <c r="V58" s="59">
        <v>4172.0675088099997</v>
      </c>
      <c r="W58" s="59">
        <v>4169.2668691600002</v>
      </c>
      <c r="X58" s="59">
        <v>4243.8584396100005</v>
      </c>
      <c r="Y58" s="59">
        <v>4397.4565396400003</v>
      </c>
    </row>
    <row r="59" spans="1:25" s="60" customFormat="1" ht="15.75" x14ac:dyDescent="0.3">
      <c r="A59" s="58" t="s">
        <v>146</v>
      </c>
      <c r="B59" s="59">
        <v>4361.5762800700004</v>
      </c>
      <c r="C59" s="59">
        <v>4330.8106928400002</v>
      </c>
      <c r="D59" s="59">
        <v>4324.0995664800002</v>
      </c>
      <c r="E59" s="59">
        <v>4370.3149353700001</v>
      </c>
      <c r="F59" s="59">
        <v>4382.5345105000006</v>
      </c>
      <c r="G59" s="59">
        <v>4370.1633581900005</v>
      </c>
      <c r="H59" s="59">
        <v>4365.9037962300008</v>
      </c>
      <c r="I59" s="59">
        <v>4303.8435237499998</v>
      </c>
      <c r="J59" s="59">
        <v>4193.8412918399999</v>
      </c>
      <c r="K59" s="59">
        <v>4101.1239530700004</v>
      </c>
      <c r="L59" s="59">
        <v>4042.4198298400001</v>
      </c>
      <c r="M59" s="59">
        <v>4009.4087876700005</v>
      </c>
      <c r="N59" s="59">
        <v>3997.4523204700004</v>
      </c>
      <c r="O59" s="59">
        <v>4014.2635481000002</v>
      </c>
      <c r="P59" s="59">
        <v>4023.4227390599999</v>
      </c>
      <c r="Q59" s="59">
        <v>4021.5558437899999</v>
      </c>
      <c r="R59" s="59">
        <v>4015.8065316800003</v>
      </c>
      <c r="S59" s="59">
        <v>3975.8732080899999</v>
      </c>
      <c r="T59" s="59">
        <v>4010.5143098100002</v>
      </c>
      <c r="U59" s="59">
        <v>4013.2970635800002</v>
      </c>
      <c r="V59" s="59">
        <v>4024.1693063900002</v>
      </c>
      <c r="W59" s="59">
        <v>4024.9182386400003</v>
      </c>
      <c r="X59" s="59">
        <v>4085.6597776200006</v>
      </c>
      <c r="Y59" s="59">
        <v>4160.2860040000005</v>
      </c>
    </row>
    <row r="60" spans="1:25" s="60" customFormat="1" ht="15.75" x14ac:dyDescent="0.3">
      <c r="A60" s="58" t="s">
        <v>147</v>
      </c>
      <c r="B60" s="59">
        <v>4154.3592373000001</v>
      </c>
      <c r="C60" s="59">
        <v>4222.7788004399999</v>
      </c>
      <c r="D60" s="59">
        <v>4217.7712397200003</v>
      </c>
      <c r="E60" s="59">
        <v>4299.0635820500002</v>
      </c>
      <c r="F60" s="59">
        <v>4307.7208470100004</v>
      </c>
      <c r="G60" s="59">
        <v>4288.0070189800008</v>
      </c>
      <c r="H60" s="59">
        <v>4279.5756736000003</v>
      </c>
      <c r="I60" s="59">
        <v>4216.2969556300004</v>
      </c>
      <c r="J60" s="59">
        <v>4109.3113597900001</v>
      </c>
      <c r="K60" s="59">
        <v>4019.5998317600001</v>
      </c>
      <c r="L60" s="59">
        <v>3958.2758351900002</v>
      </c>
      <c r="M60" s="59">
        <v>3933.6345306000003</v>
      </c>
      <c r="N60" s="59">
        <v>3927.7951852700003</v>
      </c>
      <c r="O60" s="59">
        <v>3941.3945836800003</v>
      </c>
      <c r="P60" s="59">
        <v>3948.94637177</v>
      </c>
      <c r="Q60" s="59">
        <v>3947.2371384100002</v>
      </c>
      <c r="R60" s="59">
        <v>3939.3088249900002</v>
      </c>
      <c r="S60" s="59">
        <v>3897.5186252900003</v>
      </c>
      <c r="T60" s="59">
        <v>3927.5108449100003</v>
      </c>
      <c r="U60" s="59">
        <v>3920.85732362</v>
      </c>
      <c r="V60" s="59">
        <v>3914.2032540700002</v>
      </c>
      <c r="W60" s="59">
        <v>3920.0022923700003</v>
      </c>
      <c r="X60" s="59">
        <v>3985.1424644799999</v>
      </c>
      <c r="Y60" s="59">
        <v>4068.5251122899999</v>
      </c>
    </row>
    <row r="61" spans="1:25" s="60" customFormat="1" ht="15.75" x14ac:dyDescent="0.3">
      <c r="A61" s="58" t="s">
        <v>148</v>
      </c>
      <c r="B61" s="59">
        <v>4239.4956898800001</v>
      </c>
      <c r="C61" s="59">
        <v>4337.9574034500001</v>
      </c>
      <c r="D61" s="59">
        <v>4345.6925041600007</v>
      </c>
      <c r="E61" s="59">
        <v>4417.7195892400005</v>
      </c>
      <c r="F61" s="59">
        <v>4426.6585427800001</v>
      </c>
      <c r="G61" s="59">
        <v>4415.6458172800003</v>
      </c>
      <c r="H61" s="59">
        <v>4381.9217332000007</v>
      </c>
      <c r="I61" s="59">
        <v>4239.22578006</v>
      </c>
      <c r="J61" s="59">
        <v>4099.4312509199999</v>
      </c>
      <c r="K61" s="59">
        <v>4029.68502162</v>
      </c>
      <c r="L61" s="59">
        <v>3995.3783847100003</v>
      </c>
      <c r="M61" s="59">
        <v>3992.8809098600004</v>
      </c>
      <c r="N61" s="59">
        <v>4050.50625924</v>
      </c>
      <c r="O61" s="59">
        <v>4089.0111659600002</v>
      </c>
      <c r="P61" s="59">
        <v>4089.8933704900001</v>
      </c>
      <c r="Q61" s="59">
        <v>4103.7757239700004</v>
      </c>
      <c r="R61" s="59">
        <v>4102.2192662100006</v>
      </c>
      <c r="S61" s="59">
        <v>4066.0763739500003</v>
      </c>
      <c r="T61" s="59">
        <v>4090.7675305500002</v>
      </c>
      <c r="U61" s="59">
        <v>4095.2589059100001</v>
      </c>
      <c r="V61" s="59">
        <v>4092.6012723700005</v>
      </c>
      <c r="W61" s="59">
        <v>4086.3556130200004</v>
      </c>
      <c r="X61" s="59">
        <v>4160.6361102600004</v>
      </c>
      <c r="Y61" s="59">
        <v>4260.1193274500001</v>
      </c>
    </row>
    <row r="62" spans="1:25" s="60" customFormat="1" ht="15.75" x14ac:dyDescent="0.3">
      <c r="A62" s="58" t="s">
        <v>149</v>
      </c>
      <c r="B62" s="59">
        <v>4288.9987101500001</v>
      </c>
      <c r="C62" s="59">
        <v>4385.7951105600005</v>
      </c>
      <c r="D62" s="59">
        <v>4482.4408810499999</v>
      </c>
      <c r="E62" s="59">
        <v>4545.1007933700002</v>
      </c>
      <c r="F62" s="59">
        <v>4565.6861246000008</v>
      </c>
      <c r="G62" s="59">
        <v>4558.9901614200007</v>
      </c>
      <c r="H62" s="59">
        <v>4463.0869825200007</v>
      </c>
      <c r="I62" s="59">
        <v>4348.1428186600006</v>
      </c>
      <c r="J62" s="59">
        <v>4242.4384942500001</v>
      </c>
      <c r="K62" s="59">
        <v>4148.1960121700004</v>
      </c>
      <c r="L62" s="59">
        <v>4133.3998750700002</v>
      </c>
      <c r="M62" s="59">
        <v>4123.1921824600004</v>
      </c>
      <c r="N62" s="59">
        <v>4116.6615416800005</v>
      </c>
      <c r="O62" s="59">
        <v>4103.24080607</v>
      </c>
      <c r="P62" s="59">
        <v>4103.5299906199998</v>
      </c>
      <c r="Q62" s="59">
        <v>4104.5308179700005</v>
      </c>
      <c r="R62" s="59">
        <v>4059.1022186600003</v>
      </c>
      <c r="S62" s="59">
        <v>4055.9546138800006</v>
      </c>
      <c r="T62" s="59">
        <v>4101.0409513000004</v>
      </c>
      <c r="U62" s="59">
        <v>4092.5331620700003</v>
      </c>
      <c r="V62" s="59">
        <v>4091.2617617600004</v>
      </c>
      <c r="W62" s="59">
        <v>4090.75558619</v>
      </c>
      <c r="X62" s="59">
        <v>4182.1104411599999</v>
      </c>
      <c r="Y62" s="59">
        <v>4263.5726219200005</v>
      </c>
    </row>
    <row r="63" spans="1:25" s="60" customFormat="1" ht="15.75" x14ac:dyDescent="0.3">
      <c r="A63" s="58" t="s">
        <v>150</v>
      </c>
      <c r="B63" s="59">
        <v>4387.9793496399998</v>
      </c>
      <c r="C63" s="59">
        <v>4434.3794052499998</v>
      </c>
      <c r="D63" s="59">
        <v>4470.3265756000001</v>
      </c>
      <c r="E63" s="59">
        <v>4488.7977578500004</v>
      </c>
      <c r="F63" s="59">
        <v>4520.2032282500004</v>
      </c>
      <c r="G63" s="59">
        <v>4490.6055910699997</v>
      </c>
      <c r="H63" s="59">
        <v>4466.11403857</v>
      </c>
      <c r="I63" s="59">
        <v>4349.9418399400001</v>
      </c>
      <c r="J63" s="59">
        <v>4278.1905275300005</v>
      </c>
      <c r="K63" s="59">
        <v>4205.1407619500005</v>
      </c>
      <c r="L63" s="59">
        <v>4168.4285503999999</v>
      </c>
      <c r="M63" s="59">
        <v>4144.7226748499997</v>
      </c>
      <c r="N63" s="59">
        <v>4154.7655998999999</v>
      </c>
      <c r="O63" s="59">
        <v>4160.8030427200001</v>
      </c>
      <c r="P63" s="59">
        <v>4140.3977017200004</v>
      </c>
      <c r="Q63" s="59">
        <v>4152.0479511499998</v>
      </c>
      <c r="R63" s="59">
        <v>4103.8180383300005</v>
      </c>
      <c r="S63" s="59">
        <v>4092.1158460500001</v>
      </c>
      <c r="T63" s="59">
        <v>4129.08559298</v>
      </c>
      <c r="U63" s="59">
        <v>4128.5685482999997</v>
      </c>
      <c r="V63" s="59">
        <v>4129.9458358299999</v>
      </c>
      <c r="W63" s="59">
        <v>4126.4837727499998</v>
      </c>
      <c r="X63" s="59">
        <v>4192.0181532900006</v>
      </c>
      <c r="Y63" s="59">
        <v>4296.0286150500006</v>
      </c>
    </row>
    <row r="64" spans="1:25" s="60" customFormat="1" ht="15.75" x14ac:dyDescent="0.3">
      <c r="A64" s="58" t="s">
        <v>151</v>
      </c>
      <c r="B64" s="59">
        <v>4243.5841061500005</v>
      </c>
      <c r="C64" s="59">
        <v>4317.4125187200007</v>
      </c>
      <c r="D64" s="59">
        <v>4337.4650100700001</v>
      </c>
      <c r="E64" s="59">
        <v>4340.2960727300006</v>
      </c>
      <c r="F64" s="59">
        <v>4361.3677470800003</v>
      </c>
      <c r="G64" s="59">
        <v>4350.2677950699999</v>
      </c>
      <c r="H64" s="59">
        <v>4271.5168235600004</v>
      </c>
      <c r="I64" s="59">
        <v>4189.08584539</v>
      </c>
      <c r="J64" s="59">
        <v>4084.4044900600002</v>
      </c>
      <c r="K64" s="59">
        <v>4028.6040080100001</v>
      </c>
      <c r="L64" s="59">
        <v>3991.2595698600003</v>
      </c>
      <c r="M64" s="59">
        <v>3961.9344721100006</v>
      </c>
      <c r="N64" s="59">
        <v>3988.3165360100002</v>
      </c>
      <c r="O64" s="59">
        <v>3986.3765457</v>
      </c>
      <c r="P64" s="59">
        <v>3984.85634725</v>
      </c>
      <c r="Q64" s="59">
        <v>4003.2601286100003</v>
      </c>
      <c r="R64" s="59">
        <v>3963.6688553200001</v>
      </c>
      <c r="S64" s="59">
        <v>3961.6692692700003</v>
      </c>
      <c r="T64" s="59">
        <v>3994.3215283100003</v>
      </c>
      <c r="U64" s="59">
        <v>4003.4422537200003</v>
      </c>
      <c r="V64" s="59">
        <v>4008.5795106600003</v>
      </c>
      <c r="W64" s="59">
        <v>3999.8708084200002</v>
      </c>
      <c r="X64" s="59">
        <v>4057.84520084</v>
      </c>
      <c r="Y64" s="59">
        <v>4156.9215818000002</v>
      </c>
    </row>
    <row r="65" spans="1:25" s="60" customFormat="1" ht="15.75" x14ac:dyDescent="0.3">
      <c r="A65" s="58" t="s">
        <v>152</v>
      </c>
      <c r="B65" s="59">
        <v>4274.62203718</v>
      </c>
      <c r="C65" s="59">
        <v>4367.5181446500001</v>
      </c>
      <c r="D65" s="59">
        <v>4389.6751994000006</v>
      </c>
      <c r="E65" s="59">
        <v>4412.3389984400001</v>
      </c>
      <c r="F65" s="59">
        <v>4460.1919490500004</v>
      </c>
      <c r="G65" s="59">
        <v>4440.0179925900002</v>
      </c>
      <c r="H65" s="59">
        <v>4375.6595439600005</v>
      </c>
      <c r="I65" s="59">
        <v>4261.3637970899999</v>
      </c>
      <c r="J65" s="59">
        <v>4146.6379209900006</v>
      </c>
      <c r="K65" s="59">
        <v>4076.72868647</v>
      </c>
      <c r="L65" s="59">
        <v>4032.7467992100001</v>
      </c>
      <c r="M65" s="59">
        <v>4001.9701505400003</v>
      </c>
      <c r="N65" s="59">
        <v>4007.8109788400002</v>
      </c>
      <c r="O65" s="59">
        <v>4003.8996220500003</v>
      </c>
      <c r="P65" s="59">
        <v>3999.9247024000006</v>
      </c>
      <c r="Q65" s="59">
        <v>4003.6647135700005</v>
      </c>
      <c r="R65" s="59">
        <v>3991.8864052100002</v>
      </c>
      <c r="S65" s="59">
        <v>3979.9924343700004</v>
      </c>
      <c r="T65" s="59">
        <v>4022.80458456</v>
      </c>
      <c r="U65" s="59">
        <v>4026.0284774800002</v>
      </c>
      <c r="V65" s="59">
        <v>4008.8165448300006</v>
      </c>
      <c r="W65" s="59">
        <v>3996.8617766699999</v>
      </c>
      <c r="X65" s="59">
        <v>4061.97111451</v>
      </c>
      <c r="Y65" s="59">
        <v>4161.2284657199998</v>
      </c>
    </row>
    <row r="66" spans="1:25" s="60" customFormat="1" ht="15.75" x14ac:dyDescent="0.3">
      <c r="A66" s="58" t="s">
        <v>153</v>
      </c>
      <c r="B66" s="59">
        <v>4209.1817062200007</v>
      </c>
      <c r="C66" s="59">
        <v>4288.3048263500004</v>
      </c>
      <c r="D66" s="59">
        <v>4283.57440769</v>
      </c>
      <c r="E66" s="59">
        <v>4243.7234884</v>
      </c>
      <c r="F66" s="59">
        <v>4306.5093821200007</v>
      </c>
      <c r="G66" s="59">
        <v>4314.9409858300005</v>
      </c>
      <c r="H66" s="59">
        <v>4331.6889558700004</v>
      </c>
      <c r="I66" s="59">
        <v>4301.4939946000004</v>
      </c>
      <c r="J66" s="59">
        <v>4216.0490107900005</v>
      </c>
      <c r="K66" s="59">
        <v>4105.3106917599998</v>
      </c>
      <c r="L66" s="59">
        <v>4035.42796026</v>
      </c>
      <c r="M66" s="59">
        <v>4003.2324024200002</v>
      </c>
      <c r="N66" s="59">
        <v>3998.4436804800002</v>
      </c>
      <c r="O66" s="59">
        <v>4010.5228762500001</v>
      </c>
      <c r="P66" s="59">
        <v>3983.5820843700003</v>
      </c>
      <c r="Q66" s="59">
        <v>3981.1805625200004</v>
      </c>
      <c r="R66" s="59">
        <v>4014.5626497700005</v>
      </c>
      <c r="S66" s="59">
        <v>4013.4625230300003</v>
      </c>
      <c r="T66" s="59">
        <v>4018.7039385600001</v>
      </c>
      <c r="U66" s="59">
        <v>4040.2261210400002</v>
      </c>
      <c r="V66" s="59">
        <v>4044.2463774300004</v>
      </c>
      <c r="W66" s="59">
        <v>4032.7304510200001</v>
      </c>
      <c r="X66" s="59">
        <v>4097.4780299800004</v>
      </c>
      <c r="Y66" s="59">
        <v>4186.2323544999999</v>
      </c>
    </row>
    <row r="67" spans="1:25" s="60" customFormat="1" ht="15.75" x14ac:dyDescent="0.3">
      <c r="A67" s="58" t="s">
        <v>154</v>
      </c>
      <c r="B67" s="59">
        <v>4232.9359285200007</v>
      </c>
      <c r="C67" s="59">
        <v>4301.6366120800003</v>
      </c>
      <c r="D67" s="59">
        <v>4313.5140007300006</v>
      </c>
      <c r="E67" s="59">
        <v>4364.0908464200002</v>
      </c>
      <c r="F67" s="59">
        <v>4392.2609449299998</v>
      </c>
      <c r="G67" s="59">
        <v>4381.9740100700001</v>
      </c>
      <c r="H67" s="59">
        <v>4380.2048904100002</v>
      </c>
      <c r="I67" s="59">
        <v>4234.9752546700001</v>
      </c>
      <c r="J67" s="59">
        <v>4207.4608813699997</v>
      </c>
      <c r="K67" s="59">
        <v>4091.2345161600006</v>
      </c>
      <c r="L67" s="59">
        <v>4030.8709784400003</v>
      </c>
      <c r="M67" s="59">
        <v>4007.9025004100004</v>
      </c>
      <c r="N67" s="59">
        <v>4011.7639029900001</v>
      </c>
      <c r="O67" s="59">
        <v>4022.3948011100001</v>
      </c>
      <c r="P67" s="59">
        <v>4019.3458567200005</v>
      </c>
      <c r="Q67" s="59">
        <v>4018.1290035800002</v>
      </c>
      <c r="R67" s="59">
        <v>4041.2678147900006</v>
      </c>
      <c r="S67" s="59">
        <v>4040.1804852000005</v>
      </c>
      <c r="T67" s="59">
        <v>4027.2024428900004</v>
      </c>
      <c r="U67" s="59">
        <v>4020.6278283800002</v>
      </c>
      <c r="V67" s="59">
        <v>4030.97032029</v>
      </c>
      <c r="W67" s="59">
        <v>4025.25368695</v>
      </c>
      <c r="X67" s="59">
        <v>4080.3951145700003</v>
      </c>
      <c r="Y67" s="59">
        <v>4174.4134481199999</v>
      </c>
    </row>
    <row r="68" spans="1:25" s="60" customFormat="1" ht="15.75" x14ac:dyDescent="0.3">
      <c r="A68" s="58" t="s">
        <v>155</v>
      </c>
      <c r="B68" s="59">
        <v>4441.9476000800005</v>
      </c>
      <c r="C68" s="59">
        <v>4473.1746119199997</v>
      </c>
      <c r="D68" s="59">
        <v>4513.4082873799998</v>
      </c>
      <c r="E68" s="59">
        <v>4526.1777604199997</v>
      </c>
      <c r="F68" s="59">
        <v>4590.3439496200008</v>
      </c>
      <c r="G68" s="59">
        <v>4592.5587059200006</v>
      </c>
      <c r="H68" s="59">
        <v>4618.7945264400005</v>
      </c>
      <c r="I68" s="59">
        <v>4485.2792253000007</v>
      </c>
      <c r="J68" s="59">
        <v>4372.8712686899999</v>
      </c>
      <c r="K68" s="59">
        <v>4294.6198383200008</v>
      </c>
      <c r="L68" s="59">
        <v>4241.3755479600004</v>
      </c>
      <c r="M68" s="59">
        <v>4230.33771996</v>
      </c>
      <c r="N68" s="59">
        <v>4228.3123239400002</v>
      </c>
      <c r="O68" s="59">
        <v>4237.6196109299999</v>
      </c>
      <c r="P68" s="59">
        <v>4197.5169910300001</v>
      </c>
      <c r="Q68" s="59">
        <v>4210.9622644999999</v>
      </c>
      <c r="R68" s="59">
        <v>4246.8268400400002</v>
      </c>
      <c r="S68" s="59">
        <v>4233.8820730300004</v>
      </c>
      <c r="T68" s="59">
        <v>4234.0877381099999</v>
      </c>
      <c r="U68" s="59">
        <v>4241.4708541600003</v>
      </c>
      <c r="V68" s="59">
        <v>4236.93408525</v>
      </c>
      <c r="W68" s="59">
        <v>4216.5977489400002</v>
      </c>
      <c r="X68" s="59">
        <v>4306.2626277600002</v>
      </c>
      <c r="Y68" s="59">
        <v>4409.5846416599998</v>
      </c>
    </row>
    <row r="69" spans="1:25" s="60" customFormat="1" ht="15.75" x14ac:dyDescent="0.3">
      <c r="A69" s="58" t="s">
        <v>156</v>
      </c>
      <c r="B69" s="59">
        <v>4340.8797963300003</v>
      </c>
      <c r="C69" s="59">
        <v>4451.9851299900001</v>
      </c>
      <c r="D69" s="59">
        <v>4488.1429174300001</v>
      </c>
      <c r="E69" s="59">
        <v>4473.0583652300002</v>
      </c>
      <c r="F69" s="59">
        <v>4500.9682839400002</v>
      </c>
      <c r="G69" s="59">
        <v>4488.6655473800001</v>
      </c>
      <c r="H69" s="59">
        <v>4412.6294090199999</v>
      </c>
      <c r="I69" s="59">
        <v>4316.4370773400005</v>
      </c>
      <c r="J69" s="59">
        <v>4265.2029875600001</v>
      </c>
      <c r="K69" s="59">
        <v>4171.3639534499998</v>
      </c>
      <c r="L69" s="59">
        <v>4143.2667866700003</v>
      </c>
      <c r="M69" s="59">
        <v>4127.7250413300007</v>
      </c>
      <c r="N69" s="59">
        <v>4122.8378761000004</v>
      </c>
      <c r="O69" s="59">
        <v>4113.3567190499998</v>
      </c>
      <c r="P69" s="59">
        <v>4079.90749693</v>
      </c>
      <c r="Q69" s="59">
        <v>4064.6019604100002</v>
      </c>
      <c r="R69" s="59">
        <v>4082.7057363100002</v>
      </c>
      <c r="S69" s="59">
        <v>4097.9733588300005</v>
      </c>
      <c r="T69" s="59">
        <v>4108.1202446799998</v>
      </c>
      <c r="U69" s="59">
        <v>4103.0422241100005</v>
      </c>
      <c r="V69" s="59">
        <v>4109.8055223400006</v>
      </c>
      <c r="W69" s="59">
        <v>4102.2188654000001</v>
      </c>
      <c r="X69" s="59">
        <v>4180.0116859700001</v>
      </c>
      <c r="Y69" s="59">
        <v>4279.0998164499997</v>
      </c>
    </row>
    <row r="70" spans="1:25" s="60" customFormat="1" ht="15.75" x14ac:dyDescent="0.3">
      <c r="A70" s="58" t="s">
        <v>157</v>
      </c>
      <c r="B70" s="59">
        <v>4369.7570860900005</v>
      </c>
      <c r="C70" s="59">
        <v>4444.1745189800004</v>
      </c>
      <c r="D70" s="59">
        <v>4477.9325381400004</v>
      </c>
      <c r="E70" s="59">
        <v>4494.6698659900003</v>
      </c>
      <c r="F70" s="59">
        <v>4539.6565944700005</v>
      </c>
      <c r="G70" s="59">
        <v>4505.4223572400006</v>
      </c>
      <c r="H70" s="59">
        <v>4459.0022873200005</v>
      </c>
      <c r="I70" s="59">
        <v>4336.6250914800003</v>
      </c>
      <c r="J70" s="59">
        <v>4195.0945946600004</v>
      </c>
      <c r="K70" s="59">
        <v>4145.6663944600004</v>
      </c>
      <c r="L70" s="59">
        <v>4120.1882450400008</v>
      </c>
      <c r="M70" s="59">
        <v>4107.6491591900003</v>
      </c>
      <c r="N70" s="59">
        <v>4093.6432156300002</v>
      </c>
      <c r="O70" s="59">
        <v>4095.6552399800003</v>
      </c>
      <c r="P70" s="59">
        <v>4064.5746051900005</v>
      </c>
      <c r="Q70" s="59">
        <v>4066.2617768700002</v>
      </c>
      <c r="R70" s="59">
        <v>4104.7028576900002</v>
      </c>
      <c r="S70" s="59">
        <v>4110.1984787300007</v>
      </c>
      <c r="T70" s="59">
        <v>4103.3998249100005</v>
      </c>
      <c r="U70" s="59">
        <v>4116.7820858300001</v>
      </c>
      <c r="V70" s="59">
        <v>4113.5047800600005</v>
      </c>
      <c r="W70" s="59">
        <v>4105.7965253300008</v>
      </c>
      <c r="X70" s="59">
        <v>4145.90056164</v>
      </c>
      <c r="Y70" s="59">
        <v>4232.1941552999997</v>
      </c>
    </row>
    <row r="71" spans="1:25" s="60" customFormat="1" ht="15.75" x14ac:dyDescent="0.3">
      <c r="A71" s="58" t="s">
        <v>158</v>
      </c>
      <c r="B71" s="59">
        <v>4266.9518220600003</v>
      </c>
      <c r="C71" s="59">
        <v>4340.1978919600006</v>
      </c>
      <c r="D71" s="59">
        <v>4360.3266004800007</v>
      </c>
      <c r="E71" s="59">
        <v>4372.3093455400003</v>
      </c>
      <c r="F71" s="59">
        <v>4410.98218034</v>
      </c>
      <c r="G71" s="59">
        <v>4388.1833442300003</v>
      </c>
      <c r="H71" s="59">
        <v>4309.4811378600007</v>
      </c>
      <c r="I71" s="59">
        <v>4252.7020576800005</v>
      </c>
      <c r="J71" s="59">
        <v>4151.4485896599999</v>
      </c>
      <c r="K71" s="59">
        <v>4121.4078596300005</v>
      </c>
      <c r="L71" s="59">
        <v>4126.3882286099997</v>
      </c>
      <c r="M71" s="59">
        <v>4119.9718779000004</v>
      </c>
      <c r="N71" s="59">
        <v>4116.2757388999999</v>
      </c>
      <c r="O71" s="59">
        <v>4114.2514441600006</v>
      </c>
      <c r="P71" s="59">
        <v>4079.1466076500001</v>
      </c>
      <c r="Q71" s="59">
        <v>4095.3830553600001</v>
      </c>
      <c r="R71" s="59">
        <v>4122.4801837000005</v>
      </c>
      <c r="S71" s="59">
        <v>4114.2353829800004</v>
      </c>
      <c r="T71" s="59">
        <v>4121.9730860600002</v>
      </c>
      <c r="U71" s="59">
        <v>4129.4648885200004</v>
      </c>
      <c r="V71" s="59">
        <v>4115.7332603800005</v>
      </c>
      <c r="W71" s="59">
        <v>4084.4594539400005</v>
      </c>
      <c r="X71" s="59">
        <v>4132.9479643700006</v>
      </c>
      <c r="Y71" s="59">
        <v>4214.4130861499998</v>
      </c>
    </row>
    <row r="72" spans="1:25" s="60" customFormat="1" ht="15.75" x14ac:dyDescent="0.3">
      <c r="A72" s="58" t="s">
        <v>159</v>
      </c>
      <c r="B72" s="59">
        <v>4407.6020780500003</v>
      </c>
      <c r="C72" s="59">
        <v>4485.7584652599999</v>
      </c>
      <c r="D72" s="59">
        <v>4510.1070716600007</v>
      </c>
      <c r="E72" s="59">
        <v>4545.8992862300001</v>
      </c>
      <c r="F72" s="59">
        <v>4569.8681022500004</v>
      </c>
      <c r="G72" s="59">
        <v>4550.0323670600001</v>
      </c>
      <c r="H72" s="59">
        <v>4471.3460910600006</v>
      </c>
      <c r="I72" s="59">
        <v>4362.8392163000008</v>
      </c>
      <c r="J72" s="59">
        <v>4247.3367820500007</v>
      </c>
      <c r="K72" s="59">
        <v>4198.2056046800008</v>
      </c>
      <c r="L72" s="59">
        <v>4190.2877653400001</v>
      </c>
      <c r="M72" s="59">
        <v>4169.5941890700005</v>
      </c>
      <c r="N72" s="59">
        <v>4183.6086951100006</v>
      </c>
      <c r="O72" s="59">
        <v>4167.41182407</v>
      </c>
      <c r="P72" s="59">
        <v>4139.3622131600005</v>
      </c>
      <c r="Q72" s="59">
        <v>4106.3421039900004</v>
      </c>
      <c r="R72" s="59">
        <v>4123.133965</v>
      </c>
      <c r="S72" s="59">
        <v>4125.5765993900004</v>
      </c>
      <c r="T72" s="59">
        <v>4135.8641611200001</v>
      </c>
      <c r="U72" s="59">
        <v>4144.0425101500005</v>
      </c>
      <c r="V72" s="59">
        <v>4135.9247092300002</v>
      </c>
      <c r="W72" s="59">
        <v>4134.6761178800007</v>
      </c>
      <c r="X72" s="59">
        <v>4229.2626564500006</v>
      </c>
      <c r="Y72" s="59">
        <v>4363.1905485100006</v>
      </c>
    </row>
    <row r="73" spans="1:25" s="60" customFormat="1" ht="15.75" x14ac:dyDescent="0.3">
      <c r="A73" s="58" t="s">
        <v>160</v>
      </c>
      <c r="B73" s="59">
        <v>4249.5946445999998</v>
      </c>
      <c r="C73" s="59">
        <v>4336.2254849400006</v>
      </c>
      <c r="D73" s="59">
        <v>4407.55516102</v>
      </c>
      <c r="E73" s="59">
        <v>4430.8068157600001</v>
      </c>
      <c r="F73" s="59">
        <v>4479.0364822500005</v>
      </c>
      <c r="G73" s="59">
        <v>4465.0539603500001</v>
      </c>
      <c r="H73" s="59">
        <v>4424.5625764200004</v>
      </c>
      <c r="I73" s="59">
        <v>4344.9726492899999</v>
      </c>
      <c r="J73" s="59">
        <v>4237.2370356600004</v>
      </c>
      <c r="K73" s="59">
        <v>4127.5499921000001</v>
      </c>
      <c r="L73" s="59">
        <v>4073.7315494100003</v>
      </c>
      <c r="M73" s="59">
        <v>4096.1281847</v>
      </c>
      <c r="N73" s="59">
        <v>4078.2007876600001</v>
      </c>
      <c r="O73" s="59">
        <v>4086.7326309500004</v>
      </c>
      <c r="P73" s="59">
        <v>4066.8150119600004</v>
      </c>
      <c r="Q73" s="59">
        <v>4070.5710109700003</v>
      </c>
      <c r="R73" s="59">
        <v>4085.2432424900003</v>
      </c>
      <c r="S73" s="59">
        <v>4085.6413819500003</v>
      </c>
      <c r="T73" s="59">
        <v>4092.43490965</v>
      </c>
      <c r="U73" s="59">
        <v>4093.79850326</v>
      </c>
      <c r="V73" s="59">
        <v>4102.92037815</v>
      </c>
      <c r="W73" s="59">
        <v>4093.7249051900003</v>
      </c>
      <c r="X73" s="59">
        <v>4171.6307389400008</v>
      </c>
      <c r="Y73" s="59">
        <v>4314.8058581400001</v>
      </c>
    </row>
    <row r="74" spans="1:25" s="60" customFormat="1" ht="15.75" x14ac:dyDescent="0.3">
      <c r="A74" s="58" t="s">
        <v>161</v>
      </c>
      <c r="B74" s="59">
        <v>4464.3756574100007</v>
      </c>
      <c r="C74" s="59">
        <v>4544.59794091</v>
      </c>
      <c r="D74" s="59">
        <v>4589.8055496900006</v>
      </c>
      <c r="E74" s="59">
        <v>4624.8269475500001</v>
      </c>
      <c r="F74" s="59">
        <v>4659.4364261600003</v>
      </c>
      <c r="G74" s="59">
        <v>4650.9903215600007</v>
      </c>
      <c r="H74" s="59">
        <v>4595.3690270900006</v>
      </c>
      <c r="I74" s="59">
        <v>4559.5389204399999</v>
      </c>
      <c r="J74" s="59">
        <v>4431.5370368900003</v>
      </c>
      <c r="K74" s="59">
        <v>4311.6833003299998</v>
      </c>
      <c r="L74" s="59">
        <v>4253.8331066600003</v>
      </c>
      <c r="M74" s="59">
        <v>4222.0061009500005</v>
      </c>
      <c r="N74" s="59">
        <v>4207.3425788900004</v>
      </c>
      <c r="O74" s="59">
        <v>4213.7394925799999</v>
      </c>
      <c r="P74" s="59">
        <v>4182.02103102</v>
      </c>
      <c r="Q74" s="59">
        <v>4184.5722233500001</v>
      </c>
      <c r="R74" s="59">
        <v>4220.90893985</v>
      </c>
      <c r="S74" s="59">
        <v>4223.7402256100004</v>
      </c>
      <c r="T74" s="59">
        <v>4229.1577735400006</v>
      </c>
      <c r="U74" s="59">
        <v>4233.8650082800004</v>
      </c>
      <c r="V74" s="59">
        <v>4219.5846505400004</v>
      </c>
      <c r="W74" s="59">
        <v>4219.9889899099999</v>
      </c>
      <c r="X74" s="59">
        <v>4299.6231224600006</v>
      </c>
      <c r="Y74" s="59">
        <v>4372.3151514000001</v>
      </c>
    </row>
    <row r="75" spans="1:25" s="60" customFormat="1" ht="15.75" x14ac:dyDescent="0.3">
      <c r="A75" s="58" t="s">
        <v>162</v>
      </c>
      <c r="B75" s="59">
        <v>4324.3325028899999</v>
      </c>
      <c r="C75" s="59">
        <v>4409.3596188900001</v>
      </c>
      <c r="D75" s="59">
        <v>4448.2427454900007</v>
      </c>
      <c r="E75" s="59">
        <v>4484.7926480400001</v>
      </c>
      <c r="F75" s="59">
        <v>4532.4215537800001</v>
      </c>
      <c r="G75" s="59">
        <v>4540.9281693200001</v>
      </c>
      <c r="H75" s="59">
        <v>4549.66053835</v>
      </c>
      <c r="I75" s="59">
        <v>4331.2542091000005</v>
      </c>
      <c r="J75" s="59">
        <v>4205.9744208500006</v>
      </c>
      <c r="K75" s="59">
        <v>4138.9630488500006</v>
      </c>
      <c r="L75" s="59">
        <v>4069.1494188900006</v>
      </c>
      <c r="M75" s="59">
        <v>4057.8433554600006</v>
      </c>
      <c r="N75" s="59">
        <v>4047.1308475400001</v>
      </c>
      <c r="O75" s="59">
        <v>4042.6372954900003</v>
      </c>
      <c r="P75" s="59">
        <v>4011.2199255000005</v>
      </c>
      <c r="Q75" s="59">
        <v>4036.00449871</v>
      </c>
      <c r="R75" s="59">
        <v>4073.71343841</v>
      </c>
      <c r="S75" s="59">
        <v>4072.2428851300001</v>
      </c>
      <c r="T75" s="59">
        <v>4083.01775705</v>
      </c>
      <c r="U75" s="59">
        <v>4106.0270869900005</v>
      </c>
      <c r="V75" s="59">
        <v>4085.9399794999999</v>
      </c>
      <c r="W75" s="59">
        <v>4086.7088154800003</v>
      </c>
      <c r="X75" s="59">
        <v>4170.9038877399998</v>
      </c>
      <c r="Y75" s="59">
        <v>4251.9540426900003</v>
      </c>
    </row>
    <row r="76" spans="1:25" s="60" customFormat="1" ht="15.75" x14ac:dyDescent="0.3">
      <c r="A76" s="58" t="s">
        <v>163</v>
      </c>
      <c r="B76" s="59">
        <v>4252.0094271200005</v>
      </c>
      <c r="C76" s="59">
        <v>4332.5621386299999</v>
      </c>
      <c r="D76" s="59">
        <v>4374.0063656800003</v>
      </c>
      <c r="E76" s="59">
        <v>4393.3388342100006</v>
      </c>
      <c r="F76" s="59">
        <v>4398.8944719500005</v>
      </c>
      <c r="G76" s="59">
        <v>4414.1943232200001</v>
      </c>
      <c r="H76" s="59">
        <v>4353.43690229</v>
      </c>
      <c r="I76" s="59">
        <v>4269.27203629</v>
      </c>
      <c r="J76" s="59">
        <v>4132.3420134000007</v>
      </c>
      <c r="K76" s="59">
        <v>4044.8937622200001</v>
      </c>
      <c r="L76" s="59">
        <v>3997.6196429700003</v>
      </c>
      <c r="M76" s="59">
        <v>3979.4593993200006</v>
      </c>
      <c r="N76" s="59">
        <v>3979.0027220100001</v>
      </c>
      <c r="O76" s="59">
        <v>3961.3423163300004</v>
      </c>
      <c r="P76" s="59">
        <v>3947.87392946</v>
      </c>
      <c r="Q76" s="59">
        <v>3952.5569194500004</v>
      </c>
      <c r="R76" s="59">
        <v>3980.0359256700003</v>
      </c>
      <c r="S76" s="59">
        <v>3988.2206774000006</v>
      </c>
      <c r="T76" s="59">
        <v>3993.4325100200003</v>
      </c>
      <c r="U76" s="59">
        <v>3988.9605429200001</v>
      </c>
      <c r="V76" s="59">
        <v>3989.53180539</v>
      </c>
      <c r="W76" s="59">
        <v>3985.5105371700001</v>
      </c>
      <c r="X76" s="59">
        <v>4058.3898749800001</v>
      </c>
      <c r="Y76" s="59">
        <v>4153.1190401399999</v>
      </c>
    </row>
    <row r="77" spans="1:25" s="60" customFormat="1" ht="15.75" x14ac:dyDescent="0.3">
      <c r="A77" s="58" t="s">
        <v>164</v>
      </c>
      <c r="B77" s="59">
        <v>4283.4949511900004</v>
      </c>
      <c r="C77" s="59">
        <v>4353.9220868100001</v>
      </c>
      <c r="D77" s="59">
        <v>4400.2323108400005</v>
      </c>
      <c r="E77" s="59">
        <v>4428.00125966</v>
      </c>
      <c r="F77" s="59">
        <v>4480.2552546500001</v>
      </c>
      <c r="G77" s="59">
        <v>4451.62821248</v>
      </c>
      <c r="H77" s="59">
        <v>4376.1698757300001</v>
      </c>
      <c r="I77" s="59">
        <v>4266.4172119300001</v>
      </c>
      <c r="J77" s="59">
        <v>4173.1118908200006</v>
      </c>
      <c r="K77" s="59">
        <v>4100.0349479400002</v>
      </c>
      <c r="L77" s="59">
        <v>4062.0473408000003</v>
      </c>
      <c r="M77" s="59">
        <v>4041.5112759000003</v>
      </c>
      <c r="N77" s="59">
        <v>4044.9048312499999</v>
      </c>
      <c r="O77" s="59">
        <v>4061.9973506599999</v>
      </c>
      <c r="P77" s="59">
        <v>4029.0625161500002</v>
      </c>
      <c r="Q77" s="59">
        <v>4037.21126706</v>
      </c>
      <c r="R77" s="59">
        <v>4068.6973068699999</v>
      </c>
      <c r="S77" s="59">
        <v>4051.4446850000004</v>
      </c>
      <c r="T77" s="59">
        <v>4047.4741004400003</v>
      </c>
      <c r="U77" s="59">
        <v>4053.3759461</v>
      </c>
      <c r="V77" s="59">
        <v>4028.8328710700002</v>
      </c>
      <c r="W77" s="59">
        <v>4035.0177178700005</v>
      </c>
      <c r="X77" s="59">
        <v>4083.9550675800001</v>
      </c>
      <c r="Y77" s="59">
        <v>4190.0827242400001</v>
      </c>
    </row>
    <row r="78" spans="1:25" s="60" customFormat="1" ht="15.75" x14ac:dyDescent="0.3">
      <c r="A78" s="58" t="s">
        <v>165</v>
      </c>
      <c r="B78" s="59">
        <v>4286.6569142799999</v>
      </c>
      <c r="C78" s="59">
        <v>4354.1419584900004</v>
      </c>
      <c r="D78" s="59">
        <v>4402.6942191500002</v>
      </c>
      <c r="E78" s="59">
        <v>4435.7933235400005</v>
      </c>
      <c r="F78" s="59">
        <v>4401.8357535800005</v>
      </c>
      <c r="G78" s="59">
        <v>4415.20141711</v>
      </c>
      <c r="H78" s="59">
        <v>4315.1539401600003</v>
      </c>
      <c r="I78" s="59">
        <v>4259.7745235399998</v>
      </c>
      <c r="J78" s="59">
        <v>4157.3907566600001</v>
      </c>
      <c r="K78" s="59">
        <v>4077.28189991</v>
      </c>
      <c r="L78" s="59">
        <v>4050.8308024400003</v>
      </c>
      <c r="M78" s="59">
        <v>4036.1899924200002</v>
      </c>
      <c r="N78" s="59">
        <v>4038.4034494000002</v>
      </c>
      <c r="O78" s="59">
        <v>4042.2203922600002</v>
      </c>
      <c r="P78" s="59">
        <v>4020.6279676000004</v>
      </c>
      <c r="Q78" s="59">
        <v>4035.12285763</v>
      </c>
      <c r="R78" s="59">
        <v>4063.4323484900005</v>
      </c>
      <c r="S78" s="59">
        <v>4059.0848227800002</v>
      </c>
      <c r="T78" s="59">
        <v>4060.0991532300004</v>
      </c>
      <c r="U78" s="59">
        <v>4064.0881241200004</v>
      </c>
      <c r="V78" s="59">
        <v>4046.52570431</v>
      </c>
      <c r="W78" s="59">
        <v>4052.4219021600002</v>
      </c>
      <c r="X78" s="59">
        <v>4124.6630406300001</v>
      </c>
      <c r="Y78" s="59">
        <v>4226.4079643000005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242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4832.3516054000002</v>
      </c>
      <c r="C82" s="57">
        <v>5004.4167023299997</v>
      </c>
      <c r="D82" s="57">
        <v>5052.9112045000002</v>
      </c>
      <c r="E82" s="57">
        <v>5092.0962966000006</v>
      </c>
      <c r="F82" s="57">
        <v>5106.1864441500002</v>
      </c>
      <c r="G82" s="57">
        <v>5113.1618069800006</v>
      </c>
      <c r="H82" s="57">
        <v>5064.95862812</v>
      </c>
      <c r="I82" s="57">
        <v>4891.5759192000005</v>
      </c>
      <c r="J82" s="57">
        <v>4751.6255486400005</v>
      </c>
      <c r="K82" s="57">
        <v>4738.2969663000003</v>
      </c>
      <c r="L82" s="57">
        <v>4692.1633067000002</v>
      </c>
      <c r="M82" s="57">
        <v>4668.4827499700004</v>
      </c>
      <c r="N82" s="57">
        <v>4676.44836794</v>
      </c>
      <c r="O82" s="57">
        <v>4670.1111325100001</v>
      </c>
      <c r="P82" s="57">
        <v>4663.1150010900001</v>
      </c>
      <c r="Q82" s="57">
        <v>4646.0628467300003</v>
      </c>
      <c r="R82" s="57">
        <v>4657.4418284100002</v>
      </c>
      <c r="S82" s="57">
        <v>4659.2349226400001</v>
      </c>
      <c r="T82" s="57">
        <v>4686.8077004500001</v>
      </c>
      <c r="U82" s="57">
        <v>4691.62516701</v>
      </c>
      <c r="V82" s="57">
        <v>4699.2532678900006</v>
      </c>
      <c r="W82" s="57">
        <v>4687.5105577900003</v>
      </c>
      <c r="X82" s="57">
        <v>4755.6630960299999</v>
      </c>
      <c r="Y82" s="57">
        <v>4829.9518998200001</v>
      </c>
    </row>
    <row r="83" spans="1:25" s="60" customFormat="1" ht="15.75" x14ac:dyDescent="0.3">
      <c r="A83" s="58" t="s">
        <v>136</v>
      </c>
      <c r="B83" s="59">
        <v>4811.1099703400005</v>
      </c>
      <c r="C83" s="59">
        <v>4896.6033355099999</v>
      </c>
      <c r="D83" s="59">
        <v>4979.8754958200007</v>
      </c>
      <c r="E83" s="59">
        <v>5044.1794710000004</v>
      </c>
      <c r="F83" s="59">
        <v>5071.9553915500001</v>
      </c>
      <c r="G83" s="59">
        <v>5056.7423563400007</v>
      </c>
      <c r="H83" s="59">
        <v>4997.7530404700001</v>
      </c>
      <c r="I83" s="59">
        <v>4863.0328969800003</v>
      </c>
      <c r="J83" s="59">
        <v>4745.7872174300001</v>
      </c>
      <c r="K83" s="59">
        <v>4732.2387004800003</v>
      </c>
      <c r="L83" s="59">
        <v>4712.7809560300002</v>
      </c>
      <c r="M83" s="59">
        <v>4685.90883751</v>
      </c>
      <c r="N83" s="59">
        <v>4659.0561312999998</v>
      </c>
      <c r="O83" s="59">
        <v>4557.9637528700005</v>
      </c>
      <c r="P83" s="59">
        <v>4604.3026682700001</v>
      </c>
      <c r="Q83" s="59">
        <v>4628.9943564300002</v>
      </c>
      <c r="R83" s="59">
        <v>4647.1747285199999</v>
      </c>
      <c r="S83" s="59">
        <v>4658.0413930800005</v>
      </c>
      <c r="T83" s="59">
        <v>4683.3666298099997</v>
      </c>
      <c r="U83" s="59">
        <v>4700.3257053400002</v>
      </c>
      <c r="V83" s="59">
        <v>4733.3587030400004</v>
      </c>
      <c r="W83" s="59">
        <v>4716.1959143000004</v>
      </c>
      <c r="X83" s="59">
        <v>4704.1513539300004</v>
      </c>
      <c r="Y83" s="59">
        <v>4760.5223923200001</v>
      </c>
    </row>
    <row r="84" spans="1:25" s="60" customFormat="1" ht="15.75" x14ac:dyDescent="0.3">
      <c r="A84" s="58" t="s">
        <v>137</v>
      </c>
      <c r="B84" s="59">
        <v>4907.9447518800007</v>
      </c>
      <c r="C84" s="59">
        <v>5002.6309858800005</v>
      </c>
      <c r="D84" s="59">
        <v>5019.2814204599999</v>
      </c>
      <c r="E84" s="59">
        <v>5041.1078023800001</v>
      </c>
      <c r="F84" s="59">
        <v>5044.6950825800004</v>
      </c>
      <c r="G84" s="59">
        <v>5045.9821072900004</v>
      </c>
      <c r="H84" s="59">
        <v>4995.3938581700004</v>
      </c>
      <c r="I84" s="59">
        <v>4893.8658018200003</v>
      </c>
      <c r="J84" s="59">
        <v>4773.72542049</v>
      </c>
      <c r="K84" s="59">
        <v>4768.2669027400007</v>
      </c>
      <c r="L84" s="59">
        <v>4741.1529064599999</v>
      </c>
      <c r="M84" s="59">
        <v>4726.2199105300006</v>
      </c>
      <c r="N84" s="59">
        <v>4733.9723872100003</v>
      </c>
      <c r="O84" s="59">
        <v>4732.19393425</v>
      </c>
      <c r="P84" s="59">
        <v>4730.2121512100002</v>
      </c>
      <c r="Q84" s="59">
        <v>4735.2733550600005</v>
      </c>
      <c r="R84" s="59">
        <v>4737.1020036700002</v>
      </c>
      <c r="S84" s="59">
        <v>4728.0779349000004</v>
      </c>
      <c r="T84" s="59">
        <v>4753.7904806300003</v>
      </c>
      <c r="U84" s="59">
        <v>4769.2905748900002</v>
      </c>
      <c r="V84" s="59">
        <v>4771.0929900600004</v>
      </c>
      <c r="W84" s="59">
        <v>4736.8849408599999</v>
      </c>
      <c r="X84" s="59">
        <v>4797.0802462400006</v>
      </c>
      <c r="Y84" s="59">
        <v>4917.9248189600003</v>
      </c>
    </row>
    <row r="85" spans="1:25" s="60" customFormat="1" ht="15.75" x14ac:dyDescent="0.3">
      <c r="A85" s="58" t="s">
        <v>138</v>
      </c>
      <c r="B85" s="59">
        <v>4939.2158049299996</v>
      </c>
      <c r="C85" s="59">
        <v>5031.1169026300004</v>
      </c>
      <c r="D85" s="59">
        <v>5071.87175991</v>
      </c>
      <c r="E85" s="59">
        <v>5133.2922319700001</v>
      </c>
      <c r="F85" s="59">
        <v>5141.4698562100002</v>
      </c>
      <c r="G85" s="59">
        <v>5137.85730814</v>
      </c>
      <c r="H85" s="59">
        <v>5086.2811536500003</v>
      </c>
      <c r="I85" s="59">
        <v>4947.5278018899999</v>
      </c>
      <c r="J85" s="59">
        <v>4838.8257492100001</v>
      </c>
      <c r="K85" s="59">
        <v>4799.4664748100004</v>
      </c>
      <c r="L85" s="59">
        <v>4746.8936342699999</v>
      </c>
      <c r="M85" s="59">
        <v>4738.5882376899999</v>
      </c>
      <c r="N85" s="59">
        <v>4734.9873792400003</v>
      </c>
      <c r="O85" s="59">
        <v>4703.7757915500006</v>
      </c>
      <c r="P85" s="59">
        <v>4692.3475031300004</v>
      </c>
      <c r="Q85" s="59">
        <v>4695.1036531999998</v>
      </c>
      <c r="R85" s="59">
        <v>4713.7031722600004</v>
      </c>
      <c r="S85" s="59">
        <v>4691.1768568900006</v>
      </c>
      <c r="T85" s="59">
        <v>4710.3874951200005</v>
      </c>
      <c r="U85" s="59">
        <v>4723.6065284400001</v>
      </c>
      <c r="V85" s="59">
        <v>4734.5137256300004</v>
      </c>
      <c r="W85" s="59">
        <v>4709.1139262400002</v>
      </c>
      <c r="X85" s="59">
        <v>4769.6253814199999</v>
      </c>
      <c r="Y85" s="59">
        <v>4993.4620067900005</v>
      </c>
    </row>
    <row r="86" spans="1:25" s="60" customFormat="1" ht="15.75" x14ac:dyDescent="0.3">
      <c r="A86" s="58" t="s">
        <v>139</v>
      </c>
      <c r="B86" s="59">
        <v>4916.9795121400002</v>
      </c>
      <c r="C86" s="59">
        <v>4992.0037232300001</v>
      </c>
      <c r="D86" s="59">
        <v>5042.5370176200004</v>
      </c>
      <c r="E86" s="59">
        <v>5082.8548977</v>
      </c>
      <c r="F86" s="59">
        <v>5086.1216196100004</v>
      </c>
      <c r="G86" s="59">
        <v>5077.2112710199999</v>
      </c>
      <c r="H86" s="59">
        <v>5054.5294081000002</v>
      </c>
      <c r="I86" s="59">
        <v>4959.39600341</v>
      </c>
      <c r="J86" s="59">
        <v>4854.2763470200007</v>
      </c>
      <c r="K86" s="59">
        <v>4777.4542552399998</v>
      </c>
      <c r="L86" s="59">
        <v>4714.9570395800001</v>
      </c>
      <c r="M86" s="59">
        <v>4677.0261684400002</v>
      </c>
      <c r="N86" s="59">
        <v>4672.7423217900005</v>
      </c>
      <c r="O86" s="59">
        <v>4675.4608790100001</v>
      </c>
      <c r="P86" s="59">
        <v>4683.7887654900005</v>
      </c>
      <c r="Q86" s="59">
        <v>4695.2585496400006</v>
      </c>
      <c r="R86" s="59">
        <v>4686.4645893800007</v>
      </c>
      <c r="S86" s="59">
        <v>4666.7477654600007</v>
      </c>
      <c r="T86" s="59">
        <v>4686.3393369300002</v>
      </c>
      <c r="U86" s="59">
        <v>4702.2894709800003</v>
      </c>
      <c r="V86" s="59">
        <v>4714.8872716200003</v>
      </c>
      <c r="W86" s="59">
        <v>4689.8885703300002</v>
      </c>
      <c r="X86" s="59">
        <v>4742.21264763</v>
      </c>
      <c r="Y86" s="59">
        <v>4813.3032005499999</v>
      </c>
    </row>
    <row r="87" spans="1:25" s="60" customFormat="1" ht="15.75" x14ac:dyDescent="0.3">
      <c r="A87" s="58" t="s">
        <v>140</v>
      </c>
      <c r="B87" s="59">
        <v>4898.3013510700002</v>
      </c>
      <c r="C87" s="59">
        <v>4908.1217013300002</v>
      </c>
      <c r="D87" s="59">
        <v>4938.1800264700005</v>
      </c>
      <c r="E87" s="59">
        <v>5036.6109300400003</v>
      </c>
      <c r="F87" s="59">
        <v>5062.7902451500004</v>
      </c>
      <c r="G87" s="59">
        <v>4996.1139774000003</v>
      </c>
      <c r="H87" s="59">
        <v>5041.8212612099996</v>
      </c>
      <c r="I87" s="59">
        <v>4967.5398854900004</v>
      </c>
      <c r="J87" s="59">
        <v>4903.80134112</v>
      </c>
      <c r="K87" s="59">
        <v>4801.1631580600006</v>
      </c>
      <c r="L87" s="59">
        <v>4732.2541637800005</v>
      </c>
      <c r="M87" s="59">
        <v>4697.8961839500007</v>
      </c>
      <c r="N87" s="59">
        <v>4680.2981369700001</v>
      </c>
      <c r="O87" s="59">
        <v>4701.1238932400001</v>
      </c>
      <c r="P87" s="59">
        <v>4703.3220784300001</v>
      </c>
      <c r="Q87" s="59">
        <v>4710.8342311300003</v>
      </c>
      <c r="R87" s="59">
        <v>4695.5212610899998</v>
      </c>
      <c r="S87" s="59">
        <v>4677.5854576900001</v>
      </c>
      <c r="T87" s="59">
        <v>4691.64091465</v>
      </c>
      <c r="U87" s="59">
        <v>4698.4573383900006</v>
      </c>
      <c r="V87" s="59">
        <v>4708.0939293499996</v>
      </c>
      <c r="W87" s="59">
        <v>4692.4882262000001</v>
      </c>
      <c r="X87" s="59">
        <v>4752.1872522499998</v>
      </c>
      <c r="Y87" s="59">
        <v>4837.2223030300001</v>
      </c>
    </row>
    <row r="88" spans="1:25" s="60" customFormat="1" ht="15.75" x14ac:dyDescent="0.3">
      <c r="A88" s="58" t="s">
        <v>141</v>
      </c>
      <c r="B88" s="59">
        <v>4838.1227491200007</v>
      </c>
      <c r="C88" s="59">
        <v>4937.5759804600002</v>
      </c>
      <c r="D88" s="59">
        <v>4978.19223384</v>
      </c>
      <c r="E88" s="59">
        <v>5022.1321459800001</v>
      </c>
      <c r="F88" s="59">
        <v>5020.6110564199998</v>
      </c>
      <c r="G88" s="59">
        <v>5023.2372775500007</v>
      </c>
      <c r="H88" s="59">
        <v>5066.4155099600002</v>
      </c>
      <c r="I88" s="59">
        <v>4858.6189219600001</v>
      </c>
      <c r="J88" s="59">
        <v>4748.6881487700002</v>
      </c>
      <c r="K88" s="59">
        <v>4693.7684976800001</v>
      </c>
      <c r="L88" s="59">
        <v>4640.2751274700004</v>
      </c>
      <c r="M88" s="59">
        <v>4614.6687741100004</v>
      </c>
      <c r="N88" s="59">
        <v>4615.5391413699999</v>
      </c>
      <c r="O88" s="59">
        <v>4619.5125976500003</v>
      </c>
      <c r="P88" s="59">
        <v>4621.0900508200002</v>
      </c>
      <c r="Q88" s="59">
        <v>4625.5818219299999</v>
      </c>
      <c r="R88" s="59">
        <v>4634.1070395000006</v>
      </c>
      <c r="S88" s="59">
        <v>4621.8362384600005</v>
      </c>
      <c r="T88" s="59">
        <v>4631.36203535</v>
      </c>
      <c r="U88" s="59">
        <v>4633.1474818900006</v>
      </c>
      <c r="V88" s="59">
        <v>4643.5619325600001</v>
      </c>
      <c r="W88" s="59">
        <v>4620.9074061800002</v>
      </c>
      <c r="X88" s="59">
        <v>4685.5425909300002</v>
      </c>
      <c r="Y88" s="59">
        <v>4769.8870429199997</v>
      </c>
    </row>
    <row r="89" spans="1:25" s="60" customFormat="1" ht="15.75" x14ac:dyDescent="0.3">
      <c r="A89" s="58" t="s">
        <v>142</v>
      </c>
      <c r="B89" s="59">
        <v>4824.3773426200005</v>
      </c>
      <c r="C89" s="59">
        <v>4925.7367354300004</v>
      </c>
      <c r="D89" s="59">
        <v>4950.7100407500002</v>
      </c>
      <c r="E89" s="59">
        <v>5004.3630771999997</v>
      </c>
      <c r="F89" s="59">
        <v>5019.7457021</v>
      </c>
      <c r="G89" s="59">
        <v>4994.7435713000004</v>
      </c>
      <c r="H89" s="59">
        <v>4968.1282406700002</v>
      </c>
      <c r="I89" s="59">
        <v>4884.1153988599999</v>
      </c>
      <c r="J89" s="59">
        <v>4839.9895174700005</v>
      </c>
      <c r="K89" s="59">
        <v>4760.6074217400001</v>
      </c>
      <c r="L89" s="59">
        <v>4717.0124104500001</v>
      </c>
      <c r="M89" s="59">
        <v>4695.9568092899999</v>
      </c>
      <c r="N89" s="59">
        <v>4690.1862929700001</v>
      </c>
      <c r="O89" s="59">
        <v>4687.4800418300001</v>
      </c>
      <c r="P89" s="59">
        <v>4685.5661726600001</v>
      </c>
      <c r="Q89" s="59">
        <v>4682.7164330200003</v>
      </c>
      <c r="R89" s="59">
        <v>4663.6362002599999</v>
      </c>
      <c r="S89" s="59">
        <v>4666.8032750299999</v>
      </c>
      <c r="T89" s="59">
        <v>4714.67954723</v>
      </c>
      <c r="U89" s="59">
        <v>4709.9822031500007</v>
      </c>
      <c r="V89" s="59">
        <v>4711.8088278499999</v>
      </c>
      <c r="W89" s="59">
        <v>4690.2646548700004</v>
      </c>
      <c r="X89" s="59">
        <v>4747.5208865000004</v>
      </c>
      <c r="Y89" s="59">
        <v>4840.1742927800005</v>
      </c>
    </row>
    <row r="90" spans="1:25" s="60" customFormat="1" ht="15.75" x14ac:dyDescent="0.3">
      <c r="A90" s="58" t="s">
        <v>143</v>
      </c>
      <c r="B90" s="59">
        <v>4939.5004577400005</v>
      </c>
      <c r="C90" s="59">
        <v>5048.7543234300001</v>
      </c>
      <c r="D90" s="59">
        <v>5122.0120055200005</v>
      </c>
      <c r="E90" s="59">
        <v>5149.1048816600005</v>
      </c>
      <c r="F90" s="59">
        <v>5170.0828556699998</v>
      </c>
      <c r="G90" s="59">
        <v>5173.9384951700004</v>
      </c>
      <c r="H90" s="59">
        <v>5119.5323274100001</v>
      </c>
      <c r="I90" s="59">
        <v>5018.7601585299999</v>
      </c>
      <c r="J90" s="59">
        <v>4927.4295159700005</v>
      </c>
      <c r="K90" s="59">
        <v>4866.1617058800002</v>
      </c>
      <c r="L90" s="59">
        <v>4819.1937104999997</v>
      </c>
      <c r="M90" s="59">
        <v>4801.3300240500002</v>
      </c>
      <c r="N90" s="59">
        <v>4798.8336443200005</v>
      </c>
      <c r="O90" s="59">
        <v>4802.4560882599999</v>
      </c>
      <c r="P90" s="59">
        <v>4803.0794783199999</v>
      </c>
      <c r="Q90" s="59">
        <v>4818.5509453600007</v>
      </c>
      <c r="R90" s="59">
        <v>4790.9053938300003</v>
      </c>
      <c r="S90" s="59">
        <v>4788.7970602799996</v>
      </c>
      <c r="T90" s="59">
        <v>4820.7167304600007</v>
      </c>
      <c r="U90" s="59">
        <v>4824.1032219099998</v>
      </c>
      <c r="V90" s="59">
        <v>4827.6659488499999</v>
      </c>
      <c r="W90" s="59">
        <v>4825.6642925100005</v>
      </c>
      <c r="X90" s="59">
        <v>4881.2943577900005</v>
      </c>
      <c r="Y90" s="59">
        <v>4962.7207574100003</v>
      </c>
    </row>
    <row r="91" spans="1:25" s="60" customFormat="1" ht="15.75" x14ac:dyDescent="0.3">
      <c r="A91" s="58" t="s">
        <v>144</v>
      </c>
      <c r="B91" s="59">
        <v>5147.8278839699997</v>
      </c>
      <c r="C91" s="59">
        <v>5227.7754934700006</v>
      </c>
      <c r="D91" s="59">
        <v>5138.48034379</v>
      </c>
      <c r="E91" s="59">
        <v>5259.3350062999998</v>
      </c>
      <c r="F91" s="59">
        <v>5299.7674547400002</v>
      </c>
      <c r="G91" s="59">
        <v>5277.5624788900004</v>
      </c>
      <c r="H91" s="59">
        <v>5217.4606474100001</v>
      </c>
      <c r="I91" s="59">
        <v>5111.6059844400006</v>
      </c>
      <c r="J91" s="59">
        <v>5010.9391186100002</v>
      </c>
      <c r="K91" s="59">
        <v>4924.4447595800002</v>
      </c>
      <c r="L91" s="59">
        <v>4887.9633035000006</v>
      </c>
      <c r="M91" s="59">
        <v>4877.8259276899998</v>
      </c>
      <c r="N91" s="59">
        <v>4877.4294654300002</v>
      </c>
      <c r="O91" s="59">
        <v>4870.9255682700004</v>
      </c>
      <c r="P91" s="59">
        <v>4870.2623187600002</v>
      </c>
      <c r="Q91" s="59">
        <v>4873.3759519699997</v>
      </c>
      <c r="R91" s="59">
        <v>4843.0889043300003</v>
      </c>
      <c r="S91" s="59">
        <v>4837.8800008500002</v>
      </c>
      <c r="T91" s="59">
        <v>4882.2782458900001</v>
      </c>
      <c r="U91" s="59">
        <v>4890.8335702200002</v>
      </c>
      <c r="V91" s="59">
        <v>4884.4592270499998</v>
      </c>
      <c r="W91" s="59">
        <v>4860.5349496199997</v>
      </c>
      <c r="X91" s="59">
        <v>4939.9628204399996</v>
      </c>
      <c r="Y91" s="59">
        <v>5056.4565854100001</v>
      </c>
    </row>
    <row r="92" spans="1:25" s="60" customFormat="1" ht="15.75" x14ac:dyDescent="0.3">
      <c r="A92" s="58" t="s">
        <v>145</v>
      </c>
      <c r="B92" s="59">
        <v>5036.3088228500001</v>
      </c>
      <c r="C92" s="59">
        <v>5132.1371841999999</v>
      </c>
      <c r="D92" s="59">
        <v>5125.3266987900006</v>
      </c>
      <c r="E92" s="59">
        <v>5157.6877941000002</v>
      </c>
      <c r="F92" s="59">
        <v>5222.5847961500003</v>
      </c>
      <c r="G92" s="59">
        <v>5203.5186442300001</v>
      </c>
      <c r="H92" s="59">
        <v>5139.1901194700004</v>
      </c>
      <c r="I92" s="59">
        <v>5010.2990793600002</v>
      </c>
      <c r="J92" s="59">
        <v>4906.0945461800002</v>
      </c>
      <c r="K92" s="59">
        <v>4837.7216927099998</v>
      </c>
      <c r="L92" s="59">
        <v>4787.3728274700006</v>
      </c>
      <c r="M92" s="59">
        <v>4760.4041253100004</v>
      </c>
      <c r="N92" s="59">
        <v>4760.0980989600002</v>
      </c>
      <c r="O92" s="59">
        <v>4758.3902933500003</v>
      </c>
      <c r="P92" s="59">
        <v>4752.8792404800006</v>
      </c>
      <c r="Q92" s="59">
        <v>4767.6054403300004</v>
      </c>
      <c r="R92" s="59">
        <v>4741.4705795099999</v>
      </c>
      <c r="S92" s="59">
        <v>4769.1035256000005</v>
      </c>
      <c r="T92" s="59">
        <v>4846.7035515699999</v>
      </c>
      <c r="U92" s="59">
        <v>4842.4953143800003</v>
      </c>
      <c r="V92" s="59">
        <v>4837.1675088100001</v>
      </c>
      <c r="W92" s="59">
        <v>4834.3668691599996</v>
      </c>
      <c r="X92" s="59">
        <v>4908.9584396099999</v>
      </c>
      <c r="Y92" s="59">
        <v>5062.5565396399998</v>
      </c>
    </row>
    <row r="93" spans="1:25" s="60" customFormat="1" ht="15.75" x14ac:dyDescent="0.3">
      <c r="A93" s="58" t="s">
        <v>146</v>
      </c>
      <c r="B93" s="59">
        <v>5026.6762800699998</v>
      </c>
      <c r="C93" s="59">
        <v>4995.9106928399997</v>
      </c>
      <c r="D93" s="59">
        <v>4989.1995664799997</v>
      </c>
      <c r="E93" s="59">
        <v>5035.4149353700004</v>
      </c>
      <c r="F93" s="59">
        <v>5047.6345105</v>
      </c>
      <c r="G93" s="59">
        <v>5035.26335819</v>
      </c>
      <c r="H93" s="59">
        <v>5031.0037962300003</v>
      </c>
      <c r="I93" s="59">
        <v>4968.9435237500002</v>
      </c>
      <c r="J93" s="59">
        <v>4858.9412918400003</v>
      </c>
      <c r="K93" s="59">
        <v>4766.2239530699999</v>
      </c>
      <c r="L93" s="59">
        <v>4707.5198298400001</v>
      </c>
      <c r="M93" s="59">
        <v>4674.5087876699999</v>
      </c>
      <c r="N93" s="59">
        <v>4662.5523204700003</v>
      </c>
      <c r="O93" s="59">
        <v>4679.3635481000001</v>
      </c>
      <c r="P93" s="59">
        <v>4688.5227390600003</v>
      </c>
      <c r="Q93" s="59">
        <v>4686.6558437900003</v>
      </c>
      <c r="R93" s="59">
        <v>4680.9065316800006</v>
      </c>
      <c r="S93" s="59">
        <v>4640.9732080900003</v>
      </c>
      <c r="T93" s="59">
        <v>4675.6143098100001</v>
      </c>
      <c r="U93" s="59">
        <v>4678.3970635799997</v>
      </c>
      <c r="V93" s="59">
        <v>4689.2693063900006</v>
      </c>
      <c r="W93" s="59">
        <v>4690.0182386400002</v>
      </c>
      <c r="X93" s="59">
        <v>4750.75977762</v>
      </c>
      <c r="Y93" s="59">
        <v>4825.386004</v>
      </c>
    </row>
    <row r="94" spans="1:25" s="60" customFormat="1" ht="15.75" x14ac:dyDescent="0.3">
      <c r="A94" s="58" t="s">
        <v>147</v>
      </c>
      <c r="B94" s="59">
        <v>4819.4592373000005</v>
      </c>
      <c r="C94" s="59">
        <v>4887.8788004400003</v>
      </c>
      <c r="D94" s="59">
        <v>4882.8712397199997</v>
      </c>
      <c r="E94" s="59">
        <v>4964.1635820499996</v>
      </c>
      <c r="F94" s="59">
        <v>4972.8208470099999</v>
      </c>
      <c r="G94" s="59">
        <v>4953.1070189800002</v>
      </c>
      <c r="H94" s="59">
        <v>4944.6756736000007</v>
      </c>
      <c r="I94" s="59">
        <v>4881.3969556299999</v>
      </c>
      <c r="J94" s="59">
        <v>4774.4113597900005</v>
      </c>
      <c r="K94" s="59">
        <v>4684.6998317600001</v>
      </c>
      <c r="L94" s="59">
        <v>4623.3758351899996</v>
      </c>
      <c r="M94" s="59">
        <v>4598.7345306000007</v>
      </c>
      <c r="N94" s="59">
        <v>4592.8951852700002</v>
      </c>
      <c r="O94" s="59">
        <v>4606.4945836799998</v>
      </c>
      <c r="P94" s="59">
        <v>4614.0463717700004</v>
      </c>
      <c r="Q94" s="59">
        <v>4612.3371384100001</v>
      </c>
      <c r="R94" s="59">
        <v>4604.4088249899996</v>
      </c>
      <c r="S94" s="59">
        <v>4562.6186252900006</v>
      </c>
      <c r="T94" s="59">
        <v>4592.6108449100002</v>
      </c>
      <c r="U94" s="59">
        <v>4585.9573236200004</v>
      </c>
      <c r="V94" s="59">
        <v>4579.3032540700005</v>
      </c>
      <c r="W94" s="59">
        <v>4585.1022923700002</v>
      </c>
      <c r="X94" s="59">
        <v>4650.2424644800003</v>
      </c>
      <c r="Y94" s="59">
        <v>4733.6251122900003</v>
      </c>
    </row>
    <row r="95" spans="1:25" s="60" customFormat="1" ht="15.75" x14ac:dyDescent="0.3">
      <c r="A95" s="58" t="s">
        <v>148</v>
      </c>
      <c r="B95" s="59">
        <v>4904.5956898800005</v>
      </c>
      <c r="C95" s="59">
        <v>5003.0574034500005</v>
      </c>
      <c r="D95" s="59">
        <v>5010.7925041600001</v>
      </c>
      <c r="E95" s="59">
        <v>5082.8195892399999</v>
      </c>
      <c r="F95" s="59">
        <v>5091.7585427800004</v>
      </c>
      <c r="G95" s="59">
        <v>5080.7458172799998</v>
      </c>
      <c r="H95" s="59">
        <v>5047.0217332000002</v>
      </c>
      <c r="I95" s="59">
        <v>4904.3257800600004</v>
      </c>
      <c r="J95" s="59">
        <v>4764.5312509200003</v>
      </c>
      <c r="K95" s="59">
        <v>4694.7850216200004</v>
      </c>
      <c r="L95" s="59">
        <v>4660.4783847100007</v>
      </c>
      <c r="M95" s="59">
        <v>4657.9809098599999</v>
      </c>
      <c r="N95" s="59">
        <v>4715.6062592400003</v>
      </c>
      <c r="O95" s="59">
        <v>4754.1111659600001</v>
      </c>
      <c r="P95" s="59">
        <v>4754.9933704900004</v>
      </c>
      <c r="Q95" s="59">
        <v>4768.8757239699999</v>
      </c>
      <c r="R95" s="59">
        <v>4767.31926621</v>
      </c>
      <c r="S95" s="59">
        <v>4731.1763739500002</v>
      </c>
      <c r="T95" s="59">
        <v>4755.8675305500001</v>
      </c>
      <c r="U95" s="59">
        <v>4760.3589059100004</v>
      </c>
      <c r="V95" s="59">
        <v>4757.70127237</v>
      </c>
      <c r="W95" s="59">
        <v>4751.4556130199999</v>
      </c>
      <c r="X95" s="59">
        <v>4825.7361102600007</v>
      </c>
      <c r="Y95" s="59">
        <v>4925.2193274500005</v>
      </c>
    </row>
    <row r="96" spans="1:25" s="60" customFormat="1" ht="15.75" x14ac:dyDescent="0.3">
      <c r="A96" s="58" t="s">
        <v>149</v>
      </c>
      <c r="B96" s="59">
        <v>4954.0987101500004</v>
      </c>
      <c r="C96" s="59">
        <v>5050.8951105599999</v>
      </c>
      <c r="D96" s="59">
        <v>5147.5408810500003</v>
      </c>
      <c r="E96" s="59">
        <v>5210.2007933700006</v>
      </c>
      <c r="F96" s="59">
        <v>5230.7861246000002</v>
      </c>
      <c r="G96" s="59">
        <v>5224.0901614200002</v>
      </c>
      <c r="H96" s="59">
        <v>5128.1869825200001</v>
      </c>
      <c r="I96" s="59">
        <v>5013.24281866</v>
      </c>
      <c r="J96" s="59">
        <v>4907.5384942500004</v>
      </c>
      <c r="K96" s="59">
        <v>4813.2960121699998</v>
      </c>
      <c r="L96" s="59">
        <v>4798.4998750699997</v>
      </c>
      <c r="M96" s="59">
        <v>4788.2921824599998</v>
      </c>
      <c r="N96" s="59">
        <v>4781.7615416799999</v>
      </c>
      <c r="O96" s="59">
        <v>4768.3408060700003</v>
      </c>
      <c r="P96" s="59">
        <v>4768.6299906200002</v>
      </c>
      <c r="Q96" s="59">
        <v>4769.63081797</v>
      </c>
      <c r="R96" s="59">
        <v>4724.2022186600007</v>
      </c>
      <c r="S96" s="59">
        <v>4721.05461388</v>
      </c>
      <c r="T96" s="59">
        <v>4766.1409512999999</v>
      </c>
      <c r="U96" s="59">
        <v>4757.6331620700003</v>
      </c>
      <c r="V96" s="59">
        <v>4756.3617617600003</v>
      </c>
      <c r="W96" s="59">
        <v>4755.8555861900004</v>
      </c>
      <c r="X96" s="59">
        <v>4847.2104411600003</v>
      </c>
      <c r="Y96" s="59">
        <v>4928.67262192</v>
      </c>
    </row>
    <row r="97" spans="1:25" s="60" customFormat="1" ht="15.75" x14ac:dyDescent="0.3">
      <c r="A97" s="58" t="s">
        <v>150</v>
      </c>
      <c r="B97" s="59">
        <v>5053.0793496400001</v>
      </c>
      <c r="C97" s="59">
        <v>5099.4794052500001</v>
      </c>
      <c r="D97" s="59">
        <v>5135.4265756000004</v>
      </c>
      <c r="E97" s="59">
        <v>5153.8977578499998</v>
      </c>
      <c r="F97" s="59">
        <v>5185.3032282499998</v>
      </c>
      <c r="G97" s="59">
        <v>5155.7055910700001</v>
      </c>
      <c r="H97" s="59">
        <v>5131.2140385700004</v>
      </c>
      <c r="I97" s="59">
        <v>5015.0418399400005</v>
      </c>
      <c r="J97" s="59">
        <v>4943.29052753</v>
      </c>
      <c r="K97" s="59">
        <v>4870.24076195</v>
      </c>
      <c r="L97" s="59">
        <v>4833.5285504000003</v>
      </c>
      <c r="M97" s="59">
        <v>4809.8226748500001</v>
      </c>
      <c r="N97" s="59">
        <v>4819.8655999000002</v>
      </c>
      <c r="O97" s="59">
        <v>4825.9030427200005</v>
      </c>
      <c r="P97" s="59">
        <v>4805.4977017199999</v>
      </c>
      <c r="Q97" s="59">
        <v>4817.1479511500002</v>
      </c>
      <c r="R97" s="59">
        <v>4768.9180383299999</v>
      </c>
      <c r="S97" s="59">
        <v>4757.2158460500004</v>
      </c>
      <c r="T97" s="59">
        <v>4794.1855929800004</v>
      </c>
      <c r="U97" s="59">
        <v>4793.6685483000001</v>
      </c>
      <c r="V97" s="59">
        <v>4795.0458358300002</v>
      </c>
      <c r="W97" s="59">
        <v>4791.5837727500002</v>
      </c>
      <c r="X97" s="59">
        <v>4857.11815329</v>
      </c>
      <c r="Y97" s="59">
        <v>4961.12861505</v>
      </c>
    </row>
    <row r="98" spans="1:25" s="60" customFormat="1" ht="15.75" x14ac:dyDescent="0.3">
      <c r="A98" s="58" t="s">
        <v>151</v>
      </c>
      <c r="B98" s="59">
        <v>4908.6841061499999</v>
      </c>
      <c r="C98" s="59">
        <v>4982.5125187200001</v>
      </c>
      <c r="D98" s="59">
        <v>5002.5650100700004</v>
      </c>
      <c r="E98" s="59">
        <v>5005.39607273</v>
      </c>
      <c r="F98" s="59">
        <v>5026.4677470799998</v>
      </c>
      <c r="G98" s="59">
        <v>5015.3677950700003</v>
      </c>
      <c r="H98" s="59">
        <v>4936.6168235599998</v>
      </c>
      <c r="I98" s="59">
        <v>4854.1858453900004</v>
      </c>
      <c r="J98" s="59">
        <v>4749.5044900600005</v>
      </c>
      <c r="K98" s="59">
        <v>4693.7040080099996</v>
      </c>
      <c r="L98" s="59">
        <v>4656.3595698600002</v>
      </c>
      <c r="M98" s="59">
        <v>4627.03447211</v>
      </c>
      <c r="N98" s="59">
        <v>4653.4165360099996</v>
      </c>
      <c r="O98" s="59">
        <v>4651.4765457000003</v>
      </c>
      <c r="P98" s="59">
        <v>4649.9563472500004</v>
      </c>
      <c r="Q98" s="59">
        <v>4668.3601286100002</v>
      </c>
      <c r="R98" s="59">
        <v>4628.7688553200005</v>
      </c>
      <c r="S98" s="59">
        <v>4626.7692692700002</v>
      </c>
      <c r="T98" s="59">
        <v>4659.4215283100002</v>
      </c>
      <c r="U98" s="59">
        <v>4668.5422537200002</v>
      </c>
      <c r="V98" s="59">
        <v>4673.6795106600002</v>
      </c>
      <c r="W98" s="59">
        <v>4664.9708084200001</v>
      </c>
      <c r="X98" s="59">
        <v>4722.9452008400003</v>
      </c>
      <c r="Y98" s="59">
        <v>4822.0215817999997</v>
      </c>
    </row>
    <row r="99" spans="1:25" s="60" customFormat="1" ht="15.75" x14ac:dyDescent="0.3">
      <c r="A99" s="58" t="s">
        <v>152</v>
      </c>
      <c r="B99" s="59">
        <v>4939.7220371800004</v>
      </c>
      <c r="C99" s="59">
        <v>5032.6181446500004</v>
      </c>
      <c r="D99" s="59">
        <v>5054.7751994</v>
      </c>
      <c r="E99" s="59">
        <v>5077.4389984400004</v>
      </c>
      <c r="F99" s="59">
        <v>5125.2919490499999</v>
      </c>
      <c r="G99" s="59">
        <v>5105.1179925899996</v>
      </c>
      <c r="H99" s="59">
        <v>5040.75954396</v>
      </c>
      <c r="I99" s="59">
        <v>4926.4637970900003</v>
      </c>
      <c r="J99" s="59">
        <v>4811.73792099</v>
      </c>
      <c r="K99" s="59">
        <v>4741.8286864700003</v>
      </c>
      <c r="L99" s="59">
        <v>4697.8467992100004</v>
      </c>
      <c r="M99" s="59">
        <v>4667.0701505400002</v>
      </c>
      <c r="N99" s="59">
        <v>4672.9109788400001</v>
      </c>
      <c r="O99" s="59">
        <v>4668.9996220499997</v>
      </c>
      <c r="P99" s="59">
        <v>4665.0247024</v>
      </c>
      <c r="Q99" s="59">
        <v>4668.7647135699999</v>
      </c>
      <c r="R99" s="59">
        <v>4656.9864052100002</v>
      </c>
      <c r="S99" s="59">
        <v>4645.0924343699999</v>
      </c>
      <c r="T99" s="59">
        <v>4687.9045845600003</v>
      </c>
      <c r="U99" s="59">
        <v>4691.1284774800006</v>
      </c>
      <c r="V99" s="59">
        <v>4673.91654483</v>
      </c>
      <c r="W99" s="59">
        <v>4661.9617766700003</v>
      </c>
      <c r="X99" s="59">
        <v>4727.0711145100004</v>
      </c>
      <c r="Y99" s="59">
        <v>4826.3284657200002</v>
      </c>
    </row>
    <row r="100" spans="1:25" s="60" customFormat="1" ht="15.75" x14ac:dyDescent="0.3">
      <c r="A100" s="58" t="s">
        <v>153</v>
      </c>
      <c r="B100" s="59">
        <v>4874.2817062200002</v>
      </c>
      <c r="C100" s="59">
        <v>4953.4048263499999</v>
      </c>
      <c r="D100" s="59">
        <v>4948.6744076900004</v>
      </c>
      <c r="E100" s="59">
        <v>4908.8234884000003</v>
      </c>
      <c r="F100" s="59">
        <v>4971.6093821200002</v>
      </c>
      <c r="G100" s="59">
        <v>4980.04098583</v>
      </c>
      <c r="H100" s="59">
        <v>4996.7889558699999</v>
      </c>
      <c r="I100" s="59">
        <v>4966.5939945999999</v>
      </c>
      <c r="J100" s="59">
        <v>4881.1490107899999</v>
      </c>
      <c r="K100" s="59">
        <v>4770.4106917600002</v>
      </c>
      <c r="L100" s="59">
        <v>4700.5279602600003</v>
      </c>
      <c r="M100" s="59">
        <v>4668.3324024200001</v>
      </c>
      <c r="N100" s="59">
        <v>4663.5436804800001</v>
      </c>
      <c r="O100" s="59">
        <v>4675.6228762500004</v>
      </c>
      <c r="P100" s="59">
        <v>4648.6820843700007</v>
      </c>
      <c r="Q100" s="59">
        <v>4646.2805625199999</v>
      </c>
      <c r="R100" s="59">
        <v>4679.6626497699999</v>
      </c>
      <c r="S100" s="59">
        <v>4678.5625230300002</v>
      </c>
      <c r="T100" s="59">
        <v>4683.8039385600005</v>
      </c>
      <c r="U100" s="59">
        <v>4705.3261210399996</v>
      </c>
      <c r="V100" s="59">
        <v>4709.3463774299998</v>
      </c>
      <c r="W100" s="59">
        <v>4697.8304510199996</v>
      </c>
      <c r="X100" s="59">
        <v>4762.5780299799999</v>
      </c>
      <c r="Y100" s="59">
        <v>4851.3323545000003</v>
      </c>
    </row>
    <row r="101" spans="1:25" s="60" customFormat="1" ht="15.75" x14ac:dyDescent="0.3">
      <c r="A101" s="58" t="s">
        <v>154</v>
      </c>
      <c r="B101" s="59">
        <v>4898.0359285200002</v>
      </c>
      <c r="C101" s="59">
        <v>4966.7366120799998</v>
      </c>
      <c r="D101" s="59">
        <v>4978.61400073</v>
      </c>
      <c r="E101" s="59">
        <v>5029.1908464200005</v>
      </c>
      <c r="F101" s="59">
        <v>5057.3609449300002</v>
      </c>
      <c r="G101" s="59">
        <v>5047.0740100700004</v>
      </c>
      <c r="H101" s="59">
        <v>5045.3048904099996</v>
      </c>
      <c r="I101" s="59">
        <v>4900.0752546700005</v>
      </c>
      <c r="J101" s="59">
        <v>4872.5608813700001</v>
      </c>
      <c r="K101" s="59">
        <v>4756.33451616</v>
      </c>
      <c r="L101" s="59">
        <v>4695.9709784400002</v>
      </c>
      <c r="M101" s="59">
        <v>4673.0025004100007</v>
      </c>
      <c r="N101" s="59">
        <v>4676.8639029900005</v>
      </c>
      <c r="O101" s="59">
        <v>4687.4948011100005</v>
      </c>
      <c r="P101" s="59">
        <v>4684.4458567199999</v>
      </c>
      <c r="Q101" s="59">
        <v>4683.2290035799997</v>
      </c>
      <c r="R101" s="59">
        <v>4706.36781479</v>
      </c>
      <c r="S101" s="59">
        <v>4705.2804851999999</v>
      </c>
      <c r="T101" s="59">
        <v>4692.3024428899998</v>
      </c>
      <c r="U101" s="59">
        <v>4685.7278283800006</v>
      </c>
      <c r="V101" s="59">
        <v>4696.0703202900004</v>
      </c>
      <c r="W101" s="59">
        <v>4690.3536869500003</v>
      </c>
      <c r="X101" s="59">
        <v>4745.4951145699997</v>
      </c>
      <c r="Y101" s="59">
        <v>4839.5134481200002</v>
      </c>
    </row>
    <row r="102" spans="1:25" s="60" customFormat="1" ht="15.75" x14ac:dyDescent="0.3">
      <c r="A102" s="58" t="s">
        <v>155</v>
      </c>
      <c r="B102" s="59">
        <v>5107.0476000799999</v>
      </c>
      <c r="C102" s="59">
        <v>5138.2746119200001</v>
      </c>
      <c r="D102" s="59">
        <v>5178.5082873800002</v>
      </c>
      <c r="E102" s="59">
        <v>5191.27776042</v>
      </c>
      <c r="F102" s="59">
        <v>5255.4439496200002</v>
      </c>
      <c r="G102" s="59">
        <v>5257.6587059200001</v>
      </c>
      <c r="H102" s="59">
        <v>5283.8945264400008</v>
      </c>
      <c r="I102" s="59">
        <v>5150.3792253000001</v>
      </c>
      <c r="J102" s="59">
        <v>5037.9712686900002</v>
      </c>
      <c r="K102" s="59">
        <v>4959.7198383200002</v>
      </c>
      <c r="L102" s="59">
        <v>4906.4755479599999</v>
      </c>
      <c r="M102" s="59">
        <v>4895.4377199600003</v>
      </c>
      <c r="N102" s="59">
        <v>4893.4123239399996</v>
      </c>
      <c r="O102" s="59">
        <v>4902.7196109300003</v>
      </c>
      <c r="P102" s="59">
        <v>4862.6169910300005</v>
      </c>
      <c r="Q102" s="59">
        <v>4876.0622645000003</v>
      </c>
      <c r="R102" s="59">
        <v>4911.9268400399997</v>
      </c>
      <c r="S102" s="59">
        <v>4898.9820730299998</v>
      </c>
      <c r="T102" s="59">
        <v>4899.1877381100003</v>
      </c>
      <c r="U102" s="59">
        <v>4906.5708541599997</v>
      </c>
      <c r="V102" s="59">
        <v>4902.0340852500003</v>
      </c>
      <c r="W102" s="59">
        <v>4881.6977489399997</v>
      </c>
      <c r="X102" s="59">
        <v>4971.3626277599997</v>
      </c>
      <c r="Y102" s="59">
        <v>5074.6846416600001</v>
      </c>
    </row>
    <row r="103" spans="1:25" s="60" customFormat="1" ht="15.75" x14ac:dyDescent="0.3">
      <c r="A103" s="58" t="s">
        <v>156</v>
      </c>
      <c r="B103" s="59">
        <v>5005.9797963300007</v>
      </c>
      <c r="C103" s="59">
        <v>5117.0851299900005</v>
      </c>
      <c r="D103" s="59">
        <v>5153.2429174300005</v>
      </c>
      <c r="E103" s="59">
        <v>5138.1583652299996</v>
      </c>
      <c r="F103" s="59">
        <v>5166.0682839399997</v>
      </c>
      <c r="G103" s="59">
        <v>5153.7655473800005</v>
      </c>
      <c r="H103" s="59">
        <v>5077.7294090200003</v>
      </c>
      <c r="I103" s="59">
        <v>4981.53707734</v>
      </c>
      <c r="J103" s="59">
        <v>4930.3029875600005</v>
      </c>
      <c r="K103" s="59">
        <v>4836.4639534500002</v>
      </c>
      <c r="L103" s="59">
        <v>4808.3667866699998</v>
      </c>
      <c r="M103" s="59">
        <v>4792.8250413300002</v>
      </c>
      <c r="N103" s="59">
        <v>4787.9378761000007</v>
      </c>
      <c r="O103" s="59">
        <v>4778.4567190500002</v>
      </c>
      <c r="P103" s="59">
        <v>4745.0074969300003</v>
      </c>
      <c r="Q103" s="59">
        <v>4729.7019604100005</v>
      </c>
      <c r="R103" s="59">
        <v>4747.8057363099997</v>
      </c>
      <c r="S103" s="59">
        <v>4763.07335883</v>
      </c>
      <c r="T103" s="59">
        <v>4773.2202446800002</v>
      </c>
      <c r="U103" s="59">
        <v>4768.1422241099999</v>
      </c>
      <c r="V103" s="59">
        <v>4774.9055223400001</v>
      </c>
      <c r="W103" s="59">
        <v>4767.3188654000005</v>
      </c>
      <c r="X103" s="59">
        <v>4845.1116859699996</v>
      </c>
      <c r="Y103" s="59">
        <v>4944.1998164500001</v>
      </c>
    </row>
    <row r="104" spans="1:25" s="60" customFormat="1" ht="15.75" x14ac:dyDescent="0.3">
      <c r="A104" s="58" t="s">
        <v>157</v>
      </c>
      <c r="B104" s="59">
        <v>5034.8570860899999</v>
      </c>
      <c r="C104" s="59">
        <v>5109.2745189800007</v>
      </c>
      <c r="D104" s="59">
        <v>5143.0325381399998</v>
      </c>
      <c r="E104" s="59">
        <v>5159.7698659899997</v>
      </c>
      <c r="F104" s="59">
        <v>5204.75659447</v>
      </c>
      <c r="G104" s="59">
        <v>5170.52235724</v>
      </c>
      <c r="H104" s="59">
        <v>5124.10228732</v>
      </c>
      <c r="I104" s="59">
        <v>5001.7250914800006</v>
      </c>
      <c r="J104" s="59">
        <v>4860.1945946599999</v>
      </c>
      <c r="K104" s="59">
        <v>4810.7663944599999</v>
      </c>
      <c r="L104" s="59">
        <v>4785.2882450400002</v>
      </c>
      <c r="M104" s="59">
        <v>4772.7491591899998</v>
      </c>
      <c r="N104" s="59">
        <v>4758.7432156300001</v>
      </c>
      <c r="O104" s="59">
        <v>4760.7552399800006</v>
      </c>
      <c r="P104" s="59">
        <v>4729.67460519</v>
      </c>
      <c r="Q104" s="59">
        <v>4731.3617768700005</v>
      </c>
      <c r="R104" s="59">
        <v>4769.8028576899997</v>
      </c>
      <c r="S104" s="59">
        <v>4775.2984787300002</v>
      </c>
      <c r="T104" s="59">
        <v>4768.4998249099999</v>
      </c>
      <c r="U104" s="59">
        <v>4781.8820858300005</v>
      </c>
      <c r="V104" s="59">
        <v>4778.6047800599999</v>
      </c>
      <c r="W104" s="59">
        <v>4770.8965253300003</v>
      </c>
      <c r="X104" s="59">
        <v>4811.0005616400003</v>
      </c>
      <c r="Y104" s="59">
        <v>4897.2941553000001</v>
      </c>
    </row>
    <row r="105" spans="1:25" s="60" customFormat="1" ht="15.75" x14ac:dyDescent="0.3">
      <c r="A105" s="58" t="s">
        <v>158</v>
      </c>
      <c r="B105" s="59">
        <v>4932.0518220600006</v>
      </c>
      <c r="C105" s="59">
        <v>5005.29789196</v>
      </c>
      <c r="D105" s="59">
        <v>5025.4266004800002</v>
      </c>
      <c r="E105" s="59">
        <v>5037.4093455399998</v>
      </c>
      <c r="F105" s="59">
        <v>5076.0821803400004</v>
      </c>
      <c r="G105" s="59">
        <v>5053.2833442299998</v>
      </c>
      <c r="H105" s="59">
        <v>4974.5811378600001</v>
      </c>
      <c r="I105" s="59">
        <v>4917.80205768</v>
      </c>
      <c r="J105" s="59">
        <v>4816.5485896600003</v>
      </c>
      <c r="K105" s="59">
        <v>4786.50785963</v>
      </c>
      <c r="L105" s="59">
        <v>4791.4882286100001</v>
      </c>
      <c r="M105" s="59">
        <v>4785.0718778999999</v>
      </c>
      <c r="N105" s="59">
        <v>4781.3757389000002</v>
      </c>
      <c r="O105" s="59">
        <v>4779.35144416</v>
      </c>
      <c r="P105" s="59">
        <v>4744.2466076500004</v>
      </c>
      <c r="Q105" s="59">
        <v>4760.4830553600004</v>
      </c>
      <c r="R105" s="59">
        <v>4787.5801836999999</v>
      </c>
      <c r="S105" s="59">
        <v>4779.3353829799998</v>
      </c>
      <c r="T105" s="59">
        <v>4787.0730860599997</v>
      </c>
      <c r="U105" s="59">
        <v>4794.5648885199998</v>
      </c>
      <c r="V105" s="59">
        <v>4780.83326038</v>
      </c>
      <c r="W105" s="59">
        <v>4749.5594539399999</v>
      </c>
      <c r="X105" s="59">
        <v>4798.04796437</v>
      </c>
      <c r="Y105" s="59">
        <v>4879.5130861500002</v>
      </c>
    </row>
    <row r="106" spans="1:25" s="60" customFormat="1" ht="15.75" x14ac:dyDescent="0.3">
      <c r="A106" s="58" t="s">
        <v>159</v>
      </c>
      <c r="B106" s="59">
        <v>5072.7020780500006</v>
      </c>
      <c r="C106" s="59">
        <v>5150.8584652600002</v>
      </c>
      <c r="D106" s="59">
        <v>5175.2070716600001</v>
      </c>
      <c r="E106" s="59">
        <v>5210.9992862300005</v>
      </c>
      <c r="F106" s="59">
        <v>5234.9681022499999</v>
      </c>
      <c r="G106" s="59">
        <v>5215.1323670600004</v>
      </c>
      <c r="H106" s="59">
        <v>5136.4460910600001</v>
      </c>
      <c r="I106" s="59">
        <v>5027.9392163000002</v>
      </c>
      <c r="J106" s="59">
        <v>4912.4367820500001</v>
      </c>
      <c r="K106" s="59">
        <v>4863.3056046800002</v>
      </c>
      <c r="L106" s="59">
        <v>4855.3877653400004</v>
      </c>
      <c r="M106" s="59">
        <v>4834.69418907</v>
      </c>
      <c r="N106" s="59">
        <v>4848.70869511</v>
      </c>
      <c r="O106" s="59">
        <v>4832.5118240700003</v>
      </c>
      <c r="P106" s="59">
        <v>4804.4622131599999</v>
      </c>
      <c r="Q106" s="59">
        <v>4771.4421039899999</v>
      </c>
      <c r="R106" s="59">
        <v>4788.2339650000004</v>
      </c>
      <c r="S106" s="59">
        <v>4790.6765993899999</v>
      </c>
      <c r="T106" s="59">
        <v>4800.9641611200004</v>
      </c>
      <c r="U106" s="59">
        <v>4809.1425101499999</v>
      </c>
      <c r="V106" s="59">
        <v>4801.0247092299996</v>
      </c>
      <c r="W106" s="59">
        <v>4799.7761178800001</v>
      </c>
      <c r="X106" s="59">
        <v>4894.36265645</v>
      </c>
      <c r="Y106" s="59">
        <v>5028.29054851</v>
      </c>
    </row>
    <row r="107" spans="1:25" s="60" customFormat="1" ht="15.75" x14ac:dyDescent="0.3">
      <c r="A107" s="58" t="s">
        <v>160</v>
      </c>
      <c r="B107" s="59">
        <v>4914.6946446000002</v>
      </c>
      <c r="C107" s="59">
        <v>5001.32548494</v>
      </c>
      <c r="D107" s="59">
        <v>5072.6551610200004</v>
      </c>
      <c r="E107" s="59">
        <v>5095.9068157600004</v>
      </c>
      <c r="F107" s="59">
        <v>5144.13648225</v>
      </c>
      <c r="G107" s="59">
        <v>5130.1539603500005</v>
      </c>
      <c r="H107" s="59">
        <v>5089.6625764199998</v>
      </c>
      <c r="I107" s="59">
        <v>5010.0726492900003</v>
      </c>
      <c r="J107" s="59">
        <v>4902.3370356599999</v>
      </c>
      <c r="K107" s="59">
        <v>4792.6499921000004</v>
      </c>
      <c r="L107" s="59">
        <v>4738.8315494100007</v>
      </c>
      <c r="M107" s="59">
        <v>4761.2281847000004</v>
      </c>
      <c r="N107" s="59">
        <v>4743.3007876600004</v>
      </c>
      <c r="O107" s="59">
        <v>4751.8326309499998</v>
      </c>
      <c r="P107" s="59">
        <v>4731.9150119599999</v>
      </c>
      <c r="Q107" s="59">
        <v>4735.6710109699998</v>
      </c>
      <c r="R107" s="59">
        <v>4750.3432424900002</v>
      </c>
      <c r="S107" s="59">
        <v>4750.7413819499998</v>
      </c>
      <c r="T107" s="59">
        <v>4757.5349096500004</v>
      </c>
      <c r="U107" s="59">
        <v>4758.8985032600003</v>
      </c>
      <c r="V107" s="59">
        <v>4768.0203781500004</v>
      </c>
      <c r="W107" s="59">
        <v>4758.8249051900002</v>
      </c>
      <c r="X107" s="59">
        <v>4836.7307389400003</v>
      </c>
      <c r="Y107" s="59">
        <v>4979.9058581400004</v>
      </c>
    </row>
    <row r="108" spans="1:25" s="60" customFormat="1" ht="15.75" x14ac:dyDescent="0.3">
      <c r="A108" s="58" t="s">
        <v>161</v>
      </c>
      <c r="B108" s="59">
        <v>5129.4756574100002</v>
      </c>
      <c r="C108" s="59">
        <v>5209.6979409100004</v>
      </c>
      <c r="D108" s="59">
        <v>5254.90554969</v>
      </c>
      <c r="E108" s="59">
        <v>5289.9269475500005</v>
      </c>
      <c r="F108" s="59">
        <v>5324.5364261600007</v>
      </c>
      <c r="G108" s="59">
        <v>5316.0903215600001</v>
      </c>
      <c r="H108" s="59">
        <v>5260.4690270900001</v>
      </c>
      <c r="I108" s="59">
        <v>5224.6389204400002</v>
      </c>
      <c r="J108" s="59">
        <v>5096.6370368900007</v>
      </c>
      <c r="K108" s="59">
        <v>4976.7833003300002</v>
      </c>
      <c r="L108" s="59">
        <v>4918.9331066600007</v>
      </c>
      <c r="M108" s="59">
        <v>4887.1061009499999</v>
      </c>
      <c r="N108" s="59">
        <v>4872.4425788899998</v>
      </c>
      <c r="O108" s="59">
        <v>4878.8394925800003</v>
      </c>
      <c r="P108" s="59">
        <v>4847.1210310200004</v>
      </c>
      <c r="Q108" s="59">
        <v>4849.6722233500004</v>
      </c>
      <c r="R108" s="59">
        <v>4886.0089398500004</v>
      </c>
      <c r="S108" s="59">
        <v>4888.8402256099998</v>
      </c>
      <c r="T108" s="59">
        <v>4894.25777354</v>
      </c>
      <c r="U108" s="59">
        <v>4898.9650082799999</v>
      </c>
      <c r="V108" s="59">
        <v>4884.6846505399999</v>
      </c>
      <c r="W108" s="59">
        <v>4885.0889899100002</v>
      </c>
      <c r="X108" s="59">
        <v>4964.72312246</v>
      </c>
      <c r="Y108" s="59">
        <v>5037.4151514000005</v>
      </c>
    </row>
    <row r="109" spans="1:25" s="60" customFormat="1" ht="15.75" x14ac:dyDescent="0.3">
      <c r="A109" s="58" t="s">
        <v>162</v>
      </c>
      <c r="B109" s="59">
        <v>4989.4325028900003</v>
      </c>
      <c r="C109" s="59">
        <v>5074.4596188900005</v>
      </c>
      <c r="D109" s="59">
        <v>5113.3427454900002</v>
      </c>
      <c r="E109" s="59">
        <v>5149.8926480400005</v>
      </c>
      <c r="F109" s="59">
        <v>5197.5215537800004</v>
      </c>
      <c r="G109" s="59">
        <v>5206.0281693200004</v>
      </c>
      <c r="H109" s="59">
        <v>5214.7605383500004</v>
      </c>
      <c r="I109" s="59">
        <v>4996.3542090999999</v>
      </c>
      <c r="J109" s="59">
        <v>4871.07442085</v>
      </c>
      <c r="K109" s="59">
        <v>4804.0630488500001</v>
      </c>
      <c r="L109" s="59">
        <v>4734.24941889</v>
      </c>
      <c r="M109" s="59">
        <v>4722.94335546</v>
      </c>
      <c r="N109" s="59">
        <v>4712.2308475400005</v>
      </c>
      <c r="O109" s="59">
        <v>4707.7372954900002</v>
      </c>
      <c r="P109" s="59">
        <v>4676.3199255</v>
      </c>
      <c r="Q109" s="59">
        <v>4701.1044987100004</v>
      </c>
      <c r="R109" s="59">
        <v>4738.8134384100003</v>
      </c>
      <c r="S109" s="59">
        <v>4737.3428851300005</v>
      </c>
      <c r="T109" s="59">
        <v>4748.1177570500004</v>
      </c>
      <c r="U109" s="59">
        <v>4771.12708699</v>
      </c>
      <c r="V109" s="59">
        <v>4751.0399795000003</v>
      </c>
      <c r="W109" s="59">
        <v>4751.8088154800007</v>
      </c>
      <c r="X109" s="59">
        <v>4836.0038877400002</v>
      </c>
      <c r="Y109" s="59">
        <v>4917.0540426900006</v>
      </c>
    </row>
    <row r="110" spans="1:25" s="60" customFormat="1" ht="15.75" x14ac:dyDescent="0.3">
      <c r="A110" s="58" t="s">
        <v>163</v>
      </c>
      <c r="B110" s="59">
        <v>4917.10942712</v>
      </c>
      <c r="C110" s="59">
        <v>4997.6621386300003</v>
      </c>
      <c r="D110" s="59">
        <v>5039.1063656799997</v>
      </c>
      <c r="E110" s="59">
        <v>5058.4388342100001</v>
      </c>
      <c r="F110" s="59">
        <v>5063.9944719499999</v>
      </c>
      <c r="G110" s="59">
        <v>5079.2943232200005</v>
      </c>
      <c r="H110" s="59">
        <v>5018.5369022900004</v>
      </c>
      <c r="I110" s="59">
        <v>4934.3720362900003</v>
      </c>
      <c r="J110" s="59">
        <v>4797.4420134000002</v>
      </c>
      <c r="K110" s="59">
        <v>4709.9937622200005</v>
      </c>
      <c r="L110" s="59">
        <v>4662.7196429699998</v>
      </c>
      <c r="M110" s="59">
        <v>4644.55939932</v>
      </c>
      <c r="N110" s="59">
        <v>4644.1027220100004</v>
      </c>
      <c r="O110" s="59">
        <v>4626.4423163299998</v>
      </c>
      <c r="P110" s="59">
        <v>4612.9739294600004</v>
      </c>
      <c r="Q110" s="59">
        <v>4617.6569194500007</v>
      </c>
      <c r="R110" s="59">
        <v>4645.1359256699998</v>
      </c>
      <c r="S110" s="59">
        <v>4653.3206774</v>
      </c>
      <c r="T110" s="59">
        <v>4658.5325100200007</v>
      </c>
      <c r="U110" s="59">
        <v>4654.0605429200004</v>
      </c>
      <c r="V110" s="59">
        <v>4654.6318053900004</v>
      </c>
      <c r="W110" s="59">
        <v>4650.6105371700005</v>
      </c>
      <c r="X110" s="59">
        <v>4723.4898749800004</v>
      </c>
      <c r="Y110" s="59">
        <v>4818.2190401400003</v>
      </c>
    </row>
    <row r="111" spans="1:25" s="60" customFormat="1" ht="15.75" x14ac:dyDescent="0.3">
      <c r="A111" s="58" t="s">
        <v>164</v>
      </c>
      <c r="B111" s="59">
        <v>4948.5949511899998</v>
      </c>
      <c r="C111" s="59">
        <v>5019.0220868100005</v>
      </c>
      <c r="D111" s="59">
        <v>5065.33231084</v>
      </c>
      <c r="E111" s="59">
        <v>5093.1012596600003</v>
      </c>
      <c r="F111" s="59">
        <v>5145.3552546500005</v>
      </c>
      <c r="G111" s="59">
        <v>5116.7282124800004</v>
      </c>
      <c r="H111" s="59">
        <v>5041.2698757300004</v>
      </c>
      <c r="I111" s="59">
        <v>4931.5172119300005</v>
      </c>
      <c r="J111" s="59">
        <v>4838.21189082</v>
      </c>
      <c r="K111" s="59">
        <v>4765.1349479399996</v>
      </c>
      <c r="L111" s="59">
        <v>4727.1473408000002</v>
      </c>
      <c r="M111" s="59">
        <v>4706.6112759000007</v>
      </c>
      <c r="N111" s="59">
        <v>4710.0048312500003</v>
      </c>
      <c r="O111" s="59">
        <v>4727.0973506600003</v>
      </c>
      <c r="P111" s="59">
        <v>4694.1625161499996</v>
      </c>
      <c r="Q111" s="59">
        <v>4702.3112670600003</v>
      </c>
      <c r="R111" s="59">
        <v>4733.7973068700003</v>
      </c>
      <c r="S111" s="59">
        <v>4716.5446849999998</v>
      </c>
      <c r="T111" s="59">
        <v>4712.5741004400006</v>
      </c>
      <c r="U111" s="59">
        <v>4718.4759461000003</v>
      </c>
      <c r="V111" s="59">
        <v>4693.9328710700001</v>
      </c>
      <c r="W111" s="59">
        <v>4700.11771787</v>
      </c>
      <c r="X111" s="59">
        <v>4749.0550675800005</v>
      </c>
      <c r="Y111" s="59">
        <v>4855.1827242400004</v>
      </c>
    </row>
    <row r="112" spans="1:25" s="60" customFormat="1" ht="15.75" x14ac:dyDescent="0.3">
      <c r="A112" s="58" t="s">
        <v>165</v>
      </c>
      <c r="B112" s="59">
        <v>4951.7569142800003</v>
      </c>
      <c r="C112" s="59">
        <v>5019.2419584899999</v>
      </c>
      <c r="D112" s="59">
        <v>5067.7942191500006</v>
      </c>
      <c r="E112" s="59">
        <v>5100.89332354</v>
      </c>
      <c r="F112" s="59">
        <v>5066.93575358</v>
      </c>
      <c r="G112" s="59">
        <v>5080.3014171100003</v>
      </c>
      <c r="H112" s="59">
        <v>4980.2539401600006</v>
      </c>
      <c r="I112" s="59">
        <v>4924.8745235400002</v>
      </c>
      <c r="J112" s="59">
        <v>4822.4907566600004</v>
      </c>
      <c r="K112" s="59">
        <v>4742.3818999100004</v>
      </c>
      <c r="L112" s="59">
        <v>4715.9308024399998</v>
      </c>
      <c r="M112" s="59">
        <v>4701.2899924200001</v>
      </c>
      <c r="N112" s="59">
        <v>4703.5034494000001</v>
      </c>
      <c r="O112" s="59">
        <v>4707.3203922600005</v>
      </c>
      <c r="P112" s="59">
        <v>4685.7279675999998</v>
      </c>
      <c r="Q112" s="59">
        <v>4700.2228576300004</v>
      </c>
      <c r="R112" s="59">
        <v>4728.53234849</v>
      </c>
      <c r="S112" s="59">
        <v>4724.1848227800001</v>
      </c>
      <c r="T112" s="59">
        <v>4725.1991532299999</v>
      </c>
      <c r="U112" s="59">
        <v>4729.1881241199999</v>
      </c>
      <c r="V112" s="59">
        <v>4711.6257043100004</v>
      </c>
      <c r="W112" s="59">
        <v>4717.5219021600005</v>
      </c>
      <c r="X112" s="59">
        <v>4789.7630406300004</v>
      </c>
      <c r="Y112" s="59">
        <v>4891.5079642999999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242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4772.9916054000005</v>
      </c>
      <c r="C116" s="57">
        <v>4945.05670233</v>
      </c>
      <c r="D116" s="57">
        <v>4993.5512044999996</v>
      </c>
      <c r="E116" s="57">
        <v>5032.7362966000001</v>
      </c>
      <c r="F116" s="57">
        <v>5046.8264441499996</v>
      </c>
      <c r="G116" s="57">
        <v>5053.80180698</v>
      </c>
      <c r="H116" s="57">
        <v>5005.5986281200003</v>
      </c>
      <c r="I116" s="57">
        <v>4832.2159191999999</v>
      </c>
      <c r="J116" s="57">
        <v>4692.2655486399999</v>
      </c>
      <c r="K116" s="57">
        <v>4678.9369662999998</v>
      </c>
      <c r="L116" s="57">
        <v>4632.8033066999997</v>
      </c>
      <c r="M116" s="57">
        <v>4609.1227499699999</v>
      </c>
      <c r="N116" s="57">
        <v>4617.0883679400004</v>
      </c>
      <c r="O116" s="57">
        <v>4610.7511325100004</v>
      </c>
      <c r="P116" s="57">
        <v>4603.7550010899995</v>
      </c>
      <c r="Q116" s="57">
        <v>4586.7028467300006</v>
      </c>
      <c r="R116" s="57">
        <v>4598.0818284100005</v>
      </c>
      <c r="S116" s="57">
        <v>4599.8749226399996</v>
      </c>
      <c r="T116" s="57">
        <v>4627.4477004500004</v>
      </c>
      <c r="U116" s="57">
        <v>4632.2651670100004</v>
      </c>
      <c r="V116" s="57">
        <v>4639.8932678900001</v>
      </c>
      <c r="W116" s="57">
        <v>4628.1505577899998</v>
      </c>
      <c r="X116" s="57">
        <v>4696.3030960300002</v>
      </c>
      <c r="Y116" s="57">
        <v>4770.5918998199995</v>
      </c>
    </row>
    <row r="117" spans="1:25" s="60" customFormat="1" ht="15.75" x14ac:dyDescent="0.3">
      <c r="A117" s="58" t="s">
        <v>136</v>
      </c>
      <c r="B117" s="59">
        <v>4751.7499703399999</v>
      </c>
      <c r="C117" s="59">
        <v>4837.2433355100002</v>
      </c>
      <c r="D117" s="59">
        <v>4920.5154958200001</v>
      </c>
      <c r="E117" s="59">
        <v>4984.8194709999998</v>
      </c>
      <c r="F117" s="59">
        <v>5012.5953915499995</v>
      </c>
      <c r="G117" s="59">
        <v>4997.3823563400001</v>
      </c>
      <c r="H117" s="59">
        <v>4938.3930404700004</v>
      </c>
      <c r="I117" s="59">
        <v>4803.6728969800006</v>
      </c>
      <c r="J117" s="59">
        <v>4686.4272174300004</v>
      </c>
      <c r="K117" s="59">
        <v>4672.8787004799997</v>
      </c>
      <c r="L117" s="59">
        <v>4653.4209560300005</v>
      </c>
      <c r="M117" s="59">
        <v>4626.5488375100003</v>
      </c>
      <c r="N117" s="59">
        <v>4599.6961313000002</v>
      </c>
      <c r="O117" s="59">
        <v>4498.6037528699999</v>
      </c>
      <c r="P117" s="59">
        <v>4544.9426682699996</v>
      </c>
      <c r="Q117" s="59">
        <v>4569.6343564300005</v>
      </c>
      <c r="R117" s="59">
        <v>4587.8147285200002</v>
      </c>
      <c r="S117" s="59">
        <v>4598.6813930799999</v>
      </c>
      <c r="T117" s="59">
        <v>4624.00662981</v>
      </c>
      <c r="U117" s="59">
        <v>4640.9657053400006</v>
      </c>
      <c r="V117" s="59">
        <v>4673.9987030399998</v>
      </c>
      <c r="W117" s="59">
        <v>4656.8359142999998</v>
      </c>
      <c r="X117" s="59">
        <v>4644.7913539299998</v>
      </c>
      <c r="Y117" s="59">
        <v>4701.1623923200004</v>
      </c>
    </row>
    <row r="118" spans="1:25" s="60" customFormat="1" ht="15.75" x14ac:dyDescent="0.3">
      <c r="A118" s="58" t="s">
        <v>137</v>
      </c>
      <c r="B118" s="59">
        <v>4848.5847518800001</v>
      </c>
      <c r="C118" s="59">
        <v>4943.2709858799999</v>
      </c>
      <c r="D118" s="59">
        <v>4959.9214204600003</v>
      </c>
      <c r="E118" s="59">
        <v>4981.7478023799995</v>
      </c>
      <c r="F118" s="59">
        <v>4985.3350825799998</v>
      </c>
      <c r="G118" s="59">
        <v>4986.6221072899998</v>
      </c>
      <c r="H118" s="59">
        <v>4936.0338581699998</v>
      </c>
      <c r="I118" s="59">
        <v>4834.5058018199998</v>
      </c>
      <c r="J118" s="59">
        <v>4714.3654204900004</v>
      </c>
      <c r="K118" s="59">
        <v>4708.9069027400001</v>
      </c>
      <c r="L118" s="59">
        <v>4681.7929064600003</v>
      </c>
      <c r="M118" s="59">
        <v>4666.85991053</v>
      </c>
      <c r="N118" s="59">
        <v>4674.6123872099997</v>
      </c>
      <c r="O118" s="59">
        <v>4672.8339342500003</v>
      </c>
      <c r="P118" s="59">
        <v>4670.8521512099996</v>
      </c>
      <c r="Q118" s="59">
        <v>4675.91335506</v>
      </c>
      <c r="R118" s="59">
        <v>4677.7420036700005</v>
      </c>
      <c r="S118" s="59">
        <v>4668.7179348999998</v>
      </c>
      <c r="T118" s="59">
        <v>4694.4304806299997</v>
      </c>
      <c r="U118" s="59">
        <v>4709.9305748900006</v>
      </c>
      <c r="V118" s="59">
        <v>4711.7329900599998</v>
      </c>
      <c r="W118" s="59">
        <v>4677.5249408600002</v>
      </c>
      <c r="X118" s="59">
        <v>4737.7202462400001</v>
      </c>
      <c r="Y118" s="59">
        <v>4858.5648189599997</v>
      </c>
    </row>
    <row r="119" spans="1:25" s="60" customFormat="1" ht="15.75" x14ac:dyDescent="0.3">
      <c r="A119" s="58" t="s">
        <v>138</v>
      </c>
      <c r="B119" s="59">
        <v>4879.85580493</v>
      </c>
      <c r="C119" s="59">
        <v>4971.7569026299998</v>
      </c>
      <c r="D119" s="59">
        <v>5012.5117599100004</v>
      </c>
      <c r="E119" s="59">
        <v>5073.9322319700004</v>
      </c>
      <c r="F119" s="59">
        <v>5082.1098562099996</v>
      </c>
      <c r="G119" s="59">
        <v>5078.4973081400003</v>
      </c>
      <c r="H119" s="59">
        <v>5026.9211536499997</v>
      </c>
      <c r="I119" s="59">
        <v>4888.1678018900002</v>
      </c>
      <c r="J119" s="59">
        <v>4779.4657492099996</v>
      </c>
      <c r="K119" s="59">
        <v>4740.1064748099998</v>
      </c>
      <c r="L119" s="59">
        <v>4687.5336342700002</v>
      </c>
      <c r="M119" s="59">
        <v>4679.2282376900002</v>
      </c>
      <c r="N119" s="59">
        <v>4675.6273792399998</v>
      </c>
      <c r="O119" s="59">
        <v>4644.41579155</v>
      </c>
      <c r="P119" s="59">
        <v>4632.9875031299998</v>
      </c>
      <c r="Q119" s="59">
        <v>4635.7436532000002</v>
      </c>
      <c r="R119" s="59">
        <v>4654.3431722599998</v>
      </c>
      <c r="S119" s="59">
        <v>4631.8168568900001</v>
      </c>
      <c r="T119" s="59">
        <v>4651.0274951199999</v>
      </c>
      <c r="U119" s="59">
        <v>4664.2465284400005</v>
      </c>
      <c r="V119" s="59">
        <v>4675.1537256299998</v>
      </c>
      <c r="W119" s="59">
        <v>4649.7539262400005</v>
      </c>
      <c r="X119" s="59">
        <v>4710.2653814200003</v>
      </c>
      <c r="Y119" s="59">
        <v>4934.1020067899999</v>
      </c>
    </row>
    <row r="120" spans="1:25" s="60" customFormat="1" ht="15.75" x14ac:dyDescent="0.3">
      <c r="A120" s="58" t="s">
        <v>139</v>
      </c>
      <c r="B120" s="59">
        <v>4857.6195121399996</v>
      </c>
      <c r="C120" s="59">
        <v>4932.6437232299995</v>
      </c>
      <c r="D120" s="59">
        <v>4983.1770176199998</v>
      </c>
      <c r="E120" s="59">
        <v>5023.4948977000004</v>
      </c>
      <c r="F120" s="59">
        <v>5026.7616196099998</v>
      </c>
      <c r="G120" s="59">
        <v>5017.8512710200002</v>
      </c>
      <c r="H120" s="59">
        <v>4995.1694081000005</v>
      </c>
      <c r="I120" s="59">
        <v>4900.0360034099995</v>
      </c>
      <c r="J120" s="59">
        <v>4794.9163470200001</v>
      </c>
      <c r="K120" s="59">
        <v>4718.0942552400002</v>
      </c>
      <c r="L120" s="59">
        <v>4655.5970395799995</v>
      </c>
      <c r="M120" s="59">
        <v>4617.6661684400005</v>
      </c>
      <c r="N120" s="59">
        <v>4613.3823217899999</v>
      </c>
      <c r="O120" s="59">
        <v>4616.1008790100004</v>
      </c>
      <c r="P120" s="59">
        <v>4624.4287654899999</v>
      </c>
      <c r="Q120" s="59">
        <v>4635.8985496400001</v>
      </c>
      <c r="R120" s="59">
        <v>4627.1045893800001</v>
      </c>
      <c r="S120" s="59">
        <v>4607.3877654600001</v>
      </c>
      <c r="T120" s="59">
        <v>4626.9793369300005</v>
      </c>
      <c r="U120" s="59">
        <v>4642.9294709799997</v>
      </c>
      <c r="V120" s="59">
        <v>4655.5272716199997</v>
      </c>
      <c r="W120" s="59">
        <v>4630.5285703299996</v>
      </c>
      <c r="X120" s="59">
        <v>4682.8526476300003</v>
      </c>
      <c r="Y120" s="59">
        <v>4753.9432005500003</v>
      </c>
    </row>
    <row r="121" spans="1:25" s="60" customFormat="1" ht="15.75" x14ac:dyDescent="0.3">
      <c r="A121" s="58" t="s">
        <v>140</v>
      </c>
      <c r="B121" s="59">
        <v>4838.9413510699997</v>
      </c>
      <c r="C121" s="59">
        <v>4848.7617013300005</v>
      </c>
      <c r="D121" s="59">
        <v>4878.8200264699999</v>
      </c>
      <c r="E121" s="59">
        <v>4977.2509300399997</v>
      </c>
      <c r="F121" s="59">
        <v>5003.4302451499998</v>
      </c>
      <c r="G121" s="59">
        <v>4936.7539773999997</v>
      </c>
      <c r="H121" s="59">
        <v>4982.46126121</v>
      </c>
      <c r="I121" s="59">
        <v>4908.1798854899998</v>
      </c>
      <c r="J121" s="59">
        <v>4844.4413411200003</v>
      </c>
      <c r="K121" s="59">
        <v>4741.80315806</v>
      </c>
      <c r="L121" s="59">
        <v>4672.8941637799999</v>
      </c>
      <c r="M121" s="59">
        <v>4638.5361839500001</v>
      </c>
      <c r="N121" s="59">
        <v>4620.9381369700004</v>
      </c>
      <c r="O121" s="59">
        <v>4641.7638932400005</v>
      </c>
      <c r="P121" s="59">
        <v>4643.9620784300005</v>
      </c>
      <c r="Q121" s="59">
        <v>4651.4742311299997</v>
      </c>
      <c r="R121" s="59">
        <v>4636.1612610900002</v>
      </c>
      <c r="S121" s="59">
        <v>4618.2254576899995</v>
      </c>
      <c r="T121" s="59">
        <v>4632.2809146500003</v>
      </c>
      <c r="U121" s="59">
        <v>4639.09733839</v>
      </c>
      <c r="V121" s="59">
        <v>4648.7339293499999</v>
      </c>
      <c r="W121" s="59">
        <v>4633.1282262000004</v>
      </c>
      <c r="X121" s="59">
        <v>4692.8272522500001</v>
      </c>
      <c r="Y121" s="59">
        <v>4777.8623030300005</v>
      </c>
    </row>
    <row r="122" spans="1:25" s="60" customFormat="1" ht="15.75" x14ac:dyDescent="0.3">
      <c r="A122" s="58" t="s">
        <v>141</v>
      </c>
      <c r="B122" s="59">
        <v>4778.7627491200001</v>
      </c>
      <c r="C122" s="59">
        <v>4878.2159804599996</v>
      </c>
      <c r="D122" s="59">
        <v>4918.8322338400003</v>
      </c>
      <c r="E122" s="59">
        <v>4962.7721459799996</v>
      </c>
      <c r="F122" s="59">
        <v>4961.2510564200002</v>
      </c>
      <c r="G122" s="59">
        <v>4963.8772775500001</v>
      </c>
      <c r="H122" s="59">
        <v>5007.0555099600006</v>
      </c>
      <c r="I122" s="59">
        <v>4799.2589219599995</v>
      </c>
      <c r="J122" s="59">
        <v>4689.3281487700006</v>
      </c>
      <c r="K122" s="59">
        <v>4634.4084976800004</v>
      </c>
      <c r="L122" s="59">
        <v>4580.9151274699998</v>
      </c>
      <c r="M122" s="59">
        <v>4555.3087741099998</v>
      </c>
      <c r="N122" s="59">
        <v>4556.1791413700003</v>
      </c>
      <c r="O122" s="59">
        <v>4560.1525976499997</v>
      </c>
      <c r="P122" s="59">
        <v>4561.7300508200005</v>
      </c>
      <c r="Q122" s="59">
        <v>4566.2218219300003</v>
      </c>
      <c r="R122" s="59">
        <v>4574.7470395</v>
      </c>
      <c r="S122" s="59">
        <v>4562.4762384599999</v>
      </c>
      <c r="T122" s="59">
        <v>4572.0020353500004</v>
      </c>
      <c r="U122" s="59">
        <v>4573.78748189</v>
      </c>
      <c r="V122" s="59">
        <v>4584.2019325599995</v>
      </c>
      <c r="W122" s="59">
        <v>4561.5474061799996</v>
      </c>
      <c r="X122" s="59">
        <v>4626.1825909300005</v>
      </c>
      <c r="Y122" s="59">
        <v>4710.52704292</v>
      </c>
    </row>
    <row r="123" spans="1:25" s="60" customFormat="1" ht="15.75" x14ac:dyDescent="0.3">
      <c r="A123" s="58" t="s">
        <v>142</v>
      </c>
      <c r="B123" s="59">
        <v>4765.0173426199999</v>
      </c>
      <c r="C123" s="59">
        <v>4866.3767354299998</v>
      </c>
      <c r="D123" s="59">
        <v>4891.3500407499996</v>
      </c>
      <c r="E123" s="59">
        <v>4945.0030772</v>
      </c>
      <c r="F123" s="59">
        <v>4960.3857021000003</v>
      </c>
      <c r="G123" s="59">
        <v>4935.3835712999999</v>
      </c>
      <c r="H123" s="59">
        <v>4908.7682406700005</v>
      </c>
      <c r="I123" s="59">
        <v>4824.7553988600002</v>
      </c>
      <c r="J123" s="59">
        <v>4780.6295174699999</v>
      </c>
      <c r="K123" s="59">
        <v>4701.2474217399995</v>
      </c>
      <c r="L123" s="59">
        <v>4657.6524104500004</v>
      </c>
      <c r="M123" s="59">
        <v>4636.5968092900002</v>
      </c>
      <c r="N123" s="59">
        <v>4630.8262929699995</v>
      </c>
      <c r="O123" s="59">
        <v>4628.1200418299995</v>
      </c>
      <c r="P123" s="59">
        <v>4626.2061726600004</v>
      </c>
      <c r="Q123" s="59">
        <v>4623.3564330199997</v>
      </c>
      <c r="R123" s="59">
        <v>4604.2762002600002</v>
      </c>
      <c r="S123" s="59">
        <v>4607.4432750300002</v>
      </c>
      <c r="T123" s="59">
        <v>4655.3195472300004</v>
      </c>
      <c r="U123" s="59">
        <v>4650.6222031500001</v>
      </c>
      <c r="V123" s="59">
        <v>4652.4488278500003</v>
      </c>
      <c r="W123" s="59">
        <v>4630.9046548699998</v>
      </c>
      <c r="X123" s="59">
        <v>4688.1608864999998</v>
      </c>
      <c r="Y123" s="59">
        <v>4780.81429278</v>
      </c>
    </row>
    <row r="124" spans="1:25" s="60" customFormat="1" ht="15.75" x14ac:dyDescent="0.3">
      <c r="A124" s="58" t="s">
        <v>143</v>
      </c>
      <c r="B124" s="59">
        <v>4880.1404577399999</v>
      </c>
      <c r="C124" s="59">
        <v>4989.3943234300004</v>
      </c>
      <c r="D124" s="59">
        <v>5062.6520055199999</v>
      </c>
      <c r="E124" s="59">
        <v>5089.7448816599999</v>
      </c>
      <c r="F124" s="59">
        <v>5110.7228556700002</v>
      </c>
      <c r="G124" s="59">
        <v>5114.5784951699998</v>
      </c>
      <c r="H124" s="59">
        <v>5060.1723274100004</v>
      </c>
      <c r="I124" s="59">
        <v>4959.4001585300002</v>
      </c>
      <c r="J124" s="59">
        <v>4868.0695159699999</v>
      </c>
      <c r="K124" s="59">
        <v>4806.8017058799996</v>
      </c>
      <c r="L124" s="59">
        <v>4759.8337105000001</v>
      </c>
      <c r="M124" s="59">
        <v>4741.9700240500006</v>
      </c>
      <c r="N124" s="59">
        <v>4739.4736443199999</v>
      </c>
      <c r="O124" s="59">
        <v>4743.0960882600002</v>
      </c>
      <c r="P124" s="59">
        <v>4743.7194783200002</v>
      </c>
      <c r="Q124" s="59">
        <v>4759.1909453600001</v>
      </c>
      <c r="R124" s="59">
        <v>4731.5453938299997</v>
      </c>
      <c r="S124" s="59">
        <v>4729.43706028</v>
      </c>
      <c r="T124" s="59">
        <v>4761.3567304600001</v>
      </c>
      <c r="U124" s="59">
        <v>4764.7432219100001</v>
      </c>
      <c r="V124" s="59">
        <v>4768.3059488500003</v>
      </c>
      <c r="W124" s="59">
        <v>4766.3042925099999</v>
      </c>
      <c r="X124" s="59">
        <v>4821.9343577899999</v>
      </c>
      <c r="Y124" s="59">
        <v>4903.3607574100006</v>
      </c>
    </row>
    <row r="125" spans="1:25" s="60" customFormat="1" ht="15.75" x14ac:dyDescent="0.3">
      <c r="A125" s="58" t="s">
        <v>144</v>
      </c>
      <c r="B125" s="59">
        <v>5088.46788397</v>
      </c>
      <c r="C125" s="59">
        <v>5168.41549347</v>
      </c>
      <c r="D125" s="59">
        <v>5079.1203437900003</v>
      </c>
      <c r="E125" s="59">
        <v>5199.9750063000001</v>
      </c>
      <c r="F125" s="59">
        <v>5240.4074547399996</v>
      </c>
      <c r="G125" s="59">
        <v>5218.2024788899998</v>
      </c>
      <c r="H125" s="59">
        <v>5158.1006474099995</v>
      </c>
      <c r="I125" s="59">
        <v>5052.24598444</v>
      </c>
      <c r="J125" s="59">
        <v>4951.5791186099996</v>
      </c>
      <c r="K125" s="59">
        <v>4865.0847595800005</v>
      </c>
      <c r="L125" s="59">
        <v>4828.6033035</v>
      </c>
      <c r="M125" s="59">
        <v>4818.4659276900002</v>
      </c>
      <c r="N125" s="59">
        <v>4818.0694654300005</v>
      </c>
      <c r="O125" s="59">
        <v>4811.5655682699999</v>
      </c>
      <c r="P125" s="59">
        <v>4810.9023187599996</v>
      </c>
      <c r="Q125" s="59">
        <v>4814.0159519700001</v>
      </c>
      <c r="R125" s="59">
        <v>4783.7289043299998</v>
      </c>
      <c r="S125" s="59">
        <v>4778.5200008499996</v>
      </c>
      <c r="T125" s="59">
        <v>4822.9182458899995</v>
      </c>
      <c r="U125" s="59">
        <v>4831.4735702199996</v>
      </c>
      <c r="V125" s="59">
        <v>4825.0992270500001</v>
      </c>
      <c r="W125" s="59">
        <v>4801.17494962</v>
      </c>
      <c r="X125" s="59">
        <v>4880.60282044</v>
      </c>
      <c r="Y125" s="59">
        <v>4997.0965854099995</v>
      </c>
    </row>
    <row r="126" spans="1:25" s="60" customFormat="1" ht="15.75" x14ac:dyDescent="0.3">
      <c r="A126" s="58" t="s">
        <v>145</v>
      </c>
      <c r="B126" s="59">
        <v>4976.9488228499995</v>
      </c>
      <c r="C126" s="59">
        <v>5072.7771842000002</v>
      </c>
      <c r="D126" s="59">
        <v>5065.96669879</v>
      </c>
      <c r="E126" s="59">
        <v>5098.3277940999997</v>
      </c>
      <c r="F126" s="59">
        <v>5163.2247961499997</v>
      </c>
      <c r="G126" s="59">
        <v>5144.1586442299995</v>
      </c>
      <c r="H126" s="59">
        <v>5079.8301194699998</v>
      </c>
      <c r="I126" s="59">
        <v>4950.9390793599996</v>
      </c>
      <c r="J126" s="59">
        <v>4846.7345461799996</v>
      </c>
      <c r="K126" s="59">
        <v>4778.3616927100002</v>
      </c>
      <c r="L126" s="59">
        <v>4728.01282747</v>
      </c>
      <c r="M126" s="59">
        <v>4701.0441253099998</v>
      </c>
      <c r="N126" s="59">
        <v>4700.7380989600006</v>
      </c>
      <c r="O126" s="59">
        <v>4699.0302933499997</v>
      </c>
      <c r="P126" s="59">
        <v>4693.51924048</v>
      </c>
      <c r="Q126" s="59">
        <v>4708.2454403299998</v>
      </c>
      <c r="R126" s="59">
        <v>4682.1105795100002</v>
      </c>
      <c r="S126" s="59">
        <v>4709.7435255999999</v>
      </c>
      <c r="T126" s="59">
        <v>4787.3435515700003</v>
      </c>
      <c r="U126" s="59">
        <v>4783.1353143799997</v>
      </c>
      <c r="V126" s="59">
        <v>4777.8075088099995</v>
      </c>
      <c r="W126" s="59">
        <v>4775.00686916</v>
      </c>
      <c r="X126" s="59">
        <v>4849.5984396100002</v>
      </c>
      <c r="Y126" s="59">
        <v>5003.1965396400001</v>
      </c>
    </row>
    <row r="127" spans="1:25" s="60" customFormat="1" ht="15.75" x14ac:dyDescent="0.3">
      <c r="A127" s="58" t="s">
        <v>146</v>
      </c>
      <c r="B127" s="59">
        <v>4967.3162800700002</v>
      </c>
      <c r="C127" s="59">
        <v>4936.55069284</v>
      </c>
      <c r="D127" s="59">
        <v>4929.83956648</v>
      </c>
      <c r="E127" s="59">
        <v>4976.0549353699998</v>
      </c>
      <c r="F127" s="59">
        <v>4988.2745105000004</v>
      </c>
      <c r="G127" s="59">
        <v>4975.9033581900003</v>
      </c>
      <c r="H127" s="59">
        <v>4971.6437962300006</v>
      </c>
      <c r="I127" s="59">
        <v>4909.5835237499996</v>
      </c>
      <c r="J127" s="59">
        <v>4799.5812918399997</v>
      </c>
      <c r="K127" s="59">
        <v>4706.8639530700002</v>
      </c>
      <c r="L127" s="59">
        <v>4648.1598298400004</v>
      </c>
      <c r="M127" s="59">
        <v>4615.1487876700003</v>
      </c>
      <c r="N127" s="59">
        <v>4603.1923204699997</v>
      </c>
      <c r="O127" s="59">
        <v>4620.0035480999995</v>
      </c>
      <c r="P127" s="59">
        <v>4629.1627390599997</v>
      </c>
      <c r="Q127" s="59">
        <v>4627.2958437899997</v>
      </c>
      <c r="R127" s="59">
        <v>4621.54653168</v>
      </c>
      <c r="S127" s="59">
        <v>4581.6132080899997</v>
      </c>
      <c r="T127" s="59">
        <v>4616.2543098099995</v>
      </c>
      <c r="U127" s="59">
        <v>4619.03706358</v>
      </c>
      <c r="V127" s="59">
        <v>4629.90930639</v>
      </c>
      <c r="W127" s="59">
        <v>4630.6582386400005</v>
      </c>
      <c r="X127" s="59">
        <v>4691.3997776200003</v>
      </c>
      <c r="Y127" s="59">
        <v>4766.0260040000003</v>
      </c>
    </row>
    <row r="128" spans="1:25" s="60" customFormat="1" ht="15.75" x14ac:dyDescent="0.3">
      <c r="A128" s="58" t="s">
        <v>147</v>
      </c>
      <c r="B128" s="59">
        <v>4760.0992372999999</v>
      </c>
      <c r="C128" s="59">
        <v>4828.5188004399997</v>
      </c>
      <c r="D128" s="59">
        <v>4823.51123972</v>
      </c>
      <c r="E128" s="59">
        <v>4904.8035820499999</v>
      </c>
      <c r="F128" s="59">
        <v>4913.4608470100002</v>
      </c>
      <c r="G128" s="59">
        <v>4893.7470189800006</v>
      </c>
      <c r="H128" s="59">
        <v>4885.3156736000001</v>
      </c>
      <c r="I128" s="59">
        <v>4822.0369556300002</v>
      </c>
      <c r="J128" s="59">
        <v>4715.0513597899999</v>
      </c>
      <c r="K128" s="59">
        <v>4625.3398317600004</v>
      </c>
      <c r="L128" s="59">
        <v>4564.01583519</v>
      </c>
      <c r="M128" s="59">
        <v>4539.3745306000001</v>
      </c>
      <c r="N128" s="59">
        <v>4533.5351852700005</v>
      </c>
      <c r="O128" s="59">
        <v>4547.1345836800001</v>
      </c>
      <c r="P128" s="59">
        <v>4554.6863717699998</v>
      </c>
      <c r="Q128" s="59">
        <v>4552.9771384100004</v>
      </c>
      <c r="R128" s="59">
        <v>4545.04882499</v>
      </c>
      <c r="S128" s="59">
        <v>4503.2586252900001</v>
      </c>
      <c r="T128" s="59">
        <v>4533.2508449100005</v>
      </c>
      <c r="U128" s="59">
        <v>4526.5973236199998</v>
      </c>
      <c r="V128" s="59">
        <v>4519.94325407</v>
      </c>
      <c r="W128" s="59">
        <v>4525.7422923699996</v>
      </c>
      <c r="X128" s="59">
        <v>4590.8824644799997</v>
      </c>
      <c r="Y128" s="59">
        <v>4674.2651122899997</v>
      </c>
    </row>
    <row r="129" spans="1:25" s="60" customFormat="1" ht="15.75" x14ac:dyDescent="0.3">
      <c r="A129" s="58" t="s">
        <v>148</v>
      </c>
      <c r="B129" s="59">
        <v>4845.2356898799999</v>
      </c>
      <c r="C129" s="59">
        <v>4943.6974034499999</v>
      </c>
      <c r="D129" s="59">
        <v>4951.4325041600005</v>
      </c>
      <c r="E129" s="59">
        <v>5023.4595892400002</v>
      </c>
      <c r="F129" s="59">
        <v>5032.3985427799998</v>
      </c>
      <c r="G129" s="59">
        <v>5021.3858172800001</v>
      </c>
      <c r="H129" s="59">
        <v>4987.6617332000005</v>
      </c>
      <c r="I129" s="59">
        <v>4844.9657800599998</v>
      </c>
      <c r="J129" s="59">
        <v>4705.1712509199997</v>
      </c>
      <c r="K129" s="59">
        <v>4635.4250216199998</v>
      </c>
      <c r="L129" s="59">
        <v>4601.1183847100001</v>
      </c>
      <c r="M129" s="59">
        <v>4598.6209098600002</v>
      </c>
      <c r="N129" s="59">
        <v>4656.2462592399997</v>
      </c>
      <c r="O129" s="59">
        <v>4694.7511659600004</v>
      </c>
      <c r="P129" s="59">
        <v>4695.6333704899998</v>
      </c>
      <c r="Q129" s="59">
        <v>4709.5157239700002</v>
      </c>
      <c r="R129" s="59">
        <v>4707.9592662100004</v>
      </c>
      <c r="S129" s="59">
        <v>4671.8163739499996</v>
      </c>
      <c r="T129" s="59">
        <v>4696.5075305499995</v>
      </c>
      <c r="U129" s="59">
        <v>4700.9989059099998</v>
      </c>
      <c r="V129" s="59">
        <v>4698.3412723700003</v>
      </c>
      <c r="W129" s="59">
        <v>4692.0956130200002</v>
      </c>
      <c r="X129" s="59">
        <v>4766.3761102600001</v>
      </c>
      <c r="Y129" s="59">
        <v>4865.8593274499999</v>
      </c>
    </row>
    <row r="130" spans="1:25" s="60" customFormat="1" ht="15.75" x14ac:dyDescent="0.3">
      <c r="A130" s="58" t="s">
        <v>149</v>
      </c>
      <c r="B130" s="59">
        <v>4894.7387101499999</v>
      </c>
      <c r="C130" s="59">
        <v>4991.5351105600002</v>
      </c>
      <c r="D130" s="59">
        <v>5088.1808810499997</v>
      </c>
      <c r="E130" s="59">
        <v>5150.84079337</v>
      </c>
      <c r="F130" s="59">
        <v>5171.4261246000005</v>
      </c>
      <c r="G130" s="59">
        <v>5164.7301614200005</v>
      </c>
      <c r="H130" s="59">
        <v>5068.8269825200005</v>
      </c>
      <c r="I130" s="59">
        <v>4953.8828186600003</v>
      </c>
      <c r="J130" s="59">
        <v>4848.1784942499999</v>
      </c>
      <c r="K130" s="59">
        <v>4753.9360121700001</v>
      </c>
      <c r="L130" s="59">
        <v>4739.13987507</v>
      </c>
      <c r="M130" s="59">
        <v>4728.9321824600001</v>
      </c>
      <c r="N130" s="59">
        <v>4722.4015416800003</v>
      </c>
      <c r="O130" s="59">
        <v>4708.9808060699997</v>
      </c>
      <c r="P130" s="59">
        <v>4709.2699906199996</v>
      </c>
      <c r="Q130" s="59">
        <v>4710.2708179700003</v>
      </c>
      <c r="R130" s="59">
        <v>4664.8422186600001</v>
      </c>
      <c r="S130" s="59">
        <v>4661.6946138800004</v>
      </c>
      <c r="T130" s="59">
        <v>4706.7809513000002</v>
      </c>
      <c r="U130" s="59">
        <v>4698.2731620699997</v>
      </c>
      <c r="V130" s="59">
        <v>4697.0017617600006</v>
      </c>
      <c r="W130" s="59">
        <v>4696.4955861899998</v>
      </c>
      <c r="X130" s="59">
        <v>4787.8504411599997</v>
      </c>
      <c r="Y130" s="59">
        <v>4869.3126219200003</v>
      </c>
    </row>
    <row r="131" spans="1:25" s="60" customFormat="1" ht="15.75" x14ac:dyDescent="0.3">
      <c r="A131" s="58" t="s">
        <v>150</v>
      </c>
      <c r="B131" s="59">
        <v>4993.7193496399996</v>
      </c>
      <c r="C131" s="59">
        <v>5040.1194052499995</v>
      </c>
      <c r="D131" s="59">
        <v>5076.0665755999999</v>
      </c>
      <c r="E131" s="59">
        <v>5094.5377578500002</v>
      </c>
      <c r="F131" s="59">
        <v>5125.9432282500002</v>
      </c>
      <c r="G131" s="59">
        <v>5096.3455910699995</v>
      </c>
      <c r="H131" s="59">
        <v>5071.8540385699998</v>
      </c>
      <c r="I131" s="59">
        <v>4955.6818399399999</v>
      </c>
      <c r="J131" s="59">
        <v>4883.9305275300003</v>
      </c>
      <c r="K131" s="59">
        <v>4810.8807619500003</v>
      </c>
      <c r="L131" s="59">
        <v>4774.1685503999997</v>
      </c>
      <c r="M131" s="59">
        <v>4750.4626748499995</v>
      </c>
      <c r="N131" s="59">
        <v>4760.5055998999997</v>
      </c>
      <c r="O131" s="59">
        <v>4766.5430427199999</v>
      </c>
      <c r="P131" s="59">
        <v>4746.1377017200002</v>
      </c>
      <c r="Q131" s="59">
        <v>4757.7879511499996</v>
      </c>
      <c r="R131" s="59">
        <v>4709.5580383300003</v>
      </c>
      <c r="S131" s="59">
        <v>4697.8558460499999</v>
      </c>
      <c r="T131" s="59">
        <v>4734.8255929799998</v>
      </c>
      <c r="U131" s="59">
        <v>4734.3085482999995</v>
      </c>
      <c r="V131" s="59">
        <v>4735.6858358299996</v>
      </c>
      <c r="W131" s="59">
        <v>4732.2237727499996</v>
      </c>
      <c r="X131" s="59">
        <v>4797.7581532900003</v>
      </c>
      <c r="Y131" s="59">
        <v>4901.7686150500003</v>
      </c>
    </row>
    <row r="132" spans="1:25" s="60" customFormat="1" ht="15.75" x14ac:dyDescent="0.3">
      <c r="A132" s="58" t="s">
        <v>151</v>
      </c>
      <c r="B132" s="59">
        <v>4849.3241061500003</v>
      </c>
      <c r="C132" s="59">
        <v>4923.1525187200004</v>
      </c>
      <c r="D132" s="59">
        <v>4943.2050100699998</v>
      </c>
      <c r="E132" s="59">
        <v>4946.0360727300003</v>
      </c>
      <c r="F132" s="59">
        <v>4967.1077470800001</v>
      </c>
      <c r="G132" s="59">
        <v>4956.0077950699997</v>
      </c>
      <c r="H132" s="59">
        <v>4877.2568235600002</v>
      </c>
      <c r="I132" s="59">
        <v>4794.8258453899998</v>
      </c>
      <c r="J132" s="59">
        <v>4690.14449006</v>
      </c>
      <c r="K132" s="59">
        <v>4634.3440080099999</v>
      </c>
      <c r="L132" s="59">
        <v>4596.9995698599996</v>
      </c>
      <c r="M132" s="59">
        <v>4567.6744721100004</v>
      </c>
      <c r="N132" s="59">
        <v>4594.0565360099999</v>
      </c>
      <c r="O132" s="59">
        <v>4592.1165456999997</v>
      </c>
      <c r="P132" s="59">
        <v>4590.5963472499998</v>
      </c>
      <c r="Q132" s="59">
        <v>4609.0001286099996</v>
      </c>
      <c r="R132" s="59">
        <v>4569.4088553199999</v>
      </c>
      <c r="S132" s="59">
        <v>4567.4092692699996</v>
      </c>
      <c r="T132" s="59">
        <v>4600.0615283099996</v>
      </c>
      <c r="U132" s="59">
        <v>4609.1822537200005</v>
      </c>
      <c r="V132" s="59">
        <v>4614.3195106599997</v>
      </c>
      <c r="W132" s="59">
        <v>4605.6108084200005</v>
      </c>
      <c r="X132" s="59">
        <v>4663.5852008399997</v>
      </c>
      <c r="Y132" s="59">
        <v>4762.6615818</v>
      </c>
    </row>
    <row r="133" spans="1:25" s="60" customFormat="1" ht="15.75" x14ac:dyDescent="0.3">
      <c r="A133" s="58" t="s">
        <v>152</v>
      </c>
      <c r="B133" s="59">
        <v>4880.3620371799998</v>
      </c>
      <c r="C133" s="59">
        <v>4973.2581446499998</v>
      </c>
      <c r="D133" s="59">
        <v>4995.4151994000003</v>
      </c>
      <c r="E133" s="59">
        <v>5018.0789984399999</v>
      </c>
      <c r="F133" s="59">
        <v>5065.9319490500002</v>
      </c>
      <c r="G133" s="59">
        <v>5045.75799259</v>
      </c>
      <c r="H133" s="59">
        <v>4981.3995439600003</v>
      </c>
      <c r="I133" s="59">
        <v>4867.1037970899997</v>
      </c>
      <c r="J133" s="59">
        <v>4752.3779209900003</v>
      </c>
      <c r="K133" s="59">
        <v>4682.4686864699997</v>
      </c>
      <c r="L133" s="59">
        <v>4638.4867992099998</v>
      </c>
      <c r="M133" s="59">
        <v>4607.7101505400005</v>
      </c>
      <c r="N133" s="59">
        <v>4613.5509788399995</v>
      </c>
      <c r="O133" s="59">
        <v>4609.6396220500001</v>
      </c>
      <c r="P133" s="59">
        <v>4605.6647024000004</v>
      </c>
      <c r="Q133" s="59">
        <v>4609.4047135700002</v>
      </c>
      <c r="R133" s="59">
        <v>4597.6264052099996</v>
      </c>
      <c r="S133" s="59">
        <v>4585.7324343700002</v>
      </c>
      <c r="T133" s="59">
        <v>4628.5445845599997</v>
      </c>
      <c r="U133" s="59">
        <v>4631.76847748</v>
      </c>
      <c r="V133" s="59">
        <v>4614.5565448300003</v>
      </c>
      <c r="W133" s="59">
        <v>4602.6017766699997</v>
      </c>
      <c r="X133" s="59">
        <v>4667.7111145099998</v>
      </c>
      <c r="Y133" s="59">
        <v>4766.9684657199996</v>
      </c>
    </row>
    <row r="134" spans="1:25" s="60" customFormat="1" ht="15.75" x14ac:dyDescent="0.3">
      <c r="A134" s="58" t="s">
        <v>153</v>
      </c>
      <c r="B134" s="59">
        <v>4814.9217062200005</v>
      </c>
      <c r="C134" s="59">
        <v>4894.0448263500002</v>
      </c>
      <c r="D134" s="59">
        <v>4889.3144076899998</v>
      </c>
      <c r="E134" s="59">
        <v>4849.4634883999997</v>
      </c>
      <c r="F134" s="59">
        <v>4912.2493821200005</v>
      </c>
      <c r="G134" s="59">
        <v>4920.6809858300003</v>
      </c>
      <c r="H134" s="59">
        <v>4937.4289558700002</v>
      </c>
      <c r="I134" s="59">
        <v>4907.2339946000002</v>
      </c>
      <c r="J134" s="59">
        <v>4821.7890107900002</v>
      </c>
      <c r="K134" s="59">
        <v>4711.0506917599996</v>
      </c>
      <c r="L134" s="59">
        <v>4641.1679602599997</v>
      </c>
      <c r="M134" s="59">
        <v>4608.9724024200004</v>
      </c>
      <c r="N134" s="59">
        <v>4604.1836804800005</v>
      </c>
      <c r="O134" s="59">
        <v>4616.2628762499999</v>
      </c>
      <c r="P134" s="59">
        <v>4589.3220843700001</v>
      </c>
      <c r="Q134" s="59">
        <v>4586.9205625200002</v>
      </c>
      <c r="R134" s="59">
        <v>4620.3026497700002</v>
      </c>
      <c r="S134" s="59">
        <v>4619.2025230300005</v>
      </c>
      <c r="T134" s="59">
        <v>4624.4439385599999</v>
      </c>
      <c r="U134" s="59">
        <v>4645.96612104</v>
      </c>
      <c r="V134" s="59">
        <v>4649.9863774300002</v>
      </c>
      <c r="W134" s="59">
        <v>4638.4704510199999</v>
      </c>
      <c r="X134" s="59">
        <v>4703.2180299800002</v>
      </c>
      <c r="Y134" s="59">
        <v>4791.9723544999997</v>
      </c>
    </row>
    <row r="135" spans="1:25" s="60" customFormat="1" ht="15.75" x14ac:dyDescent="0.3">
      <c r="A135" s="58" t="s">
        <v>154</v>
      </c>
      <c r="B135" s="59">
        <v>4838.6759285200005</v>
      </c>
      <c r="C135" s="59">
        <v>4907.3766120800001</v>
      </c>
      <c r="D135" s="59">
        <v>4919.2540007300004</v>
      </c>
      <c r="E135" s="59">
        <v>4969.8308464199999</v>
      </c>
      <c r="F135" s="59">
        <v>4998.0009449299996</v>
      </c>
      <c r="G135" s="59">
        <v>4987.7140100699999</v>
      </c>
      <c r="H135" s="59">
        <v>4985.94489041</v>
      </c>
      <c r="I135" s="59">
        <v>4840.7152546699999</v>
      </c>
      <c r="J135" s="59">
        <v>4813.2008813699995</v>
      </c>
      <c r="K135" s="59">
        <v>4696.9745161600003</v>
      </c>
      <c r="L135" s="59">
        <v>4636.6109784399996</v>
      </c>
      <c r="M135" s="59">
        <v>4613.6425004100001</v>
      </c>
      <c r="N135" s="59">
        <v>4617.5039029899999</v>
      </c>
      <c r="O135" s="59">
        <v>4628.1348011099999</v>
      </c>
      <c r="P135" s="59">
        <v>4625.0858567200003</v>
      </c>
      <c r="Q135" s="59">
        <v>4623.86900358</v>
      </c>
      <c r="R135" s="59">
        <v>4647.0078147900003</v>
      </c>
      <c r="S135" s="59">
        <v>4645.9204852000003</v>
      </c>
      <c r="T135" s="59">
        <v>4632.9424428900002</v>
      </c>
      <c r="U135" s="59">
        <v>4626.36782838</v>
      </c>
      <c r="V135" s="59">
        <v>4636.7103202899998</v>
      </c>
      <c r="W135" s="59">
        <v>4630.9936869499998</v>
      </c>
      <c r="X135" s="59">
        <v>4686.13511457</v>
      </c>
      <c r="Y135" s="59">
        <v>4780.1534481199997</v>
      </c>
    </row>
    <row r="136" spans="1:25" s="60" customFormat="1" ht="15.75" x14ac:dyDescent="0.3">
      <c r="A136" s="58" t="s">
        <v>155</v>
      </c>
      <c r="B136" s="59">
        <v>5047.6876000800003</v>
      </c>
      <c r="C136" s="59">
        <v>5078.9146119199995</v>
      </c>
      <c r="D136" s="59">
        <v>5119.1482873799996</v>
      </c>
      <c r="E136" s="59">
        <v>5131.9177604199995</v>
      </c>
      <c r="F136" s="59">
        <v>5196.0839496200006</v>
      </c>
      <c r="G136" s="59">
        <v>5198.2987059200004</v>
      </c>
      <c r="H136" s="59">
        <v>5224.5345264400003</v>
      </c>
      <c r="I136" s="59">
        <v>5091.0192253000005</v>
      </c>
      <c r="J136" s="59">
        <v>4978.6112686899996</v>
      </c>
      <c r="K136" s="59">
        <v>4900.3598383200006</v>
      </c>
      <c r="L136" s="59">
        <v>4847.1155479600002</v>
      </c>
      <c r="M136" s="59">
        <v>4836.0777199599997</v>
      </c>
      <c r="N136" s="59">
        <v>4834.05232394</v>
      </c>
      <c r="O136" s="59">
        <v>4843.3596109299997</v>
      </c>
      <c r="P136" s="59">
        <v>4803.2569910299999</v>
      </c>
      <c r="Q136" s="59">
        <v>4816.7022644999997</v>
      </c>
      <c r="R136" s="59">
        <v>4852.56684004</v>
      </c>
      <c r="S136" s="59">
        <v>4839.6220730300001</v>
      </c>
      <c r="T136" s="59">
        <v>4839.8277381099997</v>
      </c>
      <c r="U136" s="59">
        <v>4847.2108541600001</v>
      </c>
      <c r="V136" s="59">
        <v>4842.6740852499997</v>
      </c>
      <c r="W136" s="59">
        <v>4822.33774894</v>
      </c>
      <c r="X136" s="59">
        <v>4912.00262776</v>
      </c>
      <c r="Y136" s="59">
        <v>5015.3246416599995</v>
      </c>
    </row>
    <row r="137" spans="1:25" s="60" customFormat="1" ht="15.75" x14ac:dyDescent="0.3">
      <c r="A137" s="58" t="s">
        <v>156</v>
      </c>
      <c r="B137" s="59">
        <v>4946.6197963300001</v>
      </c>
      <c r="C137" s="59">
        <v>5057.7251299899999</v>
      </c>
      <c r="D137" s="59">
        <v>5093.8829174299999</v>
      </c>
      <c r="E137" s="59">
        <v>5078.7983652299999</v>
      </c>
      <c r="F137" s="59">
        <v>5106.70828394</v>
      </c>
      <c r="G137" s="59">
        <v>5094.4055473799999</v>
      </c>
      <c r="H137" s="59">
        <v>5018.3694090199997</v>
      </c>
      <c r="I137" s="59">
        <v>4922.1770773400003</v>
      </c>
      <c r="J137" s="59">
        <v>4870.9429875599999</v>
      </c>
      <c r="K137" s="59">
        <v>4777.1039534499996</v>
      </c>
      <c r="L137" s="59">
        <v>4749.0067866700001</v>
      </c>
      <c r="M137" s="59">
        <v>4733.4650413300005</v>
      </c>
      <c r="N137" s="59">
        <v>4728.5778761000001</v>
      </c>
      <c r="O137" s="59">
        <v>4719.0967190499996</v>
      </c>
      <c r="P137" s="59">
        <v>4685.6474969299998</v>
      </c>
      <c r="Q137" s="59">
        <v>4670.34196041</v>
      </c>
      <c r="R137" s="59">
        <v>4688.44573631</v>
      </c>
      <c r="S137" s="59">
        <v>4703.7133588300003</v>
      </c>
      <c r="T137" s="59">
        <v>4713.8602446799996</v>
      </c>
      <c r="U137" s="59">
        <v>4708.7822241100002</v>
      </c>
      <c r="V137" s="59">
        <v>4715.5455223400004</v>
      </c>
      <c r="W137" s="59">
        <v>4707.9588653999999</v>
      </c>
      <c r="X137" s="59">
        <v>4785.7516859699999</v>
      </c>
      <c r="Y137" s="59">
        <v>4884.8398164499995</v>
      </c>
    </row>
    <row r="138" spans="1:25" s="60" customFormat="1" ht="15.75" x14ac:dyDescent="0.3">
      <c r="A138" s="58" t="s">
        <v>157</v>
      </c>
      <c r="B138" s="59">
        <v>4975.4970860900003</v>
      </c>
      <c r="C138" s="59">
        <v>5049.9145189800001</v>
      </c>
      <c r="D138" s="59">
        <v>5083.6725381400001</v>
      </c>
      <c r="E138" s="59">
        <v>5100.4098659900001</v>
      </c>
      <c r="F138" s="59">
        <v>5145.3965944700003</v>
      </c>
      <c r="G138" s="59">
        <v>5111.1623572400003</v>
      </c>
      <c r="H138" s="59">
        <v>5064.7422873200003</v>
      </c>
      <c r="I138" s="59">
        <v>4942.36509148</v>
      </c>
      <c r="J138" s="59">
        <v>4800.8345946600002</v>
      </c>
      <c r="K138" s="59">
        <v>4751.4063944600002</v>
      </c>
      <c r="L138" s="59">
        <v>4725.9282450400005</v>
      </c>
      <c r="M138" s="59">
        <v>4713.3891591900001</v>
      </c>
      <c r="N138" s="59">
        <v>4699.3832156299995</v>
      </c>
      <c r="O138" s="59">
        <v>4701.39523998</v>
      </c>
      <c r="P138" s="59">
        <v>4670.3146051900003</v>
      </c>
      <c r="Q138" s="59">
        <v>4672.00177687</v>
      </c>
      <c r="R138" s="59">
        <v>4710.44285769</v>
      </c>
      <c r="S138" s="59">
        <v>4715.9384787300005</v>
      </c>
      <c r="T138" s="59">
        <v>4709.1398249100002</v>
      </c>
      <c r="U138" s="59">
        <v>4722.5220858299999</v>
      </c>
      <c r="V138" s="59">
        <v>4719.2447800600003</v>
      </c>
      <c r="W138" s="59">
        <v>4711.5365253300006</v>
      </c>
      <c r="X138" s="59">
        <v>4751.6405616399998</v>
      </c>
      <c r="Y138" s="59">
        <v>4837.9341552999995</v>
      </c>
    </row>
    <row r="139" spans="1:25" s="60" customFormat="1" ht="15.75" x14ac:dyDescent="0.3">
      <c r="A139" s="58" t="s">
        <v>158</v>
      </c>
      <c r="B139" s="59">
        <v>4872.69182206</v>
      </c>
      <c r="C139" s="59">
        <v>4945.9378919600003</v>
      </c>
      <c r="D139" s="59">
        <v>4966.0666004800005</v>
      </c>
      <c r="E139" s="59">
        <v>4978.0493455400001</v>
      </c>
      <c r="F139" s="59">
        <v>5016.7221803399998</v>
      </c>
      <c r="G139" s="59">
        <v>4993.9233442300001</v>
      </c>
      <c r="H139" s="59">
        <v>4915.2211378600005</v>
      </c>
      <c r="I139" s="59">
        <v>4858.4420576800003</v>
      </c>
      <c r="J139" s="59">
        <v>4757.1885896599997</v>
      </c>
      <c r="K139" s="59">
        <v>4727.1478596300003</v>
      </c>
      <c r="L139" s="59">
        <v>4732.1282286099995</v>
      </c>
      <c r="M139" s="59">
        <v>4725.7118779000002</v>
      </c>
      <c r="N139" s="59">
        <v>4722.0157388999996</v>
      </c>
      <c r="O139" s="59">
        <v>4719.9914441600004</v>
      </c>
      <c r="P139" s="59">
        <v>4684.8866076499999</v>
      </c>
      <c r="Q139" s="59">
        <v>4701.1230553599999</v>
      </c>
      <c r="R139" s="59">
        <v>4728.2201837000002</v>
      </c>
      <c r="S139" s="59">
        <v>4719.9753829800002</v>
      </c>
      <c r="T139" s="59">
        <v>4727.71308606</v>
      </c>
      <c r="U139" s="59">
        <v>4735.2048885200002</v>
      </c>
      <c r="V139" s="59">
        <v>4721.4732603800003</v>
      </c>
      <c r="W139" s="59">
        <v>4690.1994539400002</v>
      </c>
      <c r="X139" s="59">
        <v>4738.6879643700004</v>
      </c>
      <c r="Y139" s="59">
        <v>4820.1530861499996</v>
      </c>
    </row>
    <row r="140" spans="1:25" s="60" customFormat="1" ht="15.75" x14ac:dyDescent="0.3">
      <c r="A140" s="58" t="s">
        <v>159</v>
      </c>
      <c r="B140" s="59">
        <v>5013.3420780500001</v>
      </c>
      <c r="C140" s="59">
        <v>5091.4984652599996</v>
      </c>
      <c r="D140" s="59">
        <v>5115.8470716600004</v>
      </c>
      <c r="E140" s="59">
        <v>5151.6392862299999</v>
      </c>
      <c r="F140" s="59">
        <v>5175.6081022500002</v>
      </c>
      <c r="G140" s="59">
        <v>5155.7723670599999</v>
      </c>
      <c r="H140" s="59">
        <v>5077.0860910600004</v>
      </c>
      <c r="I140" s="59">
        <v>4968.5792163000006</v>
      </c>
      <c r="J140" s="59">
        <v>4853.0767820500005</v>
      </c>
      <c r="K140" s="59">
        <v>4803.9456046800005</v>
      </c>
      <c r="L140" s="59">
        <v>4796.0277653399999</v>
      </c>
      <c r="M140" s="59">
        <v>4775.3341890700003</v>
      </c>
      <c r="N140" s="59">
        <v>4789.3486951100003</v>
      </c>
      <c r="O140" s="59">
        <v>4773.1518240699997</v>
      </c>
      <c r="P140" s="59">
        <v>4745.1022131600002</v>
      </c>
      <c r="Q140" s="59">
        <v>4712.0821039900002</v>
      </c>
      <c r="R140" s="59">
        <v>4728.8739649999998</v>
      </c>
      <c r="S140" s="59">
        <v>4731.3165993900002</v>
      </c>
      <c r="T140" s="59">
        <v>4741.6041611199998</v>
      </c>
      <c r="U140" s="59">
        <v>4749.7825101500002</v>
      </c>
      <c r="V140" s="59">
        <v>4741.66470923</v>
      </c>
      <c r="W140" s="59">
        <v>4740.4161178800005</v>
      </c>
      <c r="X140" s="59">
        <v>4835.0026564500004</v>
      </c>
      <c r="Y140" s="59">
        <v>4968.9305485100003</v>
      </c>
    </row>
    <row r="141" spans="1:25" s="60" customFormat="1" ht="15.75" x14ac:dyDescent="0.3">
      <c r="A141" s="58" t="s">
        <v>160</v>
      </c>
      <c r="B141" s="59">
        <v>4855.3346445999996</v>
      </c>
      <c r="C141" s="59">
        <v>4941.9654849400004</v>
      </c>
      <c r="D141" s="59">
        <v>5013.2951610199998</v>
      </c>
      <c r="E141" s="59">
        <v>5036.5468157599998</v>
      </c>
      <c r="F141" s="59">
        <v>5084.7764822500003</v>
      </c>
      <c r="G141" s="59">
        <v>5070.7939603499999</v>
      </c>
      <c r="H141" s="59">
        <v>5030.3025764200002</v>
      </c>
      <c r="I141" s="59">
        <v>4950.7126492899997</v>
      </c>
      <c r="J141" s="59">
        <v>4842.9770356600002</v>
      </c>
      <c r="K141" s="59">
        <v>4733.2899920999998</v>
      </c>
      <c r="L141" s="59">
        <v>4679.4715494100001</v>
      </c>
      <c r="M141" s="59">
        <v>4701.8681846999998</v>
      </c>
      <c r="N141" s="59">
        <v>4683.9407876599998</v>
      </c>
      <c r="O141" s="59">
        <v>4692.4726309500002</v>
      </c>
      <c r="P141" s="59">
        <v>4672.5550119600002</v>
      </c>
      <c r="Q141" s="59">
        <v>4676.3110109700001</v>
      </c>
      <c r="R141" s="59">
        <v>4690.9832424899996</v>
      </c>
      <c r="S141" s="59">
        <v>4691.3813819500001</v>
      </c>
      <c r="T141" s="59">
        <v>4698.1749096499998</v>
      </c>
      <c r="U141" s="59">
        <v>4699.5385032599997</v>
      </c>
      <c r="V141" s="59">
        <v>4708.6603781499998</v>
      </c>
      <c r="W141" s="59">
        <v>4699.4649051899996</v>
      </c>
      <c r="X141" s="59">
        <v>4777.3707389400006</v>
      </c>
      <c r="Y141" s="59">
        <v>4920.5458581399998</v>
      </c>
    </row>
    <row r="142" spans="1:25" s="60" customFormat="1" ht="15.75" x14ac:dyDescent="0.3">
      <c r="A142" s="58" t="s">
        <v>161</v>
      </c>
      <c r="B142" s="59">
        <v>5070.1156574100005</v>
      </c>
      <c r="C142" s="59">
        <v>5150.3379409099998</v>
      </c>
      <c r="D142" s="59">
        <v>5195.5455496900004</v>
      </c>
      <c r="E142" s="59">
        <v>5230.5669475499999</v>
      </c>
      <c r="F142" s="59">
        <v>5265.1764261600001</v>
      </c>
      <c r="G142" s="59">
        <v>5256.7303215600004</v>
      </c>
      <c r="H142" s="59">
        <v>5201.1090270900004</v>
      </c>
      <c r="I142" s="59">
        <v>5165.2789204399996</v>
      </c>
      <c r="J142" s="59">
        <v>5037.2770368900001</v>
      </c>
      <c r="K142" s="59">
        <v>4917.4233003299996</v>
      </c>
      <c r="L142" s="59">
        <v>4859.5731066600001</v>
      </c>
      <c r="M142" s="59">
        <v>4827.7461009500003</v>
      </c>
      <c r="N142" s="59">
        <v>4813.0825788900001</v>
      </c>
      <c r="O142" s="59">
        <v>4819.4794925799997</v>
      </c>
      <c r="P142" s="59">
        <v>4787.7610310199998</v>
      </c>
      <c r="Q142" s="59">
        <v>4790.3122233499998</v>
      </c>
      <c r="R142" s="59">
        <v>4826.6489398499998</v>
      </c>
      <c r="S142" s="59">
        <v>4829.4802256100002</v>
      </c>
      <c r="T142" s="59">
        <v>4834.8977735400003</v>
      </c>
      <c r="U142" s="59">
        <v>4839.6050082800002</v>
      </c>
      <c r="V142" s="59">
        <v>4825.3246505400002</v>
      </c>
      <c r="W142" s="59">
        <v>4825.7289899099997</v>
      </c>
      <c r="X142" s="59">
        <v>4905.3631224600003</v>
      </c>
      <c r="Y142" s="59">
        <v>4978.0551513999999</v>
      </c>
    </row>
    <row r="143" spans="1:25" s="60" customFormat="1" ht="15.75" x14ac:dyDescent="0.3">
      <c r="A143" s="58" t="s">
        <v>162</v>
      </c>
      <c r="B143" s="59">
        <v>4930.0725028899997</v>
      </c>
      <c r="C143" s="59">
        <v>5015.0996188899999</v>
      </c>
      <c r="D143" s="59">
        <v>5053.9827454900005</v>
      </c>
      <c r="E143" s="59">
        <v>5090.5326480399999</v>
      </c>
      <c r="F143" s="59">
        <v>5138.1615537799998</v>
      </c>
      <c r="G143" s="59">
        <v>5146.6681693199998</v>
      </c>
      <c r="H143" s="59">
        <v>5155.4005383499998</v>
      </c>
      <c r="I143" s="59">
        <v>4936.9942091000003</v>
      </c>
      <c r="J143" s="59">
        <v>4811.7144208500004</v>
      </c>
      <c r="K143" s="59">
        <v>4744.7030488500004</v>
      </c>
      <c r="L143" s="59">
        <v>4674.8894188900003</v>
      </c>
      <c r="M143" s="59">
        <v>4663.5833554600003</v>
      </c>
      <c r="N143" s="59">
        <v>4652.8708475399999</v>
      </c>
      <c r="O143" s="59">
        <v>4648.3772954899996</v>
      </c>
      <c r="P143" s="59">
        <v>4616.9599255000003</v>
      </c>
      <c r="Q143" s="59">
        <v>4641.7444987099998</v>
      </c>
      <c r="R143" s="59">
        <v>4679.4534384099998</v>
      </c>
      <c r="S143" s="59">
        <v>4677.9828851299999</v>
      </c>
      <c r="T143" s="59">
        <v>4688.7577570499998</v>
      </c>
      <c r="U143" s="59">
        <v>4711.7670869900003</v>
      </c>
      <c r="V143" s="59">
        <v>4691.6799794999997</v>
      </c>
      <c r="W143" s="59">
        <v>4692.4488154800001</v>
      </c>
      <c r="X143" s="59">
        <v>4776.6438877399996</v>
      </c>
      <c r="Y143" s="59">
        <v>4857.6940426900001</v>
      </c>
    </row>
    <row r="144" spans="1:25" s="60" customFormat="1" ht="15.75" x14ac:dyDescent="0.3">
      <c r="A144" s="58" t="s">
        <v>163</v>
      </c>
      <c r="B144" s="59">
        <v>4857.7494271200003</v>
      </c>
      <c r="C144" s="59">
        <v>4938.3021386299997</v>
      </c>
      <c r="D144" s="59">
        <v>4979.7463656800001</v>
      </c>
      <c r="E144" s="59">
        <v>4999.0788342100004</v>
      </c>
      <c r="F144" s="59">
        <v>5004.6344719500003</v>
      </c>
      <c r="G144" s="59">
        <v>5019.9343232199999</v>
      </c>
      <c r="H144" s="59">
        <v>4959.1769022899998</v>
      </c>
      <c r="I144" s="59">
        <v>4875.0120362899997</v>
      </c>
      <c r="J144" s="59">
        <v>4738.0820134000005</v>
      </c>
      <c r="K144" s="59">
        <v>4650.6337622199999</v>
      </c>
      <c r="L144" s="59">
        <v>4603.3596429700001</v>
      </c>
      <c r="M144" s="59">
        <v>4585.1993993200003</v>
      </c>
      <c r="N144" s="59">
        <v>4584.7427220099999</v>
      </c>
      <c r="O144" s="59">
        <v>4567.0823163300001</v>
      </c>
      <c r="P144" s="59">
        <v>4553.6139294599998</v>
      </c>
      <c r="Q144" s="59">
        <v>4558.2969194500001</v>
      </c>
      <c r="R144" s="59">
        <v>4585.7759256700001</v>
      </c>
      <c r="S144" s="59">
        <v>4593.9606774000003</v>
      </c>
      <c r="T144" s="59">
        <v>4599.1725100200001</v>
      </c>
      <c r="U144" s="59">
        <v>4594.7005429199999</v>
      </c>
      <c r="V144" s="59">
        <v>4595.2718053899998</v>
      </c>
      <c r="W144" s="59">
        <v>4591.2505371699999</v>
      </c>
      <c r="X144" s="59">
        <v>4664.1298749799998</v>
      </c>
      <c r="Y144" s="59">
        <v>4758.8590401399997</v>
      </c>
    </row>
    <row r="145" spans="1:25" s="60" customFormat="1" ht="15.75" x14ac:dyDescent="0.3">
      <c r="A145" s="58" t="s">
        <v>164</v>
      </c>
      <c r="B145" s="59">
        <v>4889.2349511900002</v>
      </c>
      <c r="C145" s="59">
        <v>4959.6620868099999</v>
      </c>
      <c r="D145" s="59">
        <v>5005.9723108400003</v>
      </c>
      <c r="E145" s="59">
        <v>5033.7412596599997</v>
      </c>
      <c r="F145" s="59">
        <v>5085.9952546499999</v>
      </c>
      <c r="G145" s="59">
        <v>5057.3682124799998</v>
      </c>
      <c r="H145" s="59">
        <v>4981.9098757299998</v>
      </c>
      <c r="I145" s="59">
        <v>4872.1572119299999</v>
      </c>
      <c r="J145" s="59">
        <v>4778.8518908200003</v>
      </c>
      <c r="K145" s="59">
        <v>4705.7749479399999</v>
      </c>
      <c r="L145" s="59">
        <v>4667.7873407999996</v>
      </c>
      <c r="M145" s="59">
        <v>4647.2512759000001</v>
      </c>
      <c r="N145" s="59">
        <v>4650.6448312499997</v>
      </c>
      <c r="O145" s="59">
        <v>4667.7373506599997</v>
      </c>
      <c r="P145" s="59">
        <v>4634.80251615</v>
      </c>
      <c r="Q145" s="59">
        <v>4642.9512670599997</v>
      </c>
      <c r="R145" s="59">
        <v>4674.4373068699997</v>
      </c>
      <c r="S145" s="59">
        <v>4657.1846850000002</v>
      </c>
      <c r="T145" s="59">
        <v>4653.21410044</v>
      </c>
      <c r="U145" s="59">
        <v>4659.1159460999997</v>
      </c>
      <c r="V145" s="59">
        <v>4634.5728710700005</v>
      </c>
      <c r="W145" s="59">
        <v>4640.7577178700003</v>
      </c>
      <c r="X145" s="59">
        <v>4689.6950675799999</v>
      </c>
      <c r="Y145" s="59">
        <v>4795.8227242399998</v>
      </c>
    </row>
    <row r="146" spans="1:25" s="60" customFormat="1" ht="15.75" x14ac:dyDescent="0.3">
      <c r="A146" s="58" t="s">
        <v>165</v>
      </c>
      <c r="B146" s="59">
        <v>4892.3969142799997</v>
      </c>
      <c r="C146" s="59">
        <v>4959.8819584900002</v>
      </c>
      <c r="D146" s="59">
        <v>5008.43421915</v>
      </c>
      <c r="E146" s="59">
        <v>5041.5333235400003</v>
      </c>
      <c r="F146" s="59">
        <v>5007.5757535800003</v>
      </c>
      <c r="G146" s="59">
        <v>5020.9414171099997</v>
      </c>
      <c r="H146" s="59">
        <v>4920.8939401600001</v>
      </c>
      <c r="I146" s="59">
        <v>4865.5145235399996</v>
      </c>
      <c r="J146" s="59">
        <v>4763.1307566599999</v>
      </c>
      <c r="K146" s="59">
        <v>4683.0218999099998</v>
      </c>
      <c r="L146" s="59">
        <v>4656.5708024400001</v>
      </c>
      <c r="M146" s="59">
        <v>4641.9299924200004</v>
      </c>
      <c r="N146" s="59">
        <v>4644.1434494000005</v>
      </c>
      <c r="O146" s="59">
        <v>4647.9603922599999</v>
      </c>
      <c r="P146" s="59">
        <v>4626.3679676000002</v>
      </c>
      <c r="Q146" s="59">
        <v>4640.8628576299998</v>
      </c>
      <c r="R146" s="59">
        <v>4669.1723484900003</v>
      </c>
      <c r="S146" s="59">
        <v>4664.8248227799995</v>
      </c>
      <c r="T146" s="59">
        <v>4665.8391532300002</v>
      </c>
      <c r="U146" s="59">
        <v>4669.8281241200002</v>
      </c>
      <c r="V146" s="59">
        <v>4652.2657043099998</v>
      </c>
      <c r="W146" s="59">
        <v>4658.16190216</v>
      </c>
      <c r="X146" s="59">
        <v>4730.4030406299999</v>
      </c>
      <c r="Y146" s="59">
        <v>4832.1479643000002</v>
      </c>
    </row>
    <row r="148" spans="1:25" ht="12.75" x14ac:dyDescent="0.2">
      <c r="A148" s="115" t="s">
        <v>98</v>
      </c>
    </row>
    <row r="149" spans="1:25" ht="12.75" customHeight="1" x14ac:dyDescent="0.2">
      <c r="A149" s="244" t="s">
        <v>69</v>
      </c>
      <c r="B149" s="242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245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1731.1416054000001</v>
      </c>
      <c r="C151" s="66">
        <v>1903.2067023300001</v>
      </c>
      <c r="D151" s="66">
        <v>1951.7012045000001</v>
      </c>
      <c r="E151" s="66">
        <v>1990.8862966000002</v>
      </c>
      <c r="F151" s="66">
        <v>2004.9764441500001</v>
      </c>
      <c r="G151" s="66">
        <v>2011.9518069800001</v>
      </c>
      <c r="H151" s="66">
        <v>1963.7486281199999</v>
      </c>
      <c r="I151" s="66">
        <v>1790.3659192</v>
      </c>
      <c r="J151" s="66">
        <v>1650.41554864</v>
      </c>
      <c r="K151" s="66">
        <v>1637.0869662999999</v>
      </c>
      <c r="L151" s="66">
        <v>1590.9533067000002</v>
      </c>
      <c r="M151" s="66">
        <v>1567.2727499699999</v>
      </c>
      <c r="N151" s="66">
        <v>1575.23836794</v>
      </c>
      <c r="O151" s="66">
        <v>1568.90113251</v>
      </c>
      <c r="P151" s="66">
        <v>1561.90500109</v>
      </c>
      <c r="Q151" s="66">
        <v>1544.8528467300002</v>
      </c>
      <c r="R151" s="66">
        <v>1556.2318284100002</v>
      </c>
      <c r="S151" s="66">
        <v>1558.0249226400001</v>
      </c>
      <c r="T151" s="66">
        <v>1585.59770045</v>
      </c>
      <c r="U151" s="66">
        <v>1590.41516701</v>
      </c>
      <c r="V151" s="66">
        <v>1598.0432678900002</v>
      </c>
      <c r="W151" s="66">
        <v>1586.3005577899999</v>
      </c>
      <c r="X151" s="66">
        <v>1654.4530960299999</v>
      </c>
      <c r="Y151" s="66">
        <v>1728.7418998200001</v>
      </c>
    </row>
    <row r="152" spans="1:25" s="60" customFormat="1" ht="15.75" x14ac:dyDescent="0.3">
      <c r="A152" s="58" t="s">
        <v>136</v>
      </c>
      <c r="B152" s="59">
        <v>1709.89997034</v>
      </c>
      <c r="C152" s="59">
        <v>1795.3933355099998</v>
      </c>
      <c r="D152" s="59">
        <v>1878.6654958200002</v>
      </c>
      <c r="E152" s="59">
        <v>1942.9694709999999</v>
      </c>
      <c r="F152" s="59">
        <v>1970.74539155</v>
      </c>
      <c r="G152" s="59">
        <v>1955.5323563400002</v>
      </c>
      <c r="H152" s="59">
        <v>1896.5430404700001</v>
      </c>
      <c r="I152" s="59">
        <v>1761.8228969800002</v>
      </c>
      <c r="J152" s="59">
        <v>1644.57721743</v>
      </c>
      <c r="K152" s="59">
        <v>1631.0287004800002</v>
      </c>
      <c r="L152" s="59">
        <v>1611.5709560300002</v>
      </c>
      <c r="M152" s="59">
        <v>1584.69883751</v>
      </c>
      <c r="N152" s="59">
        <v>1557.8461312999998</v>
      </c>
      <c r="O152" s="59">
        <v>1456.75375287</v>
      </c>
      <c r="P152" s="59">
        <v>1503.0926682700001</v>
      </c>
      <c r="Q152" s="59">
        <v>1527.7843564300001</v>
      </c>
      <c r="R152" s="59">
        <v>1545.9647285199999</v>
      </c>
      <c r="S152" s="59">
        <v>1556.83139308</v>
      </c>
      <c r="T152" s="59">
        <v>1582.1566298100001</v>
      </c>
      <c r="U152" s="59">
        <v>1599.1157053400002</v>
      </c>
      <c r="V152" s="59">
        <v>1632.1487030399999</v>
      </c>
      <c r="W152" s="59">
        <v>1614.9859142999999</v>
      </c>
      <c r="X152" s="59">
        <v>1602.9413539299999</v>
      </c>
      <c r="Y152" s="59">
        <v>1659.3123923200001</v>
      </c>
    </row>
    <row r="153" spans="1:25" s="60" customFormat="1" ht="15.75" x14ac:dyDescent="0.3">
      <c r="A153" s="58" t="s">
        <v>137</v>
      </c>
      <c r="B153" s="59">
        <v>1806.7347518800002</v>
      </c>
      <c r="C153" s="59">
        <v>1901.42098588</v>
      </c>
      <c r="D153" s="59">
        <v>1918.0714204599999</v>
      </c>
      <c r="E153" s="59">
        <v>1939.89780238</v>
      </c>
      <c r="F153" s="59">
        <v>1943.4850825799999</v>
      </c>
      <c r="G153" s="59">
        <v>1944.7721072899999</v>
      </c>
      <c r="H153" s="59">
        <v>1894.1838581699999</v>
      </c>
      <c r="I153" s="59">
        <v>1792.6558018199999</v>
      </c>
      <c r="J153" s="59">
        <v>1672.51542049</v>
      </c>
      <c r="K153" s="59">
        <v>1667.0569027400002</v>
      </c>
      <c r="L153" s="59">
        <v>1639.9429064599999</v>
      </c>
      <c r="M153" s="59">
        <v>1625.0099105300001</v>
      </c>
      <c r="N153" s="59">
        <v>1632.7623872099998</v>
      </c>
      <c r="O153" s="59">
        <v>1630.9839342499999</v>
      </c>
      <c r="P153" s="59">
        <v>1629.0021512100002</v>
      </c>
      <c r="Q153" s="59">
        <v>1634.06335506</v>
      </c>
      <c r="R153" s="59">
        <v>1635.8920036700001</v>
      </c>
      <c r="S153" s="59">
        <v>1626.8679348999999</v>
      </c>
      <c r="T153" s="59">
        <v>1652.5804806299998</v>
      </c>
      <c r="U153" s="59">
        <v>1668.0805748900002</v>
      </c>
      <c r="V153" s="59">
        <v>1669.8829900599999</v>
      </c>
      <c r="W153" s="59">
        <v>1635.6749408599999</v>
      </c>
      <c r="X153" s="59">
        <v>1695.8702462400001</v>
      </c>
      <c r="Y153" s="59">
        <v>1816.7148189600002</v>
      </c>
    </row>
    <row r="154" spans="1:25" s="60" customFormat="1" ht="15.75" x14ac:dyDescent="0.3">
      <c r="A154" s="58" t="s">
        <v>138</v>
      </c>
      <c r="B154" s="59">
        <v>1838.0058049300001</v>
      </c>
      <c r="C154" s="59">
        <v>1929.9069026299999</v>
      </c>
      <c r="D154" s="59">
        <v>1970.66175991</v>
      </c>
      <c r="E154" s="59">
        <v>2032.0822319700001</v>
      </c>
      <c r="F154" s="59">
        <v>2040.2598562100002</v>
      </c>
      <c r="G154" s="59">
        <v>2036.64730814</v>
      </c>
      <c r="H154" s="59">
        <v>1985.0711536499998</v>
      </c>
      <c r="I154" s="59">
        <v>1846.3178018899998</v>
      </c>
      <c r="J154" s="59">
        <v>1737.6157492100001</v>
      </c>
      <c r="K154" s="59">
        <v>1698.2564748099999</v>
      </c>
      <c r="L154" s="59">
        <v>1645.6836342699999</v>
      </c>
      <c r="M154" s="59">
        <v>1637.3782376899999</v>
      </c>
      <c r="N154" s="59">
        <v>1633.7773792399998</v>
      </c>
      <c r="O154" s="59">
        <v>1602.5657915500001</v>
      </c>
      <c r="P154" s="59">
        <v>1591.1375031299999</v>
      </c>
      <c r="Q154" s="59">
        <v>1593.8936531999998</v>
      </c>
      <c r="R154" s="59">
        <v>1612.4931722599999</v>
      </c>
      <c r="S154" s="59">
        <v>1589.9668568900001</v>
      </c>
      <c r="T154" s="59">
        <v>1609.17749512</v>
      </c>
      <c r="U154" s="59">
        <v>1622.3965284400001</v>
      </c>
      <c r="V154" s="59">
        <v>1633.3037256299999</v>
      </c>
      <c r="W154" s="59">
        <v>1607.9039262400001</v>
      </c>
      <c r="X154" s="59">
        <v>1668.4153814199999</v>
      </c>
      <c r="Y154" s="59">
        <v>1892.25200679</v>
      </c>
    </row>
    <row r="155" spans="1:25" s="60" customFormat="1" ht="15.75" x14ac:dyDescent="0.3">
      <c r="A155" s="58" t="s">
        <v>139</v>
      </c>
      <c r="B155" s="59">
        <v>1815.7695121400002</v>
      </c>
      <c r="C155" s="59">
        <v>1890.7937232300001</v>
      </c>
      <c r="D155" s="59">
        <v>1941.3270176199999</v>
      </c>
      <c r="E155" s="59">
        <v>1981.6448977</v>
      </c>
      <c r="F155" s="59">
        <v>1984.9116196099999</v>
      </c>
      <c r="G155" s="59">
        <v>1976.0012710199999</v>
      </c>
      <c r="H155" s="59">
        <v>1953.3194081000001</v>
      </c>
      <c r="I155" s="59">
        <v>1858.18600341</v>
      </c>
      <c r="J155" s="59">
        <v>1753.0663470200002</v>
      </c>
      <c r="K155" s="59">
        <v>1676.2442552399998</v>
      </c>
      <c r="L155" s="59">
        <v>1613.7470395800001</v>
      </c>
      <c r="M155" s="59">
        <v>1575.8161684400002</v>
      </c>
      <c r="N155" s="59">
        <v>1571.53232179</v>
      </c>
      <c r="O155" s="59">
        <v>1574.2508790100001</v>
      </c>
      <c r="P155" s="59">
        <v>1582.57876549</v>
      </c>
      <c r="Q155" s="59">
        <v>1594.0485496400001</v>
      </c>
      <c r="R155" s="59">
        <v>1585.2545893800002</v>
      </c>
      <c r="S155" s="59">
        <v>1565.5377654600002</v>
      </c>
      <c r="T155" s="59">
        <v>1585.1293369300001</v>
      </c>
      <c r="U155" s="59">
        <v>1601.0794709800002</v>
      </c>
      <c r="V155" s="59">
        <v>1613.6772716199998</v>
      </c>
      <c r="W155" s="59">
        <v>1588.6785703300002</v>
      </c>
      <c r="X155" s="59">
        <v>1641.00264763</v>
      </c>
      <c r="Y155" s="59">
        <v>1712.0932005499999</v>
      </c>
    </row>
    <row r="156" spans="1:25" s="60" customFormat="1" ht="15.75" x14ac:dyDescent="0.3">
      <c r="A156" s="58" t="s">
        <v>140</v>
      </c>
      <c r="B156" s="59">
        <v>1797.0913510700002</v>
      </c>
      <c r="C156" s="59">
        <v>1806.9117013300001</v>
      </c>
      <c r="D156" s="59">
        <v>1836.97002647</v>
      </c>
      <c r="E156" s="59">
        <v>1935.4009300399998</v>
      </c>
      <c r="F156" s="59">
        <v>1961.5802451499999</v>
      </c>
      <c r="G156" s="59">
        <v>1894.9039773999998</v>
      </c>
      <c r="H156" s="59">
        <v>1940.6112612100001</v>
      </c>
      <c r="I156" s="59">
        <v>1866.3298854899999</v>
      </c>
      <c r="J156" s="59">
        <v>1802.5913411199999</v>
      </c>
      <c r="K156" s="59">
        <v>1699.9531580600001</v>
      </c>
      <c r="L156" s="59">
        <v>1631.04416378</v>
      </c>
      <c r="M156" s="59">
        <v>1596.6861839500002</v>
      </c>
      <c r="N156" s="59">
        <v>1579.0881369700001</v>
      </c>
      <c r="O156" s="59">
        <v>1599.9138932400001</v>
      </c>
      <c r="P156" s="59">
        <v>1602.1120784300001</v>
      </c>
      <c r="Q156" s="59">
        <v>1609.6242311300002</v>
      </c>
      <c r="R156" s="59">
        <v>1594.3112610899998</v>
      </c>
      <c r="S156" s="59">
        <v>1576.3754576900001</v>
      </c>
      <c r="T156" s="59">
        <v>1590.43091465</v>
      </c>
      <c r="U156" s="59">
        <v>1597.2473383900001</v>
      </c>
      <c r="V156" s="59">
        <v>1606.88392935</v>
      </c>
      <c r="W156" s="59">
        <v>1591.2782262000001</v>
      </c>
      <c r="X156" s="59">
        <v>1650.9772522500002</v>
      </c>
      <c r="Y156" s="59">
        <v>1736.0123030300001</v>
      </c>
    </row>
    <row r="157" spans="1:25" s="60" customFormat="1" ht="15.75" x14ac:dyDescent="0.3">
      <c r="A157" s="58" t="s">
        <v>141</v>
      </c>
      <c r="B157" s="59">
        <v>1736.9127491200002</v>
      </c>
      <c r="C157" s="59">
        <v>1836.3659804600002</v>
      </c>
      <c r="D157" s="59">
        <v>1876.9822338399999</v>
      </c>
      <c r="E157" s="59">
        <v>1920.9221459800001</v>
      </c>
      <c r="F157" s="59">
        <v>1919.4010564199998</v>
      </c>
      <c r="G157" s="59">
        <v>1922.0272775500002</v>
      </c>
      <c r="H157" s="59">
        <v>1965.2055099600002</v>
      </c>
      <c r="I157" s="59">
        <v>1757.40892196</v>
      </c>
      <c r="J157" s="59">
        <v>1647.4781487700002</v>
      </c>
      <c r="K157" s="59">
        <v>1592.5584976800001</v>
      </c>
      <c r="L157" s="59">
        <v>1539.0651274699999</v>
      </c>
      <c r="M157" s="59">
        <v>1513.4587741099999</v>
      </c>
      <c r="N157" s="59">
        <v>1514.3291413699999</v>
      </c>
      <c r="O157" s="59">
        <v>1518.3025976499998</v>
      </c>
      <c r="P157" s="59">
        <v>1519.8800508200002</v>
      </c>
      <c r="Q157" s="59">
        <v>1524.3718219299999</v>
      </c>
      <c r="R157" s="59">
        <v>1532.8970395000001</v>
      </c>
      <c r="S157" s="59">
        <v>1520.62623846</v>
      </c>
      <c r="T157" s="59">
        <v>1530.15203535</v>
      </c>
      <c r="U157" s="59">
        <v>1531.9374818900001</v>
      </c>
      <c r="V157" s="59">
        <v>1542.35193256</v>
      </c>
      <c r="W157" s="59">
        <v>1519.6974061800001</v>
      </c>
      <c r="X157" s="59">
        <v>1584.3325909300002</v>
      </c>
      <c r="Y157" s="59">
        <v>1668.6770429200001</v>
      </c>
    </row>
    <row r="158" spans="1:25" s="60" customFormat="1" ht="15.75" x14ac:dyDescent="0.3">
      <c r="A158" s="58" t="s">
        <v>142</v>
      </c>
      <c r="B158" s="59">
        <v>1723.16734262</v>
      </c>
      <c r="C158" s="59">
        <v>1824.5267354299999</v>
      </c>
      <c r="D158" s="59">
        <v>1849.5000407500002</v>
      </c>
      <c r="E158" s="59">
        <v>1903.1530772000001</v>
      </c>
      <c r="F158" s="59">
        <v>1918.5357021</v>
      </c>
      <c r="G158" s="59">
        <v>1893.5335712999999</v>
      </c>
      <c r="H158" s="59">
        <v>1866.9182406700002</v>
      </c>
      <c r="I158" s="59">
        <v>1782.9053988599999</v>
      </c>
      <c r="J158" s="59">
        <v>1738.77951747</v>
      </c>
      <c r="K158" s="59">
        <v>1659.39742174</v>
      </c>
      <c r="L158" s="59">
        <v>1615.80241045</v>
      </c>
      <c r="M158" s="59">
        <v>1594.7468092899999</v>
      </c>
      <c r="N158" s="59">
        <v>1588.97629297</v>
      </c>
      <c r="O158" s="59">
        <v>1586.2700418300001</v>
      </c>
      <c r="P158" s="59">
        <v>1584.3561726600001</v>
      </c>
      <c r="Q158" s="59">
        <v>1581.5064330199998</v>
      </c>
      <c r="R158" s="59">
        <v>1562.4262002599999</v>
      </c>
      <c r="S158" s="59">
        <v>1565.5932750299999</v>
      </c>
      <c r="T158" s="59">
        <v>1613.46954723</v>
      </c>
      <c r="U158" s="59">
        <v>1608.7722031500002</v>
      </c>
      <c r="V158" s="59">
        <v>1610.5988278499999</v>
      </c>
      <c r="W158" s="59">
        <v>1589.0546548699999</v>
      </c>
      <c r="X158" s="59">
        <v>1646.3108864999999</v>
      </c>
      <c r="Y158" s="59">
        <v>1738.9642927800001</v>
      </c>
    </row>
    <row r="159" spans="1:25" s="60" customFormat="1" ht="15.75" x14ac:dyDescent="0.3">
      <c r="A159" s="58" t="s">
        <v>143</v>
      </c>
      <c r="B159" s="59">
        <v>1838.29045774</v>
      </c>
      <c r="C159" s="59">
        <v>1947.5443234300001</v>
      </c>
      <c r="D159" s="59">
        <v>2020.80200552</v>
      </c>
      <c r="E159" s="59">
        <v>2047.89488166</v>
      </c>
      <c r="F159" s="59">
        <v>2068.8728556699998</v>
      </c>
      <c r="G159" s="59">
        <v>2072.7284951699999</v>
      </c>
      <c r="H159" s="59">
        <v>2018.3223274100001</v>
      </c>
      <c r="I159" s="59">
        <v>1917.5501585299999</v>
      </c>
      <c r="J159" s="59">
        <v>1826.21951597</v>
      </c>
      <c r="K159" s="59">
        <v>1764.9517058800002</v>
      </c>
      <c r="L159" s="59">
        <v>1717.9837105000001</v>
      </c>
      <c r="M159" s="59">
        <v>1700.1200240500002</v>
      </c>
      <c r="N159" s="59">
        <v>1697.62364432</v>
      </c>
      <c r="O159" s="59">
        <v>1701.2460882599999</v>
      </c>
      <c r="P159" s="59">
        <v>1701.8694783199999</v>
      </c>
      <c r="Q159" s="59">
        <v>1717.3409453600002</v>
      </c>
      <c r="R159" s="59">
        <v>1689.6953938299998</v>
      </c>
      <c r="S159" s="59">
        <v>1687.5870602800001</v>
      </c>
      <c r="T159" s="59">
        <v>1719.5067304600002</v>
      </c>
      <c r="U159" s="59">
        <v>1722.8932219100002</v>
      </c>
      <c r="V159" s="59">
        <v>1726.4559488499999</v>
      </c>
      <c r="W159" s="59">
        <v>1724.45429251</v>
      </c>
      <c r="X159" s="59">
        <v>1780.08435779</v>
      </c>
      <c r="Y159" s="59">
        <v>1861.5107574100002</v>
      </c>
    </row>
    <row r="160" spans="1:25" s="60" customFormat="1" ht="15.75" x14ac:dyDescent="0.3">
      <c r="A160" s="58" t="s">
        <v>144</v>
      </c>
      <c r="B160" s="59">
        <v>2046.6178839700001</v>
      </c>
      <c r="C160" s="59">
        <v>2126.5654934700001</v>
      </c>
      <c r="D160" s="59">
        <v>2037.27034379</v>
      </c>
      <c r="E160" s="59">
        <v>2158.1250063000002</v>
      </c>
      <c r="F160" s="59">
        <v>2198.5574547400001</v>
      </c>
      <c r="G160" s="59">
        <v>2176.3524788899999</v>
      </c>
      <c r="H160" s="59">
        <v>2116.2506474100001</v>
      </c>
      <c r="I160" s="59">
        <v>2010.3959844400001</v>
      </c>
      <c r="J160" s="59">
        <v>1909.7291186100001</v>
      </c>
      <c r="K160" s="59">
        <v>1823.2347595800002</v>
      </c>
      <c r="L160" s="59">
        <v>1786.7533035000001</v>
      </c>
      <c r="M160" s="59">
        <v>1776.6159276899998</v>
      </c>
      <c r="N160" s="59">
        <v>1776.2194654300001</v>
      </c>
      <c r="O160" s="59">
        <v>1769.7155682699999</v>
      </c>
      <c r="P160" s="59">
        <v>1769.0523187600002</v>
      </c>
      <c r="Q160" s="59">
        <v>1772.1659519700002</v>
      </c>
      <c r="R160" s="59">
        <v>1741.8789043299998</v>
      </c>
      <c r="S160" s="59">
        <v>1736.6700008500002</v>
      </c>
      <c r="T160" s="59">
        <v>1781.0682458900001</v>
      </c>
      <c r="U160" s="59">
        <v>1789.6235702200001</v>
      </c>
      <c r="V160" s="59">
        <v>1783.2492270500002</v>
      </c>
      <c r="W160" s="59">
        <v>1759.3249496200001</v>
      </c>
      <c r="X160" s="59">
        <v>1838.7528204400001</v>
      </c>
      <c r="Y160" s="59">
        <v>1955.2465854100001</v>
      </c>
    </row>
    <row r="161" spans="1:25" s="60" customFormat="1" ht="15.75" x14ac:dyDescent="0.3">
      <c r="A161" s="58" t="s">
        <v>145</v>
      </c>
      <c r="B161" s="59">
        <v>1935.09882285</v>
      </c>
      <c r="C161" s="59">
        <v>2030.9271841999998</v>
      </c>
      <c r="D161" s="59">
        <v>2024.1166987900001</v>
      </c>
      <c r="E161" s="59">
        <v>2056.4777941000002</v>
      </c>
      <c r="F161" s="59">
        <v>2121.3747961499998</v>
      </c>
      <c r="G161" s="59">
        <v>2102.30864423</v>
      </c>
      <c r="H161" s="59">
        <v>2037.9801194699999</v>
      </c>
      <c r="I161" s="59">
        <v>1909.0890793600001</v>
      </c>
      <c r="J161" s="59">
        <v>1804.8845461800001</v>
      </c>
      <c r="K161" s="59">
        <v>1736.5116927099998</v>
      </c>
      <c r="L161" s="59">
        <v>1686.1628274700001</v>
      </c>
      <c r="M161" s="59">
        <v>1659.1941253099999</v>
      </c>
      <c r="N161" s="59">
        <v>1658.8880989600002</v>
      </c>
      <c r="O161" s="59">
        <v>1657.1802933499998</v>
      </c>
      <c r="P161" s="59">
        <v>1651.6692404800001</v>
      </c>
      <c r="Q161" s="59">
        <v>1666.3954403299999</v>
      </c>
      <c r="R161" s="59">
        <v>1640.2605795099998</v>
      </c>
      <c r="S161" s="59">
        <v>1667.8935256</v>
      </c>
      <c r="T161" s="59">
        <v>1745.4935515699999</v>
      </c>
      <c r="U161" s="59">
        <v>1741.2853143799998</v>
      </c>
      <c r="V161" s="59">
        <v>1735.95750881</v>
      </c>
      <c r="W161" s="59">
        <v>1733.15686916</v>
      </c>
      <c r="X161" s="59">
        <v>1807.7484396099999</v>
      </c>
      <c r="Y161" s="59">
        <v>1961.3465396400002</v>
      </c>
    </row>
    <row r="162" spans="1:25" s="60" customFormat="1" ht="15.75" x14ac:dyDescent="0.3">
      <c r="A162" s="58" t="s">
        <v>146</v>
      </c>
      <c r="B162" s="59">
        <v>1925.4662800699998</v>
      </c>
      <c r="C162" s="59">
        <v>1894.7006928400001</v>
      </c>
      <c r="D162" s="59">
        <v>1887.9895664800001</v>
      </c>
      <c r="E162" s="59">
        <v>1934.2049353699999</v>
      </c>
      <c r="F162" s="59">
        <v>1946.4245105</v>
      </c>
      <c r="G162" s="59">
        <v>1934.0533581899999</v>
      </c>
      <c r="H162" s="59">
        <v>1929.7937962300002</v>
      </c>
      <c r="I162" s="59">
        <v>1867.7335237500001</v>
      </c>
      <c r="J162" s="59">
        <v>1757.7312918399998</v>
      </c>
      <c r="K162" s="59">
        <v>1665.0139530699998</v>
      </c>
      <c r="L162" s="59">
        <v>1606.30982984</v>
      </c>
      <c r="M162" s="59">
        <v>1573.2987876699999</v>
      </c>
      <c r="N162" s="59">
        <v>1561.3423204700002</v>
      </c>
      <c r="O162" s="59">
        <v>1578.1535481000001</v>
      </c>
      <c r="P162" s="59">
        <v>1587.3127390599998</v>
      </c>
      <c r="Q162" s="59">
        <v>1585.4458437899998</v>
      </c>
      <c r="R162" s="59">
        <v>1579.6965316800001</v>
      </c>
      <c r="S162" s="59">
        <v>1539.7632080899998</v>
      </c>
      <c r="T162" s="59">
        <v>1574.4043098100001</v>
      </c>
      <c r="U162" s="59">
        <v>1577.1870635800001</v>
      </c>
      <c r="V162" s="59">
        <v>1588.0593063900001</v>
      </c>
      <c r="W162" s="59">
        <v>1588.8082386400001</v>
      </c>
      <c r="X162" s="59">
        <v>1649.54977762</v>
      </c>
      <c r="Y162" s="59">
        <v>1724.1760039999999</v>
      </c>
    </row>
    <row r="163" spans="1:25" s="60" customFormat="1" ht="15.75" x14ac:dyDescent="0.3">
      <c r="A163" s="58" t="s">
        <v>147</v>
      </c>
      <c r="B163" s="59">
        <v>1718.2492373</v>
      </c>
      <c r="C163" s="59">
        <v>1786.6688004399998</v>
      </c>
      <c r="D163" s="59">
        <v>1781.6612397200001</v>
      </c>
      <c r="E163" s="59">
        <v>1862.95358205</v>
      </c>
      <c r="F163" s="59">
        <v>1871.6108470099998</v>
      </c>
      <c r="G163" s="59">
        <v>1851.8970189800002</v>
      </c>
      <c r="H163" s="59">
        <v>1843.4656736000002</v>
      </c>
      <c r="I163" s="59">
        <v>1780.1869556299998</v>
      </c>
      <c r="J163" s="59">
        <v>1673.20135979</v>
      </c>
      <c r="K163" s="59">
        <v>1583.48983176</v>
      </c>
      <c r="L163" s="59">
        <v>1522.1658351900001</v>
      </c>
      <c r="M163" s="59">
        <v>1497.5245306000002</v>
      </c>
      <c r="N163" s="59">
        <v>1491.6851852700001</v>
      </c>
      <c r="O163" s="59">
        <v>1505.2845836800002</v>
      </c>
      <c r="P163" s="59">
        <v>1512.8363717699999</v>
      </c>
      <c r="Q163" s="59">
        <v>1511.12713841</v>
      </c>
      <c r="R163" s="59">
        <v>1503.19882499</v>
      </c>
      <c r="S163" s="59">
        <v>1461.4086252900001</v>
      </c>
      <c r="T163" s="59">
        <v>1491.4008449100002</v>
      </c>
      <c r="U163" s="59">
        <v>1484.7473236199999</v>
      </c>
      <c r="V163" s="59">
        <v>1478.0932540700001</v>
      </c>
      <c r="W163" s="59">
        <v>1483.8922923700002</v>
      </c>
      <c r="X163" s="59">
        <v>1549.0324644799998</v>
      </c>
      <c r="Y163" s="59">
        <v>1632.4151122899998</v>
      </c>
    </row>
    <row r="164" spans="1:25" s="60" customFormat="1" ht="15.75" x14ac:dyDescent="0.3">
      <c r="A164" s="58" t="s">
        <v>148</v>
      </c>
      <c r="B164" s="59">
        <v>1803.38568988</v>
      </c>
      <c r="C164" s="59">
        <v>1901.84740345</v>
      </c>
      <c r="D164" s="59">
        <v>1909.5825041600001</v>
      </c>
      <c r="E164" s="59">
        <v>1981.6095892399999</v>
      </c>
      <c r="F164" s="59">
        <v>1990.5485427799999</v>
      </c>
      <c r="G164" s="59">
        <v>1979.5358172800002</v>
      </c>
      <c r="H164" s="59">
        <v>1945.8117332000002</v>
      </c>
      <c r="I164" s="59">
        <v>1803.1157800599999</v>
      </c>
      <c r="J164" s="59">
        <v>1663.3212509199998</v>
      </c>
      <c r="K164" s="59">
        <v>1593.5750216199999</v>
      </c>
      <c r="L164" s="59">
        <v>1559.2683847100002</v>
      </c>
      <c r="M164" s="59">
        <v>1556.7709098599998</v>
      </c>
      <c r="N164" s="59">
        <v>1614.3962592399998</v>
      </c>
      <c r="O164" s="59">
        <v>1652.9011659600001</v>
      </c>
      <c r="P164" s="59">
        <v>1653.7833704899999</v>
      </c>
      <c r="Q164" s="59">
        <v>1667.6657239699998</v>
      </c>
      <c r="R164" s="59">
        <v>1666.10926621</v>
      </c>
      <c r="S164" s="59">
        <v>1629.9663739500002</v>
      </c>
      <c r="T164" s="59">
        <v>1654.65753055</v>
      </c>
      <c r="U164" s="59">
        <v>1659.1489059099999</v>
      </c>
      <c r="V164" s="59">
        <v>1656.4912723699999</v>
      </c>
      <c r="W164" s="59">
        <v>1650.2456130199998</v>
      </c>
      <c r="X164" s="59">
        <v>1724.5261102600002</v>
      </c>
      <c r="Y164" s="59">
        <v>1824.00932745</v>
      </c>
    </row>
    <row r="165" spans="1:25" s="60" customFormat="1" ht="15.75" x14ac:dyDescent="0.3">
      <c r="A165" s="58" t="s">
        <v>149</v>
      </c>
      <c r="B165" s="59">
        <v>1852.88871015</v>
      </c>
      <c r="C165" s="59">
        <v>1949.6851105599999</v>
      </c>
      <c r="D165" s="59">
        <v>2046.3308810499998</v>
      </c>
      <c r="E165" s="59">
        <v>2108.9907933700001</v>
      </c>
      <c r="F165" s="59">
        <v>2129.5761246000002</v>
      </c>
      <c r="G165" s="59">
        <v>2122.8801614200001</v>
      </c>
      <c r="H165" s="59">
        <v>2026.9769825200001</v>
      </c>
      <c r="I165" s="59">
        <v>1912.03281866</v>
      </c>
      <c r="J165" s="59">
        <v>1806.3284942499999</v>
      </c>
      <c r="K165" s="59">
        <v>1712.0860121700002</v>
      </c>
      <c r="L165" s="59">
        <v>1697.2898750700001</v>
      </c>
      <c r="M165" s="59">
        <v>1687.0821824599998</v>
      </c>
      <c r="N165" s="59">
        <v>1680.5515416799999</v>
      </c>
      <c r="O165" s="59">
        <v>1667.1308060699998</v>
      </c>
      <c r="P165" s="59">
        <v>1667.4199906200001</v>
      </c>
      <c r="Q165" s="59">
        <v>1668.4208179699999</v>
      </c>
      <c r="R165" s="59">
        <v>1622.9922186600002</v>
      </c>
      <c r="S165" s="59">
        <v>1619.84461388</v>
      </c>
      <c r="T165" s="59">
        <v>1664.9309512999998</v>
      </c>
      <c r="U165" s="59">
        <v>1656.4231620700002</v>
      </c>
      <c r="V165" s="59">
        <v>1655.1517617600002</v>
      </c>
      <c r="W165" s="59">
        <v>1654.6455861899999</v>
      </c>
      <c r="X165" s="59">
        <v>1746.0004411599998</v>
      </c>
      <c r="Y165" s="59">
        <v>1827.4626219199999</v>
      </c>
    </row>
    <row r="166" spans="1:25" s="60" customFormat="1" ht="15.75" x14ac:dyDescent="0.3">
      <c r="A166" s="58" t="s">
        <v>150</v>
      </c>
      <c r="B166" s="59">
        <v>1951.8693496400001</v>
      </c>
      <c r="C166" s="59">
        <v>1998.2694052500001</v>
      </c>
      <c r="D166" s="59">
        <v>2034.2165755999999</v>
      </c>
      <c r="E166" s="59">
        <v>2052.6877578499998</v>
      </c>
      <c r="F166" s="59">
        <v>2084.0932282499998</v>
      </c>
      <c r="G166" s="59">
        <v>2054.49559107</v>
      </c>
      <c r="H166" s="59">
        <v>2030.0040385699999</v>
      </c>
      <c r="I166" s="59">
        <v>1913.83183994</v>
      </c>
      <c r="J166" s="59">
        <v>1842.0805275299999</v>
      </c>
      <c r="K166" s="59">
        <v>1769.0307619499999</v>
      </c>
      <c r="L166" s="59">
        <v>1732.3185503999998</v>
      </c>
      <c r="M166" s="59">
        <v>1708.6126748500001</v>
      </c>
      <c r="N166" s="59">
        <v>1718.6555999000002</v>
      </c>
      <c r="O166" s="59">
        <v>1724.69304272</v>
      </c>
      <c r="P166" s="59">
        <v>1704.2877017199999</v>
      </c>
      <c r="Q166" s="59">
        <v>1715.9379511500001</v>
      </c>
      <c r="R166" s="59">
        <v>1667.7080383299999</v>
      </c>
      <c r="S166" s="59">
        <v>1656.0058460499999</v>
      </c>
      <c r="T166" s="59">
        <v>1692.9755929799999</v>
      </c>
      <c r="U166" s="59">
        <v>1692.4585483000001</v>
      </c>
      <c r="V166" s="59">
        <v>1693.8358358300002</v>
      </c>
      <c r="W166" s="59">
        <v>1690.3737727500002</v>
      </c>
      <c r="X166" s="59">
        <v>1755.90815329</v>
      </c>
      <c r="Y166" s="59">
        <v>1859.91861505</v>
      </c>
    </row>
    <row r="167" spans="1:25" s="60" customFormat="1" ht="15.75" x14ac:dyDescent="0.3">
      <c r="A167" s="58" t="s">
        <v>151</v>
      </c>
      <c r="B167" s="59">
        <v>1807.4741061499999</v>
      </c>
      <c r="C167" s="59">
        <v>1881.3025187200001</v>
      </c>
      <c r="D167" s="59">
        <v>1901.3550100699999</v>
      </c>
      <c r="E167" s="59">
        <v>1904.18607273</v>
      </c>
      <c r="F167" s="59">
        <v>1925.2577470800002</v>
      </c>
      <c r="G167" s="59">
        <v>1914.1577950699998</v>
      </c>
      <c r="H167" s="59">
        <v>1835.4068235599998</v>
      </c>
      <c r="I167" s="59">
        <v>1752.9758453899999</v>
      </c>
      <c r="J167" s="59">
        <v>1648.29449006</v>
      </c>
      <c r="K167" s="59">
        <v>1592.49400801</v>
      </c>
      <c r="L167" s="59">
        <v>1555.1495698600002</v>
      </c>
      <c r="M167" s="59">
        <v>1525.82447211</v>
      </c>
      <c r="N167" s="59">
        <v>1552.20653601</v>
      </c>
      <c r="O167" s="59">
        <v>1550.2665456999998</v>
      </c>
      <c r="P167" s="59">
        <v>1548.7463472499999</v>
      </c>
      <c r="Q167" s="59">
        <v>1567.1501286100001</v>
      </c>
      <c r="R167" s="59">
        <v>1527.55885532</v>
      </c>
      <c r="S167" s="59">
        <v>1525.5592692700002</v>
      </c>
      <c r="T167" s="59">
        <v>1558.2115283100002</v>
      </c>
      <c r="U167" s="59">
        <v>1567.3322537200002</v>
      </c>
      <c r="V167" s="59">
        <v>1572.4695106600002</v>
      </c>
      <c r="W167" s="59">
        <v>1563.7608084200001</v>
      </c>
      <c r="X167" s="59">
        <v>1621.7352008399998</v>
      </c>
      <c r="Y167" s="59">
        <v>1720.8115818000001</v>
      </c>
    </row>
    <row r="168" spans="1:25" s="60" customFormat="1" ht="15.75" x14ac:dyDescent="0.3">
      <c r="A168" s="58" t="s">
        <v>152</v>
      </c>
      <c r="B168" s="59">
        <v>1838.5120371799999</v>
      </c>
      <c r="C168" s="59">
        <v>1931.4081446499999</v>
      </c>
      <c r="D168" s="59">
        <v>1953.5651994</v>
      </c>
      <c r="E168" s="59">
        <v>1976.2289984399999</v>
      </c>
      <c r="F168" s="59">
        <v>2024.0819490499998</v>
      </c>
      <c r="G168" s="59">
        <v>2003.90799259</v>
      </c>
      <c r="H168" s="59">
        <v>1939.5495439599999</v>
      </c>
      <c r="I168" s="59">
        <v>1825.2537970899998</v>
      </c>
      <c r="J168" s="59">
        <v>1710.52792099</v>
      </c>
      <c r="K168" s="59">
        <v>1640.6186864699998</v>
      </c>
      <c r="L168" s="59">
        <v>1596.6367992099999</v>
      </c>
      <c r="M168" s="59">
        <v>1565.8601505400002</v>
      </c>
      <c r="N168" s="59">
        <v>1571.7009788400001</v>
      </c>
      <c r="O168" s="59">
        <v>1567.7896220500002</v>
      </c>
      <c r="P168" s="59">
        <v>1563.8147024</v>
      </c>
      <c r="Q168" s="59">
        <v>1567.5547135699999</v>
      </c>
      <c r="R168" s="59">
        <v>1555.7764052100001</v>
      </c>
      <c r="S168" s="59">
        <v>1543.8824343699998</v>
      </c>
      <c r="T168" s="59">
        <v>1586.6945845599998</v>
      </c>
      <c r="U168" s="59">
        <v>1589.9184774800001</v>
      </c>
      <c r="V168" s="59">
        <v>1572.70654483</v>
      </c>
      <c r="W168" s="59">
        <v>1560.7517766699998</v>
      </c>
      <c r="X168" s="59">
        <v>1625.8611145099999</v>
      </c>
      <c r="Y168" s="59">
        <v>1725.1184657200001</v>
      </c>
    </row>
    <row r="169" spans="1:25" s="60" customFormat="1" ht="15.75" x14ac:dyDescent="0.3">
      <c r="A169" s="58" t="s">
        <v>153</v>
      </c>
      <c r="B169" s="59">
        <v>1773.0717062200001</v>
      </c>
      <c r="C169" s="59">
        <v>1852.1948263499999</v>
      </c>
      <c r="D169" s="59">
        <v>1847.4644076899999</v>
      </c>
      <c r="E169" s="59">
        <v>1807.6134883999998</v>
      </c>
      <c r="F169" s="59">
        <v>1870.3993821200002</v>
      </c>
      <c r="G169" s="59">
        <v>1878.8309858299999</v>
      </c>
      <c r="H169" s="59">
        <v>1895.5789558699998</v>
      </c>
      <c r="I169" s="59">
        <v>1865.3839945999998</v>
      </c>
      <c r="J169" s="59">
        <v>1779.9390107899999</v>
      </c>
      <c r="K169" s="59">
        <v>1669.2006917600002</v>
      </c>
      <c r="L169" s="59">
        <v>1599.3179602599998</v>
      </c>
      <c r="M169" s="59">
        <v>1567.1224024200001</v>
      </c>
      <c r="N169" s="59">
        <v>1562.3336804800001</v>
      </c>
      <c r="O169" s="59">
        <v>1574.41287625</v>
      </c>
      <c r="P169" s="59">
        <v>1547.4720843700002</v>
      </c>
      <c r="Q169" s="59">
        <v>1545.0705625199998</v>
      </c>
      <c r="R169" s="59">
        <v>1578.4526497699999</v>
      </c>
      <c r="S169" s="59">
        <v>1577.3525230300002</v>
      </c>
      <c r="T169" s="59">
        <v>1582.59393856</v>
      </c>
      <c r="U169" s="59">
        <v>1604.1161210400001</v>
      </c>
      <c r="V169" s="59">
        <v>1608.1363774299998</v>
      </c>
      <c r="W169" s="59">
        <v>1596.62045102</v>
      </c>
      <c r="X169" s="59">
        <v>1661.3680299799998</v>
      </c>
      <c r="Y169" s="59">
        <v>1750.1223544999998</v>
      </c>
    </row>
    <row r="170" spans="1:25" s="60" customFormat="1" ht="15.75" x14ac:dyDescent="0.3">
      <c r="A170" s="58" t="s">
        <v>154</v>
      </c>
      <c r="B170" s="59">
        <v>1796.8259285200002</v>
      </c>
      <c r="C170" s="59">
        <v>1865.5266120800002</v>
      </c>
      <c r="D170" s="59">
        <v>1877.40400073</v>
      </c>
      <c r="E170" s="59">
        <v>1927.98084642</v>
      </c>
      <c r="F170" s="59">
        <v>1956.1509449300002</v>
      </c>
      <c r="G170" s="59">
        <v>1945.8640100699999</v>
      </c>
      <c r="H170" s="59">
        <v>1944.0948904100001</v>
      </c>
      <c r="I170" s="59">
        <v>1798.86525467</v>
      </c>
      <c r="J170" s="59">
        <v>1771.35088137</v>
      </c>
      <c r="K170" s="59">
        <v>1655.12451616</v>
      </c>
      <c r="L170" s="59">
        <v>1594.7609784400001</v>
      </c>
      <c r="M170" s="59">
        <v>1571.7925004100002</v>
      </c>
      <c r="N170" s="59">
        <v>1575.65390299</v>
      </c>
      <c r="O170" s="59">
        <v>1586.28480111</v>
      </c>
      <c r="P170" s="59">
        <v>1583.2358567199999</v>
      </c>
      <c r="Q170" s="59">
        <v>1582.0190035800001</v>
      </c>
      <c r="R170" s="59">
        <v>1605.15781479</v>
      </c>
      <c r="S170" s="59">
        <v>1604.0704851999999</v>
      </c>
      <c r="T170" s="59">
        <v>1591.0924428899998</v>
      </c>
      <c r="U170" s="59">
        <v>1584.5178283800001</v>
      </c>
      <c r="V170" s="59">
        <v>1594.8603202899999</v>
      </c>
      <c r="W170" s="59">
        <v>1589.1436869499998</v>
      </c>
      <c r="X170" s="59">
        <v>1644.2851145700001</v>
      </c>
      <c r="Y170" s="59">
        <v>1738.3034481200002</v>
      </c>
    </row>
    <row r="171" spans="1:25" s="60" customFormat="1" ht="15.75" x14ac:dyDescent="0.3">
      <c r="A171" s="58" t="s">
        <v>155</v>
      </c>
      <c r="B171" s="59">
        <v>2005.8376000799999</v>
      </c>
      <c r="C171" s="59">
        <v>2037.0646119200001</v>
      </c>
      <c r="D171" s="59">
        <v>2077.2982873800001</v>
      </c>
      <c r="E171" s="59">
        <v>2090.06776042</v>
      </c>
      <c r="F171" s="59">
        <v>2154.2339496200002</v>
      </c>
      <c r="G171" s="59">
        <v>2156.4487059200001</v>
      </c>
      <c r="H171" s="59">
        <v>2182.6845264400004</v>
      </c>
      <c r="I171" s="59">
        <v>2049.1692253000001</v>
      </c>
      <c r="J171" s="59">
        <v>1936.7612686900002</v>
      </c>
      <c r="K171" s="59">
        <v>1858.5098383200002</v>
      </c>
      <c r="L171" s="59">
        <v>1805.2655479599998</v>
      </c>
      <c r="M171" s="59">
        <v>1794.2277199599998</v>
      </c>
      <c r="N171" s="59">
        <v>1792.20232394</v>
      </c>
      <c r="O171" s="59">
        <v>1801.5096109300002</v>
      </c>
      <c r="P171" s="59">
        <v>1761.40699103</v>
      </c>
      <c r="Q171" s="59">
        <v>1774.8522644999998</v>
      </c>
      <c r="R171" s="59">
        <v>1810.7168400400001</v>
      </c>
      <c r="S171" s="59">
        <v>1797.7720730300002</v>
      </c>
      <c r="T171" s="59">
        <v>1797.9777381099998</v>
      </c>
      <c r="U171" s="59">
        <v>1805.3608541600001</v>
      </c>
      <c r="V171" s="59">
        <v>1800.8240852499998</v>
      </c>
      <c r="W171" s="59">
        <v>1780.4877489400001</v>
      </c>
      <c r="X171" s="59">
        <v>1870.1526277600001</v>
      </c>
      <c r="Y171" s="59">
        <v>1973.4746416600001</v>
      </c>
    </row>
    <row r="172" spans="1:25" s="60" customFormat="1" ht="15.75" x14ac:dyDescent="0.3">
      <c r="A172" s="58" t="s">
        <v>156</v>
      </c>
      <c r="B172" s="59">
        <v>1904.7697963300002</v>
      </c>
      <c r="C172" s="59">
        <v>2015.87512999</v>
      </c>
      <c r="D172" s="59">
        <v>2052.03291743</v>
      </c>
      <c r="E172" s="59">
        <v>2036.94836523</v>
      </c>
      <c r="F172" s="59">
        <v>2064.8582839400001</v>
      </c>
      <c r="G172" s="59">
        <v>2052.55554738</v>
      </c>
      <c r="H172" s="59">
        <v>1976.5194090199998</v>
      </c>
      <c r="I172" s="59">
        <v>1880.32707734</v>
      </c>
      <c r="J172" s="59">
        <v>1829.09298756</v>
      </c>
      <c r="K172" s="59">
        <v>1735.2539534500002</v>
      </c>
      <c r="L172" s="59">
        <v>1707.1567866700002</v>
      </c>
      <c r="M172" s="59">
        <v>1691.6150413300002</v>
      </c>
      <c r="N172" s="59">
        <v>1686.7278761000002</v>
      </c>
      <c r="O172" s="59">
        <v>1677.2467190500001</v>
      </c>
      <c r="P172" s="59">
        <v>1643.7974969299999</v>
      </c>
      <c r="Q172" s="59">
        <v>1628.49196041</v>
      </c>
      <c r="R172" s="59">
        <v>1646.5957363100001</v>
      </c>
      <c r="S172" s="59">
        <v>1661.8633588299999</v>
      </c>
      <c r="T172" s="59">
        <v>1672.0102446800001</v>
      </c>
      <c r="U172" s="59">
        <v>1666.9322241099999</v>
      </c>
      <c r="V172" s="59">
        <v>1673.69552234</v>
      </c>
      <c r="W172" s="59">
        <v>1666.1088654</v>
      </c>
      <c r="X172" s="59">
        <v>1743.90168597</v>
      </c>
      <c r="Y172" s="59">
        <v>1842.98981645</v>
      </c>
    </row>
    <row r="173" spans="1:25" s="60" customFormat="1" ht="15.75" x14ac:dyDescent="0.3">
      <c r="A173" s="58" t="s">
        <v>157</v>
      </c>
      <c r="B173" s="59">
        <v>1933.6470860899999</v>
      </c>
      <c r="C173" s="59">
        <v>2008.0645189800002</v>
      </c>
      <c r="D173" s="59">
        <v>2041.8225381400002</v>
      </c>
      <c r="E173" s="59">
        <v>2058.5598659900002</v>
      </c>
      <c r="F173" s="59">
        <v>2103.5465944699999</v>
      </c>
      <c r="G173" s="59">
        <v>2069.31235724</v>
      </c>
      <c r="H173" s="59">
        <v>2022.8922873199999</v>
      </c>
      <c r="I173" s="59">
        <v>1900.5150914800001</v>
      </c>
      <c r="J173" s="59">
        <v>1758.9845946599999</v>
      </c>
      <c r="K173" s="59">
        <v>1709.5563944599999</v>
      </c>
      <c r="L173" s="59">
        <v>1684.0782450400002</v>
      </c>
      <c r="M173" s="59">
        <v>1671.5391591900002</v>
      </c>
      <c r="N173" s="59">
        <v>1657.5332156300001</v>
      </c>
      <c r="O173" s="59">
        <v>1659.5452399800001</v>
      </c>
      <c r="P173" s="59">
        <v>1628.4646051899999</v>
      </c>
      <c r="Q173" s="59">
        <v>1630.15177687</v>
      </c>
      <c r="R173" s="59">
        <v>1668.5928576900001</v>
      </c>
      <c r="S173" s="59">
        <v>1674.0884787300001</v>
      </c>
      <c r="T173" s="59">
        <v>1667.2898249099999</v>
      </c>
      <c r="U173" s="59">
        <v>1680.67208583</v>
      </c>
      <c r="V173" s="59">
        <v>1677.3947800599999</v>
      </c>
      <c r="W173" s="59">
        <v>1669.6865253300002</v>
      </c>
      <c r="X173" s="59">
        <v>1709.7905616399999</v>
      </c>
      <c r="Y173" s="59">
        <v>1796.0841553</v>
      </c>
    </row>
    <row r="174" spans="1:25" s="60" customFormat="1" ht="15.75" x14ac:dyDescent="0.3">
      <c r="A174" s="58" t="s">
        <v>158</v>
      </c>
      <c r="B174" s="59">
        <v>1830.8418220600001</v>
      </c>
      <c r="C174" s="59">
        <v>1904.08789196</v>
      </c>
      <c r="D174" s="59">
        <v>1924.2166004800001</v>
      </c>
      <c r="E174" s="59">
        <v>1936.1993455400002</v>
      </c>
      <c r="F174" s="59">
        <v>1974.8721803399999</v>
      </c>
      <c r="G174" s="59">
        <v>1952.0733442300002</v>
      </c>
      <c r="H174" s="59">
        <v>1873.3711378600001</v>
      </c>
      <c r="I174" s="59">
        <v>1816.5920576799999</v>
      </c>
      <c r="J174" s="59">
        <v>1715.3385896599998</v>
      </c>
      <c r="K174" s="59">
        <v>1685.2978596299999</v>
      </c>
      <c r="L174" s="59">
        <v>1690.27822861</v>
      </c>
      <c r="M174" s="59">
        <v>1683.8618778999999</v>
      </c>
      <c r="N174" s="59">
        <v>1680.1657389000002</v>
      </c>
      <c r="O174" s="59">
        <v>1678.14144416</v>
      </c>
      <c r="P174" s="59">
        <v>1643.03660765</v>
      </c>
      <c r="Q174" s="59">
        <v>1659.2730553599999</v>
      </c>
      <c r="R174" s="59">
        <v>1686.3701836999999</v>
      </c>
      <c r="S174" s="59">
        <v>1678.1253829799998</v>
      </c>
      <c r="T174" s="59">
        <v>1685.8630860600001</v>
      </c>
      <c r="U174" s="59">
        <v>1693.3548885199998</v>
      </c>
      <c r="V174" s="59">
        <v>1679.6232603799999</v>
      </c>
      <c r="W174" s="59">
        <v>1648.3494539399999</v>
      </c>
      <c r="X174" s="59">
        <v>1696.83796437</v>
      </c>
      <c r="Y174" s="59">
        <v>1778.3030861500001</v>
      </c>
    </row>
    <row r="175" spans="1:25" s="60" customFormat="1" ht="15.75" x14ac:dyDescent="0.3">
      <c r="A175" s="58" t="s">
        <v>159</v>
      </c>
      <c r="B175" s="59">
        <v>1971.4920780500001</v>
      </c>
      <c r="C175" s="59">
        <v>2049.6484652600002</v>
      </c>
      <c r="D175" s="59">
        <v>2073.9970716600001</v>
      </c>
      <c r="E175" s="59">
        <v>2109.78928623</v>
      </c>
      <c r="F175" s="59">
        <v>2133.7581022499999</v>
      </c>
      <c r="G175" s="59">
        <v>2113.9223670599999</v>
      </c>
      <c r="H175" s="59">
        <v>2035.23609106</v>
      </c>
      <c r="I175" s="59">
        <v>1926.7292163000002</v>
      </c>
      <c r="J175" s="59">
        <v>1811.2267820500001</v>
      </c>
      <c r="K175" s="59">
        <v>1762.0956046800002</v>
      </c>
      <c r="L175" s="59">
        <v>1754.17776534</v>
      </c>
      <c r="M175" s="59">
        <v>1733.48418907</v>
      </c>
      <c r="N175" s="59">
        <v>1747.49869511</v>
      </c>
      <c r="O175" s="59">
        <v>1731.3018240699998</v>
      </c>
      <c r="P175" s="59">
        <v>1703.2522131599999</v>
      </c>
      <c r="Q175" s="59">
        <v>1670.2321039899998</v>
      </c>
      <c r="R175" s="59">
        <v>1687.0239649999999</v>
      </c>
      <c r="S175" s="59">
        <v>1689.4665993899998</v>
      </c>
      <c r="T175" s="59">
        <v>1699.7541611199999</v>
      </c>
      <c r="U175" s="59">
        <v>1707.9325101499999</v>
      </c>
      <c r="V175" s="59">
        <v>1699.8147092300001</v>
      </c>
      <c r="W175" s="59">
        <v>1698.5661178800001</v>
      </c>
      <c r="X175" s="59">
        <v>1793.15265645</v>
      </c>
      <c r="Y175" s="59">
        <v>1927.08054851</v>
      </c>
    </row>
    <row r="176" spans="1:25" s="60" customFormat="1" ht="15.75" x14ac:dyDescent="0.3">
      <c r="A176" s="58" t="s">
        <v>160</v>
      </c>
      <c r="B176" s="59">
        <v>1813.4846446000001</v>
      </c>
      <c r="C176" s="59">
        <v>1900.11548494</v>
      </c>
      <c r="D176" s="59">
        <v>1971.4451610199999</v>
      </c>
      <c r="E176" s="59">
        <v>1994.6968157599999</v>
      </c>
      <c r="F176" s="59">
        <v>2042.9264822499999</v>
      </c>
      <c r="G176" s="59">
        <v>2028.94396035</v>
      </c>
      <c r="H176" s="59">
        <v>1988.4525764199998</v>
      </c>
      <c r="I176" s="59">
        <v>1908.8626492899998</v>
      </c>
      <c r="J176" s="59">
        <v>1801.1270356599998</v>
      </c>
      <c r="K176" s="59">
        <v>1691.4399920999999</v>
      </c>
      <c r="L176" s="59">
        <v>1637.6215494100002</v>
      </c>
      <c r="M176" s="59">
        <v>1660.0181846999999</v>
      </c>
      <c r="N176" s="59">
        <v>1642.0907876599999</v>
      </c>
      <c r="O176" s="59">
        <v>1650.6226309499998</v>
      </c>
      <c r="P176" s="59">
        <v>1630.7050119599999</v>
      </c>
      <c r="Q176" s="59">
        <v>1634.4610109700002</v>
      </c>
      <c r="R176" s="59">
        <v>1649.1332424900002</v>
      </c>
      <c r="S176" s="59">
        <v>1649.5313819500002</v>
      </c>
      <c r="T176" s="59">
        <v>1656.3249096499999</v>
      </c>
      <c r="U176" s="59">
        <v>1657.6885032599998</v>
      </c>
      <c r="V176" s="59">
        <v>1666.8103781499999</v>
      </c>
      <c r="W176" s="59">
        <v>1657.6149051900002</v>
      </c>
      <c r="X176" s="59">
        <v>1735.5207389400002</v>
      </c>
      <c r="Y176" s="59">
        <v>1878.6958581399999</v>
      </c>
    </row>
    <row r="177" spans="1:25" s="60" customFormat="1" ht="15.75" x14ac:dyDescent="0.3">
      <c r="A177" s="58" t="s">
        <v>161</v>
      </c>
      <c r="B177" s="59">
        <v>2028.2656574100001</v>
      </c>
      <c r="C177" s="59">
        <v>2108.4879409099999</v>
      </c>
      <c r="D177" s="59">
        <v>2153.69554969</v>
      </c>
      <c r="E177" s="59">
        <v>2188.7169475500004</v>
      </c>
      <c r="F177" s="59">
        <v>2223.3264261600002</v>
      </c>
      <c r="G177" s="59">
        <v>2214.8803215600001</v>
      </c>
      <c r="H177" s="59">
        <v>2159.25902709</v>
      </c>
      <c r="I177" s="59">
        <v>2123.4289204400002</v>
      </c>
      <c r="J177" s="59">
        <v>1995.4270368900002</v>
      </c>
      <c r="K177" s="59">
        <v>1875.5733003300002</v>
      </c>
      <c r="L177" s="59">
        <v>1817.7231066600002</v>
      </c>
      <c r="M177" s="59">
        <v>1785.8961009499999</v>
      </c>
      <c r="N177" s="59">
        <v>1771.2325788899998</v>
      </c>
      <c r="O177" s="59">
        <v>1777.6294925799998</v>
      </c>
      <c r="P177" s="59">
        <v>1745.9110310199999</v>
      </c>
      <c r="Q177" s="59">
        <v>1748.4622233499999</v>
      </c>
      <c r="R177" s="59">
        <v>1784.7989398499999</v>
      </c>
      <c r="S177" s="59">
        <v>1787.6302256099998</v>
      </c>
      <c r="T177" s="59">
        <v>1793.04777354</v>
      </c>
      <c r="U177" s="59">
        <v>1797.7550082799999</v>
      </c>
      <c r="V177" s="59">
        <v>1783.4746505399999</v>
      </c>
      <c r="W177" s="59">
        <v>1783.8789899100002</v>
      </c>
      <c r="X177" s="59">
        <v>1863.51312246</v>
      </c>
      <c r="Y177" s="59">
        <v>1936.2051514</v>
      </c>
    </row>
    <row r="178" spans="1:25" s="60" customFormat="1" ht="15.75" x14ac:dyDescent="0.3">
      <c r="A178" s="58" t="s">
        <v>162</v>
      </c>
      <c r="B178" s="59">
        <v>1888.2225028900002</v>
      </c>
      <c r="C178" s="59">
        <v>1973.24961889</v>
      </c>
      <c r="D178" s="59">
        <v>2012.1327454900002</v>
      </c>
      <c r="E178" s="59">
        <v>2048.68264804</v>
      </c>
      <c r="F178" s="59">
        <v>2096.3115537799999</v>
      </c>
      <c r="G178" s="59">
        <v>2104.8181693199999</v>
      </c>
      <c r="H178" s="59">
        <v>2113.5505383499999</v>
      </c>
      <c r="I178" s="59">
        <v>1895.1442090999999</v>
      </c>
      <c r="J178" s="59">
        <v>1769.86442085</v>
      </c>
      <c r="K178" s="59">
        <v>1702.8530488500001</v>
      </c>
      <c r="L178" s="59">
        <v>1633.03941889</v>
      </c>
      <c r="M178" s="59">
        <v>1621.73335546</v>
      </c>
      <c r="N178" s="59">
        <v>1611.02084754</v>
      </c>
      <c r="O178" s="59">
        <v>1606.5272954900001</v>
      </c>
      <c r="P178" s="59">
        <v>1575.1099254999999</v>
      </c>
      <c r="Q178" s="59">
        <v>1599.8944987099999</v>
      </c>
      <c r="R178" s="59">
        <v>1637.6034384099999</v>
      </c>
      <c r="S178" s="59">
        <v>1636.13288513</v>
      </c>
      <c r="T178" s="59">
        <v>1646.9077570499999</v>
      </c>
      <c r="U178" s="59">
        <v>1669.9170869899999</v>
      </c>
      <c r="V178" s="59">
        <v>1649.8299794999998</v>
      </c>
      <c r="W178" s="59">
        <v>1650.5988154800002</v>
      </c>
      <c r="X178" s="59">
        <v>1734.7938877400002</v>
      </c>
      <c r="Y178" s="59">
        <v>1815.8440426900002</v>
      </c>
    </row>
    <row r="179" spans="1:25" s="60" customFormat="1" ht="15.75" x14ac:dyDescent="0.3">
      <c r="A179" s="58" t="s">
        <v>163</v>
      </c>
      <c r="B179" s="59">
        <v>1815.8994271199999</v>
      </c>
      <c r="C179" s="59">
        <v>1896.4521386299998</v>
      </c>
      <c r="D179" s="59">
        <v>1937.8963656800001</v>
      </c>
      <c r="E179" s="59">
        <v>1957.2288342100001</v>
      </c>
      <c r="F179" s="59">
        <v>1962.7844719499999</v>
      </c>
      <c r="G179" s="59">
        <v>1978.08432322</v>
      </c>
      <c r="H179" s="59">
        <v>1917.3269022899999</v>
      </c>
      <c r="I179" s="59">
        <v>1833.1620362899998</v>
      </c>
      <c r="J179" s="59">
        <v>1696.2320134000001</v>
      </c>
      <c r="K179" s="59">
        <v>1608.78376222</v>
      </c>
      <c r="L179" s="59">
        <v>1561.5096429700002</v>
      </c>
      <c r="M179" s="59">
        <v>1543.34939932</v>
      </c>
      <c r="N179" s="59">
        <v>1542.8927220099999</v>
      </c>
      <c r="O179" s="59">
        <v>1525.2323163300002</v>
      </c>
      <c r="P179" s="59">
        <v>1511.7639294599999</v>
      </c>
      <c r="Q179" s="59">
        <v>1516.4469194500002</v>
      </c>
      <c r="R179" s="59">
        <v>1543.9259256700002</v>
      </c>
      <c r="S179" s="59">
        <v>1552.1106774</v>
      </c>
      <c r="T179" s="59">
        <v>1557.3225100200002</v>
      </c>
      <c r="U179" s="59">
        <v>1552.85054292</v>
      </c>
      <c r="V179" s="59">
        <v>1553.4218053899999</v>
      </c>
      <c r="W179" s="59">
        <v>1549.40053717</v>
      </c>
      <c r="X179" s="59">
        <v>1622.2798749799999</v>
      </c>
      <c r="Y179" s="59">
        <v>1717.0090401399998</v>
      </c>
    </row>
    <row r="180" spans="1:25" s="60" customFormat="1" ht="15.75" x14ac:dyDescent="0.3">
      <c r="A180" s="58" t="s">
        <v>164</v>
      </c>
      <c r="B180" s="59">
        <v>1847.3849511899998</v>
      </c>
      <c r="C180" s="59">
        <v>1917.81208681</v>
      </c>
      <c r="D180" s="59">
        <v>1964.12231084</v>
      </c>
      <c r="E180" s="59">
        <v>1991.8912596599998</v>
      </c>
      <c r="F180" s="59">
        <v>2044.14525465</v>
      </c>
      <c r="G180" s="59">
        <v>2015.5182124799999</v>
      </c>
      <c r="H180" s="59">
        <v>1940.0598757299999</v>
      </c>
      <c r="I180" s="59">
        <v>1830.30721193</v>
      </c>
      <c r="J180" s="59">
        <v>1737.00189082</v>
      </c>
      <c r="K180" s="59">
        <v>1663.92494794</v>
      </c>
      <c r="L180" s="59">
        <v>1625.9373408000001</v>
      </c>
      <c r="M180" s="59">
        <v>1605.4012759000002</v>
      </c>
      <c r="N180" s="59">
        <v>1608.7948312499998</v>
      </c>
      <c r="O180" s="59">
        <v>1625.8873506599998</v>
      </c>
      <c r="P180" s="59">
        <v>1592.9525161500001</v>
      </c>
      <c r="Q180" s="59">
        <v>1601.1012670599998</v>
      </c>
      <c r="R180" s="59">
        <v>1632.5873068699998</v>
      </c>
      <c r="S180" s="59">
        <v>1615.3346849999998</v>
      </c>
      <c r="T180" s="59">
        <v>1611.3641004400001</v>
      </c>
      <c r="U180" s="59">
        <v>1617.2659460999998</v>
      </c>
      <c r="V180" s="59">
        <v>1592.7228710700001</v>
      </c>
      <c r="W180" s="59">
        <v>1598.9077178699999</v>
      </c>
      <c r="X180" s="59">
        <v>1647.84506758</v>
      </c>
      <c r="Y180" s="59">
        <v>1753.9727242399999</v>
      </c>
    </row>
    <row r="181" spans="1:25" s="60" customFormat="1" ht="15.75" x14ac:dyDescent="0.3">
      <c r="A181" s="58" t="s">
        <v>165</v>
      </c>
      <c r="B181" s="59">
        <v>1850.5469142800002</v>
      </c>
      <c r="C181" s="59">
        <v>1918.0319584899999</v>
      </c>
      <c r="D181" s="59">
        <v>1966.5842191500001</v>
      </c>
      <c r="E181" s="59">
        <v>1999.6833235399999</v>
      </c>
      <c r="F181" s="59">
        <v>1965.7257535799999</v>
      </c>
      <c r="G181" s="59">
        <v>1979.0914171099998</v>
      </c>
      <c r="H181" s="59">
        <v>1879.0439401600001</v>
      </c>
      <c r="I181" s="59">
        <v>1823.6645235400001</v>
      </c>
      <c r="J181" s="59">
        <v>1721.28075666</v>
      </c>
      <c r="K181" s="59">
        <v>1641.1718999099999</v>
      </c>
      <c r="L181" s="59">
        <v>1614.7208024400002</v>
      </c>
      <c r="M181" s="59">
        <v>1600.0799924200001</v>
      </c>
      <c r="N181" s="59">
        <v>1602.2934494000001</v>
      </c>
      <c r="O181" s="59">
        <v>1606.11039226</v>
      </c>
      <c r="P181" s="59">
        <v>1584.5179675999998</v>
      </c>
      <c r="Q181" s="59">
        <v>1599.0128576299999</v>
      </c>
      <c r="R181" s="59">
        <v>1627.32234849</v>
      </c>
      <c r="S181" s="59">
        <v>1622.9748227800001</v>
      </c>
      <c r="T181" s="59">
        <v>1623.9891532299998</v>
      </c>
      <c r="U181" s="59">
        <v>1627.9781241199998</v>
      </c>
      <c r="V181" s="59">
        <v>1610.4157043099999</v>
      </c>
      <c r="W181" s="59">
        <v>1616.31190216</v>
      </c>
      <c r="X181" s="59">
        <v>1688.5530406299999</v>
      </c>
      <c r="Y181" s="59">
        <v>1790.2979642999999</v>
      </c>
    </row>
    <row r="182" spans="1:25" s="32" customFormat="1" x14ac:dyDescent="0.2"/>
    <row r="183" spans="1:25" s="32" customFormat="1" x14ac:dyDescent="0.2">
      <c r="A183" s="170" t="s">
        <v>69</v>
      </c>
      <c r="B183" s="242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152.86056980999999</v>
      </c>
      <c r="C185" s="64">
        <v>169.76644117999999</v>
      </c>
      <c r="D185" s="64">
        <v>174.53116005999999</v>
      </c>
      <c r="E185" s="64">
        <v>178.38120366999999</v>
      </c>
      <c r="F185" s="64">
        <v>179.76559961999999</v>
      </c>
      <c r="G185" s="64">
        <v>180.45094829999999</v>
      </c>
      <c r="H185" s="64">
        <v>175.71485274</v>
      </c>
      <c r="I185" s="64">
        <v>158.67952234000001</v>
      </c>
      <c r="J185" s="64">
        <v>144.9290116</v>
      </c>
      <c r="K185" s="64">
        <v>143.61944154</v>
      </c>
      <c r="L185" s="64">
        <v>139.08668197</v>
      </c>
      <c r="M185" s="64">
        <v>136.76000181000001</v>
      </c>
      <c r="N185" s="64">
        <v>137.5426458</v>
      </c>
      <c r="O185" s="64">
        <v>136.91999490000001</v>
      </c>
      <c r="P185" s="64">
        <v>136.23260565000001</v>
      </c>
      <c r="Q185" s="64">
        <v>134.55718435</v>
      </c>
      <c r="R185" s="64">
        <v>135.67520074999999</v>
      </c>
      <c r="S185" s="64">
        <v>135.85137721999999</v>
      </c>
      <c r="T185" s="64">
        <v>138.56047885000001</v>
      </c>
      <c r="U185" s="64">
        <v>139.03380826</v>
      </c>
      <c r="V185" s="64">
        <v>139.78329024999999</v>
      </c>
      <c r="W185" s="64">
        <v>138.62953653</v>
      </c>
      <c r="X185" s="64">
        <v>145.32571179000001</v>
      </c>
      <c r="Y185" s="64">
        <v>152.62479210000001</v>
      </c>
    </row>
    <row r="186" spans="1:25" s="60" customFormat="1" ht="15.75" x14ac:dyDescent="0.3">
      <c r="A186" s="58" t="s">
        <v>136</v>
      </c>
      <c r="B186" s="59">
        <v>150.77352045000001</v>
      </c>
      <c r="C186" s="59">
        <v>159.17347989000001</v>
      </c>
      <c r="D186" s="59">
        <v>167.35519980999999</v>
      </c>
      <c r="E186" s="59">
        <v>173.67324310999999</v>
      </c>
      <c r="F186" s="59">
        <v>176.40230407999999</v>
      </c>
      <c r="G186" s="59">
        <v>174.90758131999999</v>
      </c>
      <c r="H186" s="59">
        <v>169.11171798999999</v>
      </c>
      <c r="I186" s="59">
        <v>155.87509151</v>
      </c>
      <c r="J186" s="59">
        <v>144.35537941999999</v>
      </c>
      <c r="K186" s="59">
        <v>143.02420018000001</v>
      </c>
      <c r="L186" s="59">
        <v>141.11242300000001</v>
      </c>
      <c r="M186" s="59">
        <v>138.47216308</v>
      </c>
      <c r="N186" s="59">
        <v>135.83381047</v>
      </c>
      <c r="O186" s="59">
        <v>125.90120487</v>
      </c>
      <c r="P186" s="59">
        <v>130.45413138999999</v>
      </c>
      <c r="Q186" s="59">
        <v>132.88015799999999</v>
      </c>
      <c r="R186" s="59">
        <v>134.66642981000001</v>
      </c>
      <c r="S186" s="59">
        <v>135.73410964000001</v>
      </c>
      <c r="T186" s="59">
        <v>138.22238415000001</v>
      </c>
      <c r="U186" s="59">
        <v>139.8886602</v>
      </c>
      <c r="V186" s="59">
        <v>143.13424352999999</v>
      </c>
      <c r="W186" s="59">
        <v>141.44795209</v>
      </c>
      <c r="X186" s="59">
        <v>140.26454074</v>
      </c>
      <c r="Y186" s="59">
        <v>145.80315107999999</v>
      </c>
    </row>
    <row r="187" spans="1:25" s="60" customFormat="1" ht="15.75" x14ac:dyDescent="0.3">
      <c r="A187" s="58" t="s">
        <v>137</v>
      </c>
      <c r="B187" s="59">
        <v>160.2878054</v>
      </c>
      <c r="C187" s="59">
        <v>169.59098961000001</v>
      </c>
      <c r="D187" s="59">
        <v>171.22694082999999</v>
      </c>
      <c r="E187" s="59">
        <v>173.37144318</v>
      </c>
      <c r="F187" s="59">
        <v>173.72390338</v>
      </c>
      <c r="G187" s="59">
        <v>173.85035711</v>
      </c>
      <c r="H187" s="59">
        <v>168.87992180000001</v>
      </c>
      <c r="I187" s="59">
        <v>158.90450963999999</v>
      </c>
      <c r="J187" s="59">
        <v>147.10038509</v>
      </c>
      <c r="K187" s="59">
        <v>146.56407064000001</v>
      </c>
      <c r="L187" s="59">
        <v>143.90004556</v>
      </c>
      <c r="M187" s="59">
        <v>142.43283743000001</v>
      </c>
      <c r="N187" s="59">
        <v>143.19453969</v>
      </c>
      <c r="O187" s="59">
        <v>143.01980176999999</v>
      </c>
      <c r="P187" s="59">
        <v>142.82508611</v>
      </c>
      <c r="Q187" s="59">
        <v>143.32236338000001</v>
      </c>
      <c r="R187" s="59">
        <v>143.50203316</v>
      </c>
      <c r="S187" s="59">
        <v>142.61539346000001</v>
      </c>
      <c r="T187" s="59">
        <v>145.14172214999999</v>
      </c>
      <c r="U187" s="59">
        <v>146.66464925</v>
      </c>
      <c r="V187" s="59">
        <v>146.84174153000001</v>
      </c>
      <c r="W187" s="59">
        <v>143.48070614</v>
      </c>
      <c r="X187" s="59">
        <v>149.39506127999999</v>
      </c>
      <c r="Y187" s="59">
        <v>161.26837456999999</v>
      </c>
    </row>
    <row r="188" spans="1:25" s="60" customFormat="1" ht="15.75" x14ac:dyDescent="0.3">
      <c r="A188" s="58" t="s">
        <v>138</v>
      </c>
      <c r="B188" s="59">
        <v>163.36027279000001</v>
      </c>
      <c r="C188" s="59">
        <v>172.38980966</v>
      </c>
      <c r="D188" s="59">
        <v>176.39408703999999</v>
      </c>
      <c r="E188" s="59">
        <v>182.42881818999999</v>
      </c>
      <c r="F188" s="59">
        <v>183.23229237999999</v>
      </c>
      <c r="G188" s="59">
        <v>182.87734954999999</v>
      </c>
      <c r="H188" s="59">
        <v>177.80984981</v>
      </c>
      <c r="I188" s="59">
        <v>164.17694947000001</v>
      </c>
      <c r="J188" s="59">
        <v>153.49667233</v>
      </c>
      <c r="K188" s="59">
        <v>149.62951483000001</v>
      </c>
      <c r="L188" s="59">
        <v>144.46408793000001</v>
      </c>
      <c r="M188" s="59">
        <v>143.64805976</v>
      </c>
      <c r="N188" s="59">
        <v>143.29426545999999</v>
      </c>
      <c r="O188" s="59">
        <v>140.22764069999999</v>
      </c>
      <c r="P188" s="59">
        <v>139.10477978</v>
      </c>
      <c r="Q188" s="59">
        <v>139.37557914000001</v>
      </c>
      <c r="R188" s="59">
        <v>141.20303329999999</v>
      </c>
      <c r="S188" s="59">
        <v>138.98976055</v>
      </c>
      <c r="T188" s="59">
        <v>140.87725885</v>
      </c>
      <c r="U188" s="59">
        <v>142.17606541999999</v>
      </c>
      <c r="V188" s="59">
        <v>143.24772769</v>
      </c>
      <c r="W188" s="59">
        <v>140.75212719000001</v>
      </c>
      <c r="X188" s="59">
        <v>146.69754492000001</v>
      </c>
      <c r="Y188" s="59">
        <v>168.69011207</v>
      </c>
    </row>
    <row r="189" spans="1:25" s="60" customFormat="1" ht="15.75" x14ac:dyDescent="0.3">
      <c r="A189" s="58" t="s">
        <v>139</v>
      </c>
      <c r="B189" s="59">
        <v>161.17549556</v>
      </c>
      <c r="C189" s="59">
        <v>168.54683168</v>
      </c>
      <c r="D189" s="59">
        <v>173.51186752999999</v>
      </c>
      <c r="E189" s="59">
        <v>177.47321069</v>
      </c>
      <c r="F189" s="59">
        <v>177.79417515</v>
      </c>
      <c r="G189" s="59">
        <v>176.91870876999999</v>
      </c>
      <c r="H189" s="59">
        <v>174.69015304000001</v>
      </c>
      <c r="I189" s="59">
        <v>165.34303306999999</v>
      </c>
      <c r="J189" s="59">
        <v>155.01473626999999</v>
      </c>
      <c r="K189" s="59">
        <v>147.46675341</v>
      </c>
      <c r="L189" s="59">
        <v>141.32622923</v>
      </c>
      <c r="M189" s="59">
        <v>137.59941628999999</v>
      </c>
      <c r="N189" s="59">
        <v>137.17851651999999</v>
      </c>
      <c r="O189" s="59">
        <v>137.44562228000001</v>
      </c>
      <c r="P189" s="59">
        <v>138.26386015</v>
      </c>
      <c r="Q189" s="59">
        <v>139.39079813999999</v>
      </c>
      <c r="R189" s="59">
        <v>138.52676724</v>
      </c>
      <c r="S189" s="59">
        <v>136.58953478999999</v>
      </c>
      <c r="T189" s="59">
        <v>138.51446084</v>
      </c>
      <c r="U189" s="59">
        <v>140.08160559999999</v>
      </c>
      <c r="V189" s="59">
        <v>141.31937432999999</v>
      </c>
      <c r="W189" s="59">
        <v>138.86318283</v>
      </c>
      <c r="X189" s="59">
        <v>144.00416806000001</v>
      </c>
      <c r="Y189" s="59">
        <v>150.98901137999999</v>
      </c>
    </row>
    <row r="190" spans="1:25" s="60" customFormat="1" ht="15.75" x14ac:dyDescent="0.3">
      <c r="A190" s="58" t="s">
        <v>140</v>
      </c>
      <c r="B190" s="59">
        <v>159.34031461000001</v>
      </c>
      <c r="C190" s="59">
        <v>160.30519117</v>
      </c>
      <c r="D190" s="59">
        <v>163.2585047</v>
      </c>
      <c r="E190" s="59">
        <v>172.92961303999999</v>
      </c>
      <c r="F190" s="59">
        <v>175.50180312000001</v>
      </c>
      <c r="G190" s="59">
        <v>168.95067551</v>
      </c>
      <c r="H190" s="59">
        <v>173.44154248000001</v>
      </c>
      <c r="I190" s="59">
        <v>166.143192</v>
      </c>
      <c r="J190" s="59">
        <v>159.88070384</v>
      </c>
      <c r="K190" s="59">
        <v>149.79621864999999</v>
      </c>
      <c r="L190" s="59">
        <v>143.02571949</v>
      </c>
      <c r="M190" s="59">
        <v>139.64995300000001</v>
      </c>
      <c r="N190" s="59">
        <v>137.92089625</v>
      </c>
      <c r="O190" s="59">
        <v>139.96708436</v>
      </c>
      <c r="P190" s="59">
        <v>140.18306213</v>
      </c>
      <c r="Q190" s="59">
        <v>140.92115190000001</v>
      </c>
      <c r="R190" s="59">
        <v>139.41661027000001</v>
      </c>
      <c r="S190" s="59">
        <v>137.65436801000001</v>
      </c>
      <c r="T190" s="59">
        <v>139.03535550999999</v>
      </c>
      <c r="U190" s="59">
        <v>139.70508798</v>
      </c>
      <c r="V190" s="59">
        <v>140.65190967999999</v>
      </c>
      <c r="W190" s="59">
        <v>139.11860621</v>
      </c>
      <c r="X190" s="59">
        <v>144.98420053000001</v>
      </c>
      <c r="Y190" s="59">
        <v>153.33912931</v>
      </c>
    </row>
    <row r="191" spans="1:25" s="60" customFormat="1" ht="15.75" x14ac:dyDescent="0.3">
      <c r="A191" s="58" t="s">
        <v>141</v>
      </c>
      <c r="B191" s="59">
        <v>153.42760063</v>
      </c>
      <c r="C191" s="59">
        <v>163.19915551</v>
      </c>
      <c r="D191" s="59">
        <v>167.18981467</v>
      </c>
      <c r="E191" s="59">
        <v>171.50703249</v>
      </c>
      <c r="F191" s="59">
        <v>171.35758124</v>
      </c>
      <c r="G191" s="59">
        <v>171.61561472</v>
      </c>
      <c r="H191" s="59">
        <v>175.85799539999999</v>
      </c>
      <c r="I191" s="59">
        <v>155.44140626000001</v>
      </c>
      <c r="J191" s="59">
        <v>144.64040394</v>
      </c>
      <c r="K191" s="59">
        <v>139.24439641999999</v>
      </c>
      <c r="L191" s="59">
        <v>133.98852493999999</v>
      </c>
      <c r="M191" s="59">
        <v>131.47262993999999</v>
      </c>
      <c r="N191" s="59">
        <v>131.55814592999999</v>
      </c>
      <c r="O191" s="59">
        <v>131.94854899000001</v>
      </c>
      <c r="P191" s="59">
        <v>132.10353813</v>
      </c>
      <c r="Q191" s="59">
        <v>132.54486704999999</v>
      </c>
      <c r="R191" s="59">
        <v>133.38249324</v>
      </c>
      <c r="S191" s="59">
        <v>132.17685312</v>
      </c>
      <c r="T191" s="59">
        <v>133.11278899999999</v>
      </c>
      <c r="U191" s="59">
        <v>133.28821406</v>
      </c>
      <c r="V191" s="59">
        <v>134.31146261999999</v>
      </c>
      <c r="W191" s="59">
        <v>132.08559278000001</v>
      </c>
      <c r="X191" s="59">
        <v>138.43617834</v>
      </c>
      <c r="Y191" s="59">
        <v>146.72325389</v>
      </c>
    </row>
    <row r="192" spans="1:25" s="60" customFormat="1" ht="15.75" x14ac:dyDescent="0.3">
      <c r="A192" s="58" t="s">
        <v>142</v>
      </c>
      <c r="B192" s="59">
        <v>152.07707644999999</v>
      </c>
      <c r="C192" s="59">
        <v>162.03591696000001</v>
      </c>
      <c r="D192" s="59">
        <v>164.48961323</v>
      </c>
      <c r="E192" s="59">
        <v>169.76117237</v>
      </c>
      <c r="F192" s="59">
        <v>171.27255778</v>
      </c>
      <c r="G192" s="59">
        <v>168.81602932000001</v>
      </c>
      <c r="H192" s="59">
        <v>166.20099952000001</v>
      </c>
      <c r="I192" s="59">
        <v>157.94650558999999</v>
      </c>
      <c r="J192" s="59">
        <v>153.61101578</v>
      </c>
      <c r="K192" s="59">
        <v>145.81150546000001</v>
      </c>
      <c r="L192" s="59">
        <v>141.5281751</v>
      </c>
      <c r="M192" s="59">
        <v>139.45940408000001</v>
      </c>
      <c r="N192" s="59">
        <v>138.89243490000001</v>
      </c>
      <c r="O192" s="59">
        <v>138.62653825000001</v>
      </c>
      <c r="P192" s="59">
        <v>138.43849531000001</v>
      </c>
      <c r="Q192" s="59">
        <v>138.15850051999999</v>
      </c>
      <c r="R192" s="59">
        <v>136.28381490999999</v>
      </c>
      <c r="S192" s="59">
        <v>136.59498876000001</v>
      </c>
      <c r="T192" s="59">
        <v>141.29896484</v>
      </c>
      <c r="U192" s="59">
        <v>140.8374378</v>
      </c>
      <c r="V192" s="59">
        <v>141.01690872</v>
      </c>
      <c r="W192" s="59">
        <v>138.90013418000001</v>
      </c>
      <c r="X192" s="59">
        <v>144.5257172</v>
      </c>
      <c r="Y192" s="59">
        <v>153.62917046999999</v>
      </c>
    </row>
    <row r="193" spans="1:25" s="60" customFormat="1" ht="15.75" x14ac:dyDescent="0.3">
      <c r="A193" s="58" t="s">
        <v>143</v>
      </c>
      <c r="B193" s="59">
        <v>163.38824072</v>
      </c>
      <c r="C193" s="59">
        <v>174.12273501000001</v>
      </c>
      <c r="D193" s="59">
        <v>181.32050477000001</v>
      </c>
      <c r="E193" s="59">
        <v>183.98245473</v>
      </c>
      <c r="F193" s="59">
        <v>186.04359865999999</v>
      </c>
      <c r="G193" s="59">
        <v>186.42242590000001</v>
      </c>
      <c r="H193" s="59">
        <v>181.07686953999999</v>
      </c>
      <c r="I193" s="59">
        <v>171.1757254</v>
      </c>
      <c r="J193" s="59">
        <v>162.20223731999999</v>
      </c>
      <c r="K193" s="59">
        <v>156.18250563000001</v>
      </c>
      <c r="L193" s="59">
        <v>151.56777026</v>
      </c>
      <c r="M193" s="59">
        <v>149.81261369000001</v>
      </c>
      <c r="N193" s="59">
        <v>149.56733749</v>
      </c>
      <c r="O193" s="59">
        <v>149.92325262</v>
      </c>
      <c r="P193" s="59">
        <v>149.98450241</v>
      </c>
      <c r="Q193" s="59">
        <v>151.50461680999999</v>
      </c>
      <c r="R193" s="59">
        <v>148.78836496</v>
      </c>
      <c r="S193" s="59">
        <v>148.58121535999999</v>
      </c>
      <c r="T193" s="59">
        <v>151.71741119000001</v>
      </c>
      <c r="U193" s="59">
        <v>152.05014333</v>
      </c>
      <c r="V193" s="59">
        <v>152.4001911</v>
      </c>
      <c r="W193" s="59">
        <v>152.20352283</v>
      </c>
      <c r="X193" s="59">
        <v>157.66933051000001</v>
      </c>
      <c r="Y193" s="59">
        <v>165.66969933999999</v>
      </c>
    </row>
    <row r="194" spans="1:25" s="60" customFormat="1" ht="15.75" x14ac:dyDescent="0.3">
      <c r="A194" s="58" t="s">
        <v>144</v>
      </c>
      <c r="B194" s="59">
        <v>183.85698618000001</v>
      </c>
      <c r="C194" s="59">
        <v>191.71205979999999</v>
      </c>
      <c r="D194" s="59">
        <v>182.93856452</v>
      </c>
      <c r="E194" s="59">
        <v>194.81286915999999</v>
      </c>
      <c r="F194" s="59">
        <v>198.78546897999999</v>
      </c>
      <c r="G194" s="59">
        <v>196.60376873000001</v>
      </c>
      <c r="H194" s="59">
        <v>190.69859765999999</v>
      </c>
      <c r="I194" s="59">
        <v>180.29808442999999</v>
      </c>
      <c r="J194" s="59">
        <v>170.40728661</v>
      </c>
      <c r="K194" s="59">
        <v>161.90897676</v>
      </c>
      <c r="L194" s="59">
        <v>158.32457285999999</v>
      </c>
      <c r="M194" s="59">
        <v>157.32854767000001</v>
      </c>
      <c r="N194" s="59">
        <v>157.28959415</v>
      </c>
      <c r="O194" s="59">
        <v>156.65056827999999</v>
      </c>
      <c r="P194" s="59">
        <v>156.58540217999999</v>
      </c>
      <c r="Q194" s="59">
        <v>156.89132524999999</v>
      </c>
      <c r="R194" s="59">
        <v>153.91553911</v>
      </c>
      <c r="S194" s="59">
        <v>153.40374994000001</v>
      </c>
      <c r="T194" s="59">
        <v>157.76600024000001</v>
      </c>
      <c r="U194" s="59">
        <v>158.6065845</v>
      </c>
      <c r="V194" s="59">
        <v>157.98028765999999</v>
      </c>
      <c r="W194" s="59">
        <v>155.62966127999999</v>
      </c>
      <c r="X194" s="59">
        <v>163.43366913</v>
      </c>
      <c r="Y194" s="59">
        <v>174.87950354</v>
      </c>
    </row>
    <row r="195" spans="1:25" s="60" customFormat="1" ht="15.75" x14ac:dyDescent="0.3">
      <c r="A195" s="58" t="s">
        <v>145</v>
      </c>
      <c r="B195" s="59">
        <v>172.89993018000001</v>
      </c>
      <c r="C195" s="59">
        <v>182.31533156</v>
      </c>
      <c r="D195" s="59">
        <v>181.64618254000001</v>
      </c>
      <c r="E195" s="59">
        <v>184.82574959999999</v>
      </c>
      <c r="F195" s="59">
        <v>191.20205944</v>
      </c>
      <c r="G195" s="59">
        <v>189.32875730999999</v>
      </c>
      <c r="H195" s="59">
        <v>183.00830194</v>
      </c>
      <c r="I195" s="59">
        <v>170.34440099</v>
      </c>
      <c r="J195" s="59">
        <v>160.10601757000001</v>
      </c>
      <c r="K195" s="59">
        <v>153.38819573000001</v>
      </c>
      <c r="L195" s="59">
        <v>148.44128054999999</v>
      </c>
      <c r="M195" s="59">
        <v>145.79153102000001</v>
      </c>
      <c r="N195" s="59">
        <v>145.76146309000001</v>
      </c>
      <c r="O195" s="59">
        <v>145.59366646000001</v>
      </c>
      <c r="P195" s="59">
        <v>145.05219029</v>
      </c>
      <c r="Q195" s="59">
        <v>146.49908013000001</v>
      </c>
      <c r="R195" s="59">
        <v>143.93125781000001</v>
      </c>
      <c r="S195" s="59">
        <v>146.64627114000001</v>
      </c>
      <c r="T195" s="59">
        <v>154.27068818999999</v>
      </c>
      <c r="U195" s="59">
        <v>153.85721724999999</v>
      </c>
      <c r="V195" s="59">
        <v>153.33374563000001</v>
      </c>
      <c r="W195" s="59">
        <v>153.05857503999999</v>
      </c>
      <c r="X195" s="59">
        <v>160.38740301999999</v>
      </c>
      <c r="Y195" s="59">
        <v>175.47884089999999</v>
      </c>
    </row>
    <row r="196" spans="1:25" s="60" customFormat="1" ht="15.75" x14ac:dyDescent="0.3">
      <c r="A196" s="58" t="s">
        <v>146</v>
      </c>
      <c r="B196" s="59">
        <v>171.95350622000001</v>
      </c>
      <c r="C196" s="59">
        <v>168.93070223999999</v>
      </c>
      <c r="D196" s="59">
        <v>168.27131552</v>
      </c>
      <c r="E196" s="59">
        <v>172.81210325999999</v>
      </c>
      <c r="F196" s="59">
        <v>174.01271029</v>
      </c>
      <c r="G196" s="59">
        <v>172.79721038</v>
      </c>
      <c r="H196" s="59">
        <v>172.37869664999999</v>
      </c>
      <c r="I196" s="59">
        <v>166.28110333999999</v>
      </c>
      <c r="J196" s="59">
        <v>155.47308000000001</v>
      </c>
      <c r="K196" s="59">
        <v>146.36334518000001</v>
      </c>
      <c r="L196" s="59">
        <v>140.59550281</v>
      </c>
      <c r="M196" s="59">
        <v>137.35207667</v>
      </c>
      <c r="N196" s="59">
        <v>136.17732072000001</v>
      </c>
      <c r="O196" s="59">
        <v>137.82907030999999</v>
      </c>
      <c r="P196" s="59">
        <v>138.72898613000001</v>
      </c>
      <c r="Q196" s="59">
        <v>138.54555851000001</v>
      </c>
      <c r="R196" s="59">
        <v>137.98067270999999</v>
      </c>
      <c r="S196" s="59">
        <v>134.05711328999999</v>
      </c>
      <c r="T196" s="59">
        <v>137.46069728000001</v>
      </c>
      <c r="U196" s="59">
        <v>137.73411053000001</v>
      </c>
      <c r="V196" s="59">
        <v>138.80233844</v>
      </c>
      <c r="W196" s="59">
        <v>138.87592309999999</v>
      </c>
      <c r="X196" s="59">
        <v>144.8439472</v>
      </c>
      <c r="Y196" s="59">
        <v>152.17618021999999</v>
      </c>
    </row>
    <row r="197" spans="1:25" s="60" customFormat="1" ht="15.75" x14ac:dyDescent="0.3">
      <c r="A197" s="58" t="s">
        <v>147</v>
      </c>
      <c r="B197" s="59">
        <v>151.59385900999999</v>
      </c>
      <c r="C197" s="59">
        <v>158.31627019999999</v>
      </c>
      <c r="D197" s="59">
        <v>157.82426351999999</v>
      </c>
      <c r="E197" s="59">
        <v>165.81146085</v>
      </c>
      <c r="F197" s="59">
        <v>166.66206106000001</v>
      </c>
      <c r="G197" s="59">
        <v>164.72512297</v>
      </c>
      <c r="H197" s="59">
        <v>163.89671998</v>
      </c>
      <c r="I197" s="59">
        <v>157.67941103000001</v>
      </c>
      <c r="J197" s="59">
        <v>147.16778052000001</v>
      </c>
      <c r="K197" s="59">
        <v>138.35337493</v>
      </c>
      <c r="L197" s="59">
        <v>132.32812276000001</v>
      </c>
      <c r="M197" s="59">
        <v>129.90704647000001</v>
      </c>
      <c r="N197" s="59">
        <v>129.33331465000001</v>
      </c>
      <c r="O197" s="59">
        <v>130.66949313999999</v>
      </c>
      <c r="P197" s="59">
        <v>131.41147719</v>
      </c>
      <c r="Q197" s="59">
        <v>131.24354029</v>
      </c>
      <c r="R197" s="59">
        <v>130.46456158000001</v>
      </c>
      <c r="S197" s="59">
        <v>126.35855895</v>
      </c>
      <c r="T197" s="59">
        <v>129.30537742999999</v>
      </c>
      <c r="U197" s="59">
        <v>128.65165056999999</v>
      </c>
      <c r="V197" s="59">
        <v>127.99786984000001</v>
      </c>
      <c r="W197" s="59">
        <v>128.56764138</v>
      </c>
      <c r="X197" s="59">
        <v>134.96784335000001</v>
      </c>
      <c r="Y197" s="59">
        <v>143.16041896999999</v>
      </c>
    </row>
    <row r="198" spans="1:25" s="60" customFormat="1" ht="15.75" x14ac:dyDescent="0.3">
      <c r="A198" s="58" t="s">
        <v>148</v>
      </c>
      <c r="B198" s="59">
        <v>159.95875079999999</v>
      </c>
      <c r="C198" s="59">
        <v>169.63288631</v>
      </c>
      <c r="D198" s="59">
        <v>170.39288134</v>
      </c>
      <c r="E198" s="59">
        <v>177.46974152999999</v>
      </c>
      <c r="F198" s="59">
        <v>178.34801843</v>
      </c>
      <c r="G198" s="59">
        <v>177.26598770999999</v>
      </c>
      <c r="H198" s="59">
        <v>173.95250322999999</v>
      </c>
      <c r="I198" s="59">
        <v>159.93223141000001</v>
      </c>
      <c r="J198" s="59">
        <v>146.19703251999999</v>
      </c>
      <c r="K198" s="59">
        <v>139.34427271000001</v>
      </c>
      <c r="L198" s="59">
        <v>135.9735508</v>
      </c>
      <c r="M198" s="59">
        <v>135.72816700000001</v>
      </c>
      <c r="N198" s="59">
        <v>141.39001684999999</v>
      </c>
      <c r="O198" s="59">
        <v>145.17323037</v>
      </c>
      <c r="P198" s="59">
        <v>145.2599094</v>
      </c>
      <c r="Q198" s="59">
        <v>146.62388899999999</v>
      </c>
      <c r="R198" s="59">
        <v>146.47096273</v>
      </c>
      <c r="S198" s="59">
        <v>142.91982365999999</v>
      </c>
      <c r="T198" s="59">
        <v>145.34579805000001</v>
      </c>
      <c r="U198" s="59">
        <v>145.78708809</v>
      </c>
      <c r="V198" s="59">
        <v>145.52596825000001</v>
      </c>
      <c r="W198" s="59">
        <v>144.91231495</v>
      </c>
      <c r="X198" s="59">
        <v>152.21057912000001</v>
      </c>
      <c r="Y198" s="59">
        <v>161.98508018999999</v>
      </c>
    </row>
    <row r="199" spans="1:25" s="60" customFormat="1" ht="15.75" x14ac:dyDescent="0.3">
      <c r="A199" s="58" t="s">
        <v>149</v>
      </c>
      <c r="B199" s="59">
        <v>164.82255936999999</v>
      </c>
      <c r="C199" s="59">
        <v>174.33307325999999</v>
      </c>
      <c r="D199" s="59">
        <v>183.82878735</v>
      </c>
      <c r="E199" s="59">
        <v>189.98529693</v>
      </c>
      <c r="F199" s="59">
        <v>192.00786263000001</v>
      </c>
      <c r="G199" s="59">
        <v>191.34996573999999</v>
      </c>
      <c r="H199" s="59">
        <v>181.92721331999999</v>
      </c>
      <c r="I199" s="59">
        <v>170.63363150999999</v>
      </c>
      <c r="J199" s="59">
        <v>160.24788946000001</v>
      </c>
      <c r="K199" s="59">
        <v>150.98830509999999</v>
      </c>
      <c r="L199" s="59">
        <v>149.53454373</v>
      </c>
      <c r="M199" s="59">
        <v>148.53160972000001</v>
      </c>
      <c r="N199" s="59">
        <v>147.88995621000001</v>
      </c>
      <c r="O199" s="59">
        <v>146.57133184</v>
      </c>
      <c r="P199" s="59">
        <v>146.59974502</v>
      </c>
      <c r="Q199" s="59">
        <v>146.69807908000001</v>
      </c>
      <c r="R199" s="59">
        <v>142.23459363000001</v>
      </c>
      <c r="S199" s="59">
        <v>141.92533276</v>
      </c>
      <c r="T199" s="59">
        <v>146.35519002999999</v>
      </c>
      <c r="U199" s="59">
        <v>145.51927621999999</v>
      </c>
      <c r="V199" s="59">
        <v>145.39435763</v>
      </c>
      <c r="W199" s="59">
        <v>145.34462447999999</v>
      </c>
      <c r="X199" s="59">
        <v>154.32049148999999</v>
      </c>
      <c r="Y199" s="59">
        <v>162.32437591999999</v>
      </c>
    </row>
    <row r="200" spans="1:25" s="60" customFormat="1" ht="15.75" x14ac:dyDescent="0.3">
      <c r="A200" s="58" t="s">
        <v>150</v>
      </c>
      <c r="B200" s="59">
        <v>174.54768078999999</v>
      </c>
      <c r="C200" s="59">
        <v>179.10661450999999</v>
      </c>
      <c r="D200" s="59">
        <v>182.63852335000001</v>
      </c>
      <c r="E200" s="59">
        <v>184.45336807000001</v>
      </c>
      <c r="F200" s="59">
        <v>187.53904234000001</v>
      </c>
      <c r="G200" s="59">
        <v>184.63099267999999</v>
      </c>
      <c r="H200" s="59">
        <v>182.22462995000001</v>
      </c>
      <c r="I200" s="59">
        <v>170.81039032000001</v>
      </c>
      <c r="J200" s="59">
        <v>163.76062554999999</v>
      </c>
      <c r="K200" s="59">
        <v>156.58328417000001</v>
      </c>
      <c r="L200" s="59">
        <v>152.97620791</v>
      </c>
      <c r="M200" s="59">
        <v>150.64704011000001</v>
      </c>
      <c r="N200" s="59">
        <v>151.63378526</v>
      </c>
      <c r="O200" s="59">
        <v>152.22698070000001</v>
      </c>
      <c r="P200" s="59">
        <v>150.22209953999999</v>
      </c>
      <c r="Q200" s="59">
        <v>151.36676875000001</v>
      </c>
      <c r="R200" s="59">
        <v>146.62804650999999</v>
      </c>
      <c r="S200" s="59">
        <v>145.47827376999999</v>
      </c>
      <c r="T200" s="59">
        <v>149.11065359</v>
      </c>
      <c r="U200" s="59">
        <v>149.05985251999999</v>
      </c>
      <c r="V200" s="59">
        <v>149.19517483000001</v>
      </c>
      <c r="W200" s="59">
        <v>148.85501755999999</v>
      </c>
      <c r="X200" s="59">
        <v>155.29395159000001</v>
      </c>
      <c r="Y200" s="59">
        <v>165.51326696000001</v>
      </c>
    </row>
    <row r="201" spans="1:25" s="60" customFormat="1" ht="15.75" x14ac:dyDescent="0.3">
      <c r="A201" s="58" t="s">
        <v>151</v>
      </c>
      <c r="B201" s="59">
        <v>160.36044899999999</v>
      </c>
      <c r="C201" s="59">
        <v>167.61429459999999</v>
      </c>
      <c r="D201" s="59">
        <v>169.58450730000001</v>
      </c>
      <c r="E201" s="59">
        <v>169.86266703000001</v>
      </c>
      <c r="F201" s="59">
        <v>171.93301728</v>
      </c>
      <c r="G201" s="59">
        <v>170.84241632000001</v>
      </c>
      <c r="H201" s="59">
        <v>163.10491569000001</v>
      </c>
      <c r="I201" s="59">
        <v>155.00584423999999</v>
      </c>
      <c r="J201" s="59">
        <v>144.72061173</v>
      </c>
      <c r="K201" s="59">
        <v>139.23806013000001</v>
      </c>
      <c r="L201" s="59">
        <v>135.56886585999999</v>
      </c>
      <c r="M201" s="59">
        <v>132.68759395000001</v>
      </c>
      <c r="N201" s="59">
        <v>135.27970465000001</v>
      </c>
      <c r="O201" s="59">
        <v>135.08909524000001</v>
      </c>
      <c r="P201" s="59">
        <v>134.93973154</v>
      </c>
      <c r="Q201" s="59">
        <v>136.74795392999999</v>
      </c>
      <c r="R201" s="59">
        <v>132.85800189</v>
      </c>
      <c r="S201" s="59">
        <v>132.66153704000001</v>
      </c>
      <c r="T201" s="59">
        <v>135.86971174000001</v>
      </c>
      <c r="U201" s="59">
        <v>136.76584822000001</v>
      </c>
      <c r="V201" s="59">
        <v>137.27059792</v>
      </c>
      <c r="W201" s="59">
        <v>136.41494384999999</v>
      </c>
      <c r="X201" s="59">
        <v>142.11108815</v>
      </c>
      <c r="Y201" s="59">
        <v>151.84561643999999</v>
      </c>
    </row>
    <row r="202" spans="1:25" s="60" customFormat="1" ht="15.75" x14ac:dyDescent="0.3">
      <c r="A202" s="58" t="s">
        <v>152</v>
      </c>
      <c r="B202" s="59">
        <v>163.41001151</v>
      </c>
      <c r="C202" s="59">
        <v>172.53731084</v>
      </c>
      <c r="D202" s="59">
        <v>174.71430272000001</v>
      </c>
      <c r="E202" s="59">
        <v>176.94108362</v>
      </c>
      <c r="F202" s="59">
        <v>181.64276828000001</v>
      </c>
      <c r="G202" s="59">
        <v>179.6606213</v>
      </c>
      <c r="H202" s="59">
        <v>173.33722582999999</v>
      </c>
      <c r="I202" s="59">
        <v>162.10735278000001</v>
      </c>
      <c r="J202" s="59">
        <v>150.83521834000001</v>
      </c>
      <c r="K202" s="59">
        <v>143.96644280999999</v>
      </c>
      <c r="L202" s="59">
        <v>139.64510082000001</v>
      </c>
      <c r="M202" s="59">
        <v>136.62121002000001</v>
      </c>
      <c r="N202" s="59">
        <v>137.19508754</v>
      </c>
      <c r="O202" s="59">
        <v>136.81078592</v>
      </c>
      <c r="P202" s="59">
        <v>136.42023907999999</v>
      </c>
      <c r="Q202" s="59">
        <v>136.78770552</v>
      </c>
      <c r="R202" s="59">
        <v>135.63045416</v>
      </c>
      <c r="S202" s="59">
        <v>134.46183865</v>
      </c>
      <c r="T202" s="59">
        <v>138.66825075</v>
      </c>
      <c r="U202" s="59">
        <v>138.98500713999999</v>
      </c>
      <c r="V202" s="59">
        <v>137.29388718000001</v>
      </c>
      <c r="W202" s="59">
        <v>136.11929816</v>
      </c>
      <c r="X202" s="59">
        <v>142.51647057</v>
      </c>
      <c r="Y202" s="59">
        <v>152.26877969</v>
      </c>
    </row>
    <row r="203" spans="1:25" s="60" customFormat="1" ht="15.75" x14ac:dyDescent="0.3">
      <c r="A203" s="58" t="s">
        <v>153</v>
      </c>
      <c r="B203" s="59">
        <v>156.98031811000001</v>
      </c>
      <c r="C203" s="59">
        <v>164.75438337</v>
      </c>
      <c r="D203" s="59">
        <v>164.28960666</v>
      </c>
      <c r="E203" s="59">
        <v>160.37414369000001</v>
      </c>
      <c r="F203" s="59">
        <v>166.54303128999999</v>
      </c>
      <c r="G203" s="59">
        <v>167.37145966</v>
      </c>
      <c r="H203" s="59">
        <v>169.01699400999999</v>
      </c>
      <c r="I203" s="59">
        <v>166.05025560000001</v>
      </c>
      <c r="J203" s="59">
        <v>157.65504977000001</v>
      </c>
      <c r="K203" s="59">
        <v>146.77470382999999</v>
      </c>
      <c r="L203" s="59">
        <v>139.90853229999999</v>
      </c>
      <c r="M203" s="59">
        <v>136.74522974999999</v>
      </c>
      <c r="N203" s="59">
        <v>136.27472459000001</v>
      </c>
      <c r="O203" s="59">
        <v>137.46153896000001</v>
      </c>
      <c r="P203" s="59">
        <v>134.81453169</v>
      </c>
      <c r="Q203" s="59">
        <v>134.57857552999999</v>
      </c>
      <c r="R203" s="59">
        <v>137.85845787</v>
      </c>
      <c r="S203" s="59">
        <v>137.75036738</v>
      </c>
      <c r="T203" s="59">
        <v>138.26535093999999</v>
      </c>
      <c r="U203" s="59">
        <v>140.37996486</v>
      </c>
      <c r="V203" s="59">
        <v>140.77496615999999</v>
      </c>
      <c r="W203" s="59">
        <v>139.64349455999999</v>
      </c>
      <c r="X203" s="59">
        <v>146.00512316000001</v>
      </c>
      <c r="Y203" s="59">
        <v>154.72548087000001</v>
      </c>
    </row>
    <row r="204" spans="1:25" s="60" customFormat="1" ht="15.75" x14ac:dyDescent="0.3">
      <c r="A204" s="58" t="s">
        <v>154</v>
      </c>
      <c r="B204" s="59">
        <v>159.31423611</v>
      </c>
      <c r="C204" s="59">
        <v>166.06426816999999</v>
      </c>
      <c r="D204" s="59">
        <v>167.23125443000001</v>
      </c>
      <c r="E204" s="59">
        <v>172.20056932</v>
      </c>
      <c r="F204" s="59">
        <v>174.96835935999999</v>
      </c>
      <c r="G204" s="59">
        <v>173.95763958000001</v>
      </c>
      <c r="H204" s="59">
        <v>173.78381868</v>
      </c>
      <c r="I204" s="59">
        <v>159.51460553999999</v>
      </c>
      <c r="J204" s="59">
        <v>156.81124231000001</v>
      </c>
      <c r="K204" s="59">
        <v>145.39168067</v>
      </c>
      <c r="L204" s="59">
        <v>139.46079624000001</v>
      </c>
      <c r="M204" s="59">
        <v>137.20407979000001</v>
      </c>
      <c r="N204" s="59">
        <v>137.58347326000001</v>
      </c>
      <c r="O204" s="59">
        <v>138.62798839000001</v>
      </c>
      <c r="P204" s="59">
        <v>138.32842117999999</v>
      </c>
      <c r="Q204" s="59">
        <v>138.20886199</v>
      </c>
      <c r="R204" s="59">
        <v>140.48231415000001</v>
      </c>
      <c r="S204" s="59">
        <v>140.37548100999999</v>
      </c>
      <c r="T204" s="59">
        <v>139.10035248</v>
      </c>
      <c r="U204" s="59">
        <v>138.45437844</v>
      </c>
      <c r="V204" s="59">
        <v>139.47055685000001</v>
      </c>
      <c r="W204" s="59">
        <v>138.90888183000001</v>
      </c>
      <c r="X204" s="59">
        <v>144.32667950999999</v>
      </c>
      <c r="Y204" s="59">
        <v>153.56424064999999</v>
      </c>
    </row>
    <row r="205" spans="1:25" s="60" customFormat="1" ht="15.75" x14ac:dyDescent="0.3">
      <c r="A205" s="58" t="s">
        <v>155</v>
      </c>
      <c r="B205" s="59">
        <v>179.85021057</v>
      </c>
      <c r="C205" s="59">
        <v>182.91835080000001</v>
      </c>
      <c r="D205" s="59">
        <v>186.87142062000001</v>
      </c>
      <c r="E205" s="59">
        <v>188.12605664</v>
      </c>
      <c r="F205" s="59">
        <v>194.43056209</v>
      </c>
      <c r="G205" s="59">
        <v>194.64816802000001</v>
      </c>
      <c r="H205" s="59">
        <v>197.2259099</v>
      </c>
      <c r="I205" s="59">
        <v>184.10766251999999</v>
      </c>
      <c r="J205" s="59">
        <v>173.06327008</v>
      </c>
      <c r="K205" s="59">
        <v>165.37485075000001</v>
      </c>
      <c r="L205" s="59">
        <v>160.14345205000001</v>
      </c>
      <c r="M205" s="59">
        <v>159.05895494000001</v>
      </c>
      <c r="N205" s="59">
        <v>158.85995417999999</v>
      </c>
      <c r="O205" s="59">
        <v>159.77442085000001</v>
      </c>
      <c r="P205" s="59">
        <v>155.83422759999999</v>
      </c>
      <c r="Q205" s="59">
        <v>157.15526288000001</v>
      </c>
      <c r="R205" s="59">
        <v>160.67905655999999</v>
      </c>
      <c r="S205" s="59">
        <v>159.40719741999999</v>
      </c>
      <c r="T205" s="59">
        <v>159.42740459000001</v>
      </c>
      <c r="U205" s="59">
        <v>160.15281615000001</v>
      </c>
      <c r="V205" s="59">
        <v>159.70706605999999</v>
      </c>
      <c r="W205" s="59">
        <v>157.70896481</v>
      </c>
      <c r="X205" s="59">
        <v>166.51878699</v>
      </c>
      <c r="Y205" s="59">
        <v>176.67046045000001</v>
      </c>
    </row>
    <row r="206" spans="1:25" s="60" customFormat="1" ht="15.75" x14ac:dyDescent="0.3">
      <c r="A206" s="58" t="s">
        <v>156</v>
      </c>
      <c r="B206" s="59">
        <v>169.92001948999999</v>
      </c>
      <c r="C206" s="59">
        <v>180.83642563000001</v>
      </c>
      <c r="D206" s="59">
        <v>184.38902819</v>
      </c>
      <c r="E206" s="59">
        <v>182.90692924000001</v>
      </c>
      <c r="F206" s="59">
        <v>185.64915590000001</v>
      </c>
      <c r="G206" s="59">
        <v>184.44037802</v>
      </c>
      <c r="H206" s="59">
        <v>176.96961726000001</v>
      </c>
      <c r="I206" s="59">
        <v>167.51845478999999</v>
      </c>
      <c r="J206" s="59">
        <v>162.48456385</v>
      </c>
      <c r="K206" s="59">
        <v>153.26461936999999</v>
      </c>
      <c r="L206" s="59">
        <v>150.50399507</v>
      </c>
      <c r="M206" s="59">
        <v>148.97697563</v>
      </c>
      <c r="N206" s="59">
        <v>148.49679814000001</v>
      </c>
      <c r="O206" s="59">
        <v>147.56524825</v>
      </c>
      <c r="P206" s="59">
        <v>144.27876972000001</v>
      </c>
      <c r="Q206" s="59">
        <v>142.77495845999999</v>
      </c>
      <c r="R206" s="59">
        <v>144.55370447999999</v>
      </c>
      <c r="S206" s="59">
        <v>146.05379059000001</v>
      </c>
      <c r="T206" s="59">
        <v>147.05075016999999</v>
      </c>
      <c r="U206" s="59">
        <v>146.55182062</v>
      </c>
      <c r="V206" s="59">
        <v>147.21633335999999</v>
      </c>
      <c r="W206" s="59">
        <v>146.47092334999999</v>
      </c>
      <c r="X206" s="59">
        <v>154.11428298999999</v>
      </c>
      <c r="Y206" s="59">
        <v>163.84996570000001</v>
      </c>
    </row>
    <row r="207" spans="1:25" s="60" customFormat="1" ht="15.75" x14ac:dyDescent="0.3">
      <c r="A207" s="58" t="s">
        <v>157</v>
      </c>
      <c r="B207" s="59">
        <v>172.75729303</v>
      </c>
      <c r="C207" s="59">
        <v>180.06901151</v>
      </c>
      <c r="D207" s="59">
        <v>183.38583019999999</v>
      </c>
      <c r="E207" s="59">
        <v>185.03031892000001</v>
      </c>
      <c r="F207" s="59">
        <v>189.45038933999999</v>
      </c>
      <c r="G207" s="59">
        <v>186.08678090999999</v>
      </c>
      <c r="H207" s="59">
        <v>181.52588073000001</v>
      </c>
      <c r="I207" s="59">
        <v>169.50198298000001</v>
      </c>
      <c r="J207" s="59">
        <v>155.59622046000001</v>
      </c>
      <c r="K207" s="59">
        <v>150.73976317</v>
      </c>
      <c r="L207" s="59">
        <v>148.23646457000001</v>
      </c>
      <c r="M207" s="59">
        <v>147.00446471999999</v>
      </c>
      <c r="N207" s="59">
        <v>145.62834204999999</v>
      </c>
      <c r="O207" s="59">
        <v>145.82602901000001</v>
      </c>
      <c r="P207" s="59">
        <v>142.77227073</v>
      </c>
      <c r="Q207" s="59">
        <v>142.93804001000001</v>
      </c>
      <c r="R207" s="59">
        <v>146.71498245999999</v>
      </c>
      <c r="S207" s="59">
        <v>147.25494241000001</v>
      </c>
      <c r="T207" s="59">
        <v>146.58695588</v>
      </c>
      <c r="U207" s="59">
        <v>147.90180000999999</v>
      </c>
      <c r="V207" s="59">
        <v>147.57979566</v>
      </c>
      <c r="W207" s="59">
        <v>146.82243832</v>
      </c>
      <c r="X207" s="59">
        <v>150.76277074000001</v>
      </c>
      <c r="Y207" s="59">
        <v>159.24135484000001</v>
      </c>
    </row>
    <row r="208" spans="1:25" s="60" customFormat="1" ht="15.75" x14ac:dyDescent="0.3">
      <c r="A208" s="58" t="s">
        <v>158</v>
      </c>
      <c r="B208" s="59">
        <v>162.65639167</v>
      </c>
      <c r="C208" s="59">
        <v>169.85302050000001</v>
      </c>
      <c r="D208" s="59">
        <v>171.83072175000001</v>
      </c>
      <c r="E208" s="59">
        <v>173.00805957</v>
      </c>
      <c r="F208" s="59">
        <v>176.80777248999999</v>
      </c>
      <c r="G208" s="59">
        <v>174.56772382</v>
      </c>
      <c r="H208" s="59">
        <v>166.83501451000001</v>
      </c>
      <c r="I208" s="59">
        <v>161.25631293999999</v>
      </c>
      <c r="J208" s="59">
        <v>151.30787982999999</v>
      </c>
      <c r="K208" s="59">
        <v>148.35629506999999</v>
      </c>
      <c r="L208" s="59">
        <v>148.84563008999999</v>
      </c>
      <c r="M208" s="59">
        <v>148.2152059</v>
      </c>
      <c r="N208" s="59">
        <v>147.85205002000001</v>
      </c>
      <c r="O208" s="59">
        <v>147.65315747</v>
      </c>
      <c r="P208" s="59">
        <v>144.20401025000001</v>
      </c>
      <c r="Q208" s="59">
        <v>145.79928612</v>
      </c>
      <c r="R208" s="59">
        <v>148.46165386999999</v>
      </c>
      <c r="S208" s="59">
        <v>147.65157941000001</v>
      </c>
      <c r="T208" s="59">
        <v>148.41183013</v>
      </c>
      <c r="U208" s="59">
        <v>149.14792043</v>
      </c>
      <c r="V208" s="59">
        <v>147.79875000999999</v>
      </c>
      <c r="W208" s="59">
        <v>144.72601208</v>
      </c>
      <c r="X208" s="59">
        <v>149.49014226</v>
      </c>
      <c r="Y208" s="59">
        <v>157.49431565</v>
      </c>
    </row>
    <row r="209" spans="1:25" s="60" customFormat="1" ht="15.75" x14ac:dyDescent="0.3">
      <c r="A209" s="58" t="s">
        <v>159</v>
      </c>
      <c r="B209" s="59">
        <v>176.47566809</v>
      </c>
      <c r="C209" s="59">
        <v>184.15474917</v>
      </c>
      <c r="D209" s="59">
        <v>186.54706705000001</v>
      </c>
      <c r="E209" s="59">
        <v>190.06375105999999</v>
      </c>
      <c r="F209" s="59">
        <v>192.41875349</v>
      </c>
      <c r="G209" s="59">
        <v>190.46983768000001</v>
      </c>
      <c r="H209" s="59">
        <v>182.73869357000001</v>
      </c>
      <c r="I209" s="59">
        <v>172.0775932</v>
      </c>
      <c r="J209" s="59">
        <v>160.72915978</v>
      </c>
      <c r="K209" s="59">
        <v>155.9018858</v>
      </c>
      <c r="L209" s="59">
        <v>155.1239362</v>
      </c>
      <c r="M209" s="59">
        <v>153.09073513000001</v>
      </c>
      <c r="N209" s="59">
        <v>154.46769907999999</v>
      </c>
      <c r="O209" s="59">
        <v>152.87631173</v>
      </c>
      <c r="P209" s="59">
        <v>150.12035993000001</v>
      </c>
      <c r="Q209" s="59">
        <v>146.87604293999999</v>
      </c>
      <c r="R209" s="59">
        <v>148.52588969000001</v>
      </c>
      <c r="S209" s="59">
        <v>148.76588527000001</v>
      </c>
      <c r="T209" s="59">
        <v>149.77666665000001</v>
      </c>
      <c r="U209" s="59">
        <v>150.58021205</v>
      </c>
      <c r="V209" s="59">
        <v>149.78261567000001</v>
      </c>
      <c r="W209" s="59">
        <v>149.65993811999999</v>
      </c>
      <c r="X209" s="59">
        <v>158.95332698000001</v>
      </c>
      <c r="Y209" s="59">
        <v>172.11211256000001</v>
      </c>
    </row>
    <row r="210" spans="1:25" s="60" customFormat="1" ht="15.75" x14ac:dyDescent="0.3">
      <c r="A210" s="58" t="s">
        <v>160</v>
      </c>
      <c r="B210" s="59">
        <v>160.95100101</v>
      </c>
      <c r="C210" s="59">
        <v>169.46272053000001</v>
      </c>
      <c r="D210" s="59">
        <v>176.47105837000001</v>
      </c>
      <c r="E210" s="59">
        <v>178.75559770999999</v>
      </c>
      <c r="F210" s="59">
        <v>183.49429576</v>
      </c>
      <c r="G210" s="59">
        <v>182.12047433000001</v>
      </c>
      <c r="H210" s="59">
        <v>178.14208393999999</v>
      </c>
      <c r="I210" s="59">
        <v>170.32215360999999</v>
      </c>
      <c r="J210" s="59">
        <v>159.73683177999999</v>
      </c>
      <c r="K210" s="59">
        <v>148.95977655999999</v>
      </c>
      <c r="L210" s="59">
        <v>143.67196580999999</v>
      </c>
      <c r="M210" s="59">
        <v>145.87249713</v>
      </c>
      <c r="N210" s="59">
        <v>144.11108082000001</v>
      </c>
      <c r="O210" s="59">
        <v>144.94935801</v>
      </c>
      <c r="P210" s="59">
        <v>142.99239689000001</v>
      </c>
      <c r="Q210" s="59">
        <v>143.36143417</v>
      </c>
      <c r="R210" s="59">
        <v>144.80302147</v>
      </c>
      <c r="S210" s="59">
        <v>144.84213978</v>
      </c>
      <c r="T210" s="59">
        <v>145.50962265000001</v>
      </c>
      <c r="U210" s="59">
        <v>145.64359949000001</v>
      </c>
      <c r="V210" s="59">
        <v>146.53984890999999</v>
      </c>
      <c r="W210" s="59">
        <v>145.63636828</v>
      </c>
      <c r="X210" s="59">
        <v>153.29083177999999</v>
      </c>
      <c r="Y210" s="59">
        <v>167.35818298999999</v>
      </c>
    </row>
    <row r="211" spans="1:25" s="60" customFormat="1" ht="15.75" x14ac:dyDescent="0.3">
      <c r="A211" s="58" t="s">
        <v>161</v>
      </c>
      <c r="B211" s="59">
        <v>182.05382918999999</v>
      </c>
      <c r="C211" s="59">
        <v>189.93589029</v>
      </c>
      <c r="D211" s="59">
        <v>194.37766281</v>
      </c>
      <c r="E211" s="59">
        <v>197.81861194999999</v>
      </c>
      <c r="F211" s="59">
        <v>201.21908888999999</v>
      </c>
      <c r="G211" s="59">
        <v>200.38923577</v>
      </c>
      <c r="H211" s="59">
        <v>194.92428984</v>
      </c>
      <c r="I211" s="59">
        <v>191.40388282999999</v>
      </c>
      <c r="J211" s="59">
        <v>178.82734396000001</v>
      </c>
      <c r="K211" s="59">
        <v>167.05138306000001</v>
      </c>
      <c r="L211" s="59">
        <v>161.36744163</v>
      </c>
      <c r="M211" s="59">
        <v>158.24035033999999</v>
      </c>
      <c r="N211" s="59">
        <v>156.79961877</v>
      </c>
      <c r="O211" s="59">
        <v>157.42813322000001</v>
      </c>
      <c r="P211" s="59">
        <v>154.3117067</v>
      </c>
      <c r="Q211" s="59">
        <v>154.5623684</v>
      </c>
      <c r="R211" s="59">
        <v>158.13255122999999</v>
      </c>
      <c r="S211" s="59">
        <v>158.41073288000001</v>
      </c>
      <c r="T211" s="59">
        <v>158.94302193999999</v>
      </c>
      <c r="U211" s="59">
        <v>159.40552077000001</v>
      </c>
      <c r="V211" s="59">
        <v>158.00243614999999</v>
      </c>
      <c r="W211" s="59">
        <v>158.04216360999999</v>
      </c>
      <c r="X211" s="59">
        <v>165.86643724000001</v>
      </c>
      <c r="Y211" s="59">
        <v>173.00863002</v>
      </c>
    </row>
    <row r="212" spans="1:25" s="60" customFormat="1" ht="15.75" x14ac:dyDescent="0.3">
      <c r="A212" s="58" t="s">
        <v>162</v>
      </c>
      <c r="B212" s="59">
        <v>168.29420217000001</v>
      </c>
      <c r="C212" s="59">
        <v>176.64835134</v>
      </c>
      <c r="D212" s="59">
        <v>180.468726</v>
      </c>
      <c r="E212" s="59">
        <v>184.05985496</v>
      </c>
      <c r="F212" s="59">
        <v>188.7395266</v>
      </c>
      <c r="G212" s="59">
        <v>189.57532509000001</v>
      </c>
      <c r="H212" s="59">
        <v>190.43330448</v>
      </c>
      <c r="I212" s="59">
        <v>168.97427894</v>
      </c>
      <c r="J212" s="59">
        <v>156.66519346000001</v>
      </c>
      <c r="K212" s="59">
        <v>150.08114093</v>
      </c>
      <c r="L212" s="59">
        <v>143.22175881999999</v>
      </c>
      <c r="M212" s="59">
        <v>142.11090684000001</v>
      </c>
      <c r="N212" s="59">
        <v>141.05837331999999</v>
      </c>
      <c r="O212" s="59">
        <v>140.61686940999999</v>
      </c>
      <c r="P212" s="59">
        <v>137.53002597</v>
      </c>
      <c r="Q212" s="59">
        <v>139.96517879999999</v>
      </c>
      <c r="R212" s="59">
        <v>143.67018634999999</v>
      </c>
      <c r="S212" s="59">
        <v>143.52570043</v>
      </c>
      <c r="T212" s="59">
        <v>144.58436137999999</v>
      </c>
      <c r="U212" s="59">
        <v>146.84509163999999</v>
      </c>
      <c r="V212" s="59">
        <v>144.87147780999999</v>
      </c>
      <c r="W212" s="59">
        <v>144.94701807000001</v>
      </c>
      <c r="X212" s="59">
        <v>153.21941663999999</v>
      </c>
      <c r="Y212" s="59">
        <v>161.1828184</v>
      </c>
    </row>
    <row r="213" spans="1:25" s="60" customFormat="1" ht="15.75" x14ac:dyDescent="0.3">
      <c r="A213" s="58" t="s">
        <v>163</v>
      </c>
      <c r="B213" s="59">
        <v>161.18826007000001</v>
      </c>
      <c r="C213" s="59">
        <v>169.10278663</v>
      </c>
      <c r="D213" s="59">
        <v>173.17479649000001</v>
      </c>
      <c r="E213" s="59">
        <v>175.07426495999999</v>
      </c>
      <c r="F213" s="59">
        <v>175.62012172999999</v>
      </c>
      <c r="G213" s="59">
        <v>177.12337439999999</v>
      </c>
      <c r="H213" s="59">
        <v>171.15378985999999</v>
      </c>
      <c r="I213" s="59">
        <v>162.88435913999999</v>
      </c>
      <c r="J213" s="59">
        <v>149.43060589999999</v>
      </c>
      <c r="K213" s="59">
        <v>140.83857351</v>
      </c>
      <c r="L213" s="59">
        <v>136.19376062000001</v>
      </c>
      <c r="M213" s="59">
        <v>134.40946649</v>
      </c>
      <c r="N213" s="59">
        <v>134.36459668000001</v>
      </c>
      <c r="O213" s="59">
        <v>132.62941301000001</v>
      </c>
      <c r="P213" s="59">
        <v>131.30610677000001</v>
      </c>
      <c r="Q213" s="59">
        <v>131.76622348000001</v>
      </c>
      <c r="R213" s="59">
        <v>134.46611179000001</v>
      </c>
      <c r="S213" s="59">
        <v>135.27028627999999</v>
      </c>
      <c r="T213" s="59">
        <v>135.78236324</v>
      </c>
      <c r="U213" s="59">
        <v>135.34298011000001</v>
      </c>
      <c r="V213" s="59">
        <v>135.39910821999999</v>
      </c>
      <c r="W213" s="59">
        <v>135.00400751000001</v>
      </c>
      <c r="X213" s="59">
        <v>142.16460389</v>
      </c>
      <c r="Y213" s="59">
        <v>151.47200620999999</v>
      </c>
    </row>
    <row r="214" spans="1:25" s="60" customFormat="1" ht="15.75" x14ac:dyDescent="0.3">
      <c r="A214" s="58" t="s">
        <v>164</v>
      </c>
      <c r="B214" s="59">
        <v>164.28179983999999</v>
      </c>
      <c r="C214" s="59">
        <v>171.20146058</v>
      </c>
      <c r="D214" s="59">
        <v>175.75156809999999</v>
      </c>
      <c r="E214" s="59">
        <v>178.47994406999999</v>
      </c>
      <c r="F214" s="59">
        <v>183.61404352</v>
      </c>
      <c r="G214" s="59">
        <v>180.80135748999999</v>
      </c>
      <c r="H214" s="59">
        <v>173.38736734</v>
      </c>
      <c r="I214" s="59">
        <v>162.60386475000001</v>
      </c>
      <c r="J214" s="59">
        <v>153.43635904999999</v>
      </c>
      <c r="K214" s="59">
        <v>146.25634742</v>
      </c>
      <c r="L214" s="59">
        <v>142.52396002</v>
      </c>
      <c r="M214" s="59">
        <v>140.50623487999999</v>
      </c>
      <c r="N214" s="59">
        <v>140.83966107000001</v>
      </c>
      <c r="O214" s="59">
        <v>142.51904834999999</v>
      </c>
      <c r="P214" s="59">
        <v>139.28310981999999</v>
      </c>
      <c r="Q214" s="59">
        <v>140.08374712</v>
      </c>
      <c r="R214" s="59">
        <v>143.17733756000001</v>
      </c>
      <c r="S214" s="59">
        <v>141.48221978000001</v>
      </c>
      <c r="T214" s="59">
        <v>141.09209887</v>
      </c>
      <c r="U214" s="59">
        <v>141.67197152</v>
      </c>
      <c r="V214" s="59">
        <v>139.26054655999999</v>
      </c>
      <c r="W214" s="59">
        <v>139.86822484999999</v>
      </c>
      <c r="X214" s="59">
        <v>144.67645472999999</v>
      </c>
      <c r="Y214" s="59">
        <v>155.10379033999999</v>
      </c>
    </row>
    <row r="215" spans="1:25" s="60" customFormat="1" ht="15.75" x14ac:dyDescent="0.3">
      <c r="A215" s="58" t="s">
        <v>165</v>
      </c>
      <c r="B215" s="59">
        <v>164.59247145000001</v>
      </c>
      <c r="C215" s="59">
        <v>171.22306358</v>
      </c>
      <c r="D215" s="59">
        <v>175.99345739</v>
      </c>
      <c r="E215" s="59">
        <v>179.24553589000001</v>
      </c>
      <c r="F215" s="59">
        <v>175.90911077999999</v>
      </c>
      <c r="G215" s="59">
        <v>177.22232416</v>
      </c>
      <c r="H215" s="59">
        <v>167.39238301</v>
      </c>
      <c r="I215" s="59">
        <v>161.95120226</v>
      </c>
      <c r="J215" s="59">
        <v>151.89171415999999</v>
      </c>
      <c r="K215" s="59">
        <v>144.02079756000001</v>
      </c>
      <c r="L215" s="59">
        <v>141.42190411999999</v>
      </c>
      <c r="M215" s="59">
        <v>139.98340407000001</v>
      </c>
      <c r="N215" s="59">
        <v>140.20088233000001</v>
      </c>
      <c r="O215" s="59">
        <v>140.57590751999999</v>
      </c>
      <c r="P215" s="59">
        <v>138.45439210999999</v>
      </c>
      <c r="Q215" s="59">
        <v>139.87855511999999</v>
      </c>
      <c r="R215" s="59">
        <v>142.66004085</v>
      </c>
      <c r="S215" s="59">
        <v>142.23288443000001</v>
      </c>
      <c r="T215" s="59">
        <v>142.3325452</v>
      </c>
      <c r="U215" s="59">
        <v>142.72447262</v>
      </c>
      <c r="V215" s="59">
        <v>140.99891632999999</v>
      </c>
      <c r="W215" s="59">
        <v>141.57823407000001</v>
      </c>
      <c r="X215" s="59">
        <v>148.67612560000001</v>
      </c>
      <c r="Y215" s="59">
        <v>158.67284558</v>
      </c>
    </row>
    <row r="216" spans="1:25" s="32" customFormat="1" x14ac:dyDescent="0.2"/>
    <row r="217" spans="1:25" s="32" customFormat="1" x14ac:dyDescent="0.2">
      <c r="A217" s="170" t="s">
        <v>69</v>
      </c>
      <c r="B217" s="242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152.86056980999999</v>
      </c>
      <c r="C219" s="64">
        <v>169.76644117999999</v>
      </c>
      <c r="D219" s="64">
        <v>174.53116005999999</v>
      </c>
      <c r="E219" s="64">
        <v>178.38120366999999</v>
      </c>
      <c r="F219" s="64">
        <v>179.76559961999999</v>
      </c>
      <c r="G219" s="64">
        <v>180.45094829999999</v>
      </c>
      <c r="H219" s="64">
        <v>175.71485274</v>
      </c>
      <c r="I219" s="64">
        <v>158.67952234000001</v>
      </c>
      <c r="J219" s="64">
        <v>144.9290116</v>
      </c>
      <c r="K219" s="64">
        <v>143.61944154</v>
      </c>
      <c r="L219" s="64">
        <v>139.08668197</v>
      </c>
      <c r="M219" s="64">
        <v>136.76000181000001</v>
      </c>
      <c r="N219" s="64">
        <v>137.5426458</v>
      </c>
      <c r="O219" s="64">
        <v>136.91999490000001</v>
      </c>
      <c r="P219" s="64">
        <v>136.23260565000001</v>
      </c>
      <c r="Q219" s="64">
        <v>134.55718435</v>
      </c>
      <c r="R219" s="64">
        <v>135.67520074999999</v>
      </c>
      <c r="S219" s="64">
        <v>135.85137721999999</v>
      </c>
      <c r="T219" s="64">
        <v>138.56047885000001</v>
      </c>
      <c r="U219" s="64">
        <v>139.03380826</v>
      </c>
      <c r="V219" s="64">
        <v>139.78329024999999</v>
      </c>
      <c r="W219" s="64">
        <v>138.62953653</v>
      </c>
      <c r="X219" s="64">
        <v>145.32571179000001</v>
      </c>
      <c r="Y219" s="64">
        <v>152.62479210000001</v>
      </c>
    </row>
    <row r="220" spans="1:25" s="60" customFormat="1" ht="15.75" x14ac:dyDescent="0.3">
      <c r="A220" s="58" t="s">
        <v>136</v>
      </c>
      <c r="B220" s="59">
        <v>150.77352045000001</v>
      </c>
      <c r="C220" s="59">
        <v>159.17347989000001</v>
      </c>
      <c r="D220" s="59">
        <v>167.35519980999999</v>
      </c>
      <c r="E220" s="59">
        <v>173.67324310999999</v>
      </c>
      <c r="F220" s="59">
        <v>176.40230407999999</v>
      </c>
      <c r="G220" s="59">
        <v>174.90758131999999</v>
      </c>
      <c r="H220" s="59">
        <v>169.11171798999999</v>
      </c>
      <c r="I220" s="59">
        <v>155.87509151</v>
      </c>
      <c r="J220" s="59">
        <v>144.35537941999999</v>
      </c>
      <c r="K220" s="59">
        <v>143.02420018000001</v>
      </c>
      <c r="L220" s="59">
        <v>141.11242300000001</v>
      </c>
      <c r="M220" s="59">
        <v>138.47216308</v>
      </c>
      <c r="N220" s="59">
        <v>135.83381047</v>
      </c>
      <c r="O220" s="59">
        <v>125.90120487</v>
      </c>
      <c r="P220" s="59">
        <v>130.45413138999999</v>
      </c>
      <c r="Q220" s="59">
        <v>132.88015799999999</v>
      </c>
      <c r="R220" s="59">
        <v>134.66642981000001</v>
      </c>
      <c r="S220" s="59">
        <v>135.73410964000001</v>
      </c>
      <c r="T220" s="59">
        <v>138.22238415000001</v>
      </c>
      <c r="U220" s="59">
        <v>139.8886602</v>
      </c>
      <c r="V220" s="59">
        <v>143.13424352999999</v>
      </c>
      <c r="W220" s="59">
        <v>141.44795209</v>
      </c>
      <c r="X220" s="59">
        <v>140.26454074</v>
      </c>
      <c r="Y220" s="59">
        <v>145.80315107999999</v>
      </c>
    </row>
    <row r="221" spans="1:25" s="60" customFormat="1" ht="15.75" x14ac:dyDescent="0.3">
      <c r="A221" s="58" t="s">
        <v>137</v>
      </c>
      <c r="B221" s="59">
        <v>160.2878054</v>
      </c>
      <c r="C221" s="59">
        <v>169.59098961000001</v>
      </c>
      <c r="D221" s="59">
        <v>171.22694082999999</v>
      </c>
      <c r="E221" s="59">
        <v>173.37144318</v>
      </c>
      <c r="F221" s="59">
        <v>173.72390338</v>
      </c>
      <c r="G221" s="59">
        <v>173.85035711</v>
      </c>
      <c r="H221" s="59">
        <v>168.87992180000001</v>
      </c>
      <c r="I221" s="59">
        <v>158.90450963999999</v>
      </c>
      <c r="J221" s="59">
        <v>147.10038509</v>
      </c>
      <c r="K221" s="59">
        <v>146.56407064000001</v>
      </c>
      <c r="L221" s="59">
        <v>143.90004556</v>
      </c>
      <c r="M221" s="59">
        <v>142.43283743000001</v>
      </c>
      <c r="N221" s="59">
        <v>143.19453969</v>
      </c>
      <c r="O221" s="59">
        <v>143.01980176999999</v>
      </c>
      <c r="P221" s="59">
        <v>142.82508611</v>
      </c>
      <c r="Q221" s="59">
        <v>143.32236338000001</v>
      </c>
      <c r="R221" s="59">
        <v>143.50203316</v>
      </c>
      <c r="S221" s="59">
        <v>142.61539346000001</v>
      </c>
      <c r="T221" s="59">
        <v>145.14172214999999</v>
      </c>
      <c r="U221" s="59">
        <v>146.66464925</v>
      </c>
      <c r="V221" s="59">
        <v>146.84174153000001</v>
      </c>
      <c r="W221" s="59">
        <v>143.48070614</v>
      </c>
      <c r="X221" s="59">
        <v>149.39506127999999</v>
      </c>
      <c r="Y221" s="59">
        <v>161.26837456999999</v>
      </c>
    </row>
    <row r="222" spans="1:25" s="60" customFormat="1" ht="15.75" x14ac:dyDescent="0.3">
      <c r="A222" s="58" t="s">
        <v>138</v>
      </c>
      <c r="B222" s="59">
        <v>163.36027279000001</v>
      </c>
      <c r="C222" s="59">
        <v>172.38980966</v>
      </c>
      <c r="D222" s="59">
        <v>176.39408703999999</v>
      </c>
      <c r="E222" s="59">
        <v>182.42881818999999</v>
      </c>
      <c r="F222" s="59">
        <v>183.23229237999999</v>
      </c>
      <c r="G222" s="59">
        <v>182.87734954999999</v>
      </c>
      <c r="H222" s="59">
        <v>177.80984981</v>
      </c>
      <c r="I222" s="59">
        <v>164.17694947000001</v>
      </c>
      <c r="J222" s="59">
        <v>153.49667233</v>
      </c>
      <c r="K222" s="59">
        <v>149.62951483000001</v>
      </c>
      <c r="L222" s="59">
        <v>144.46408793000001</v>
      </c>
      <c r="M222" s="59">
        <v>143.64805976</v>
      </c>
      <c r="N222" s="59">
        <v>143.29426545999999</v>
      </c>
      <c r="O222" s="59">
        <v>140.22764069999999</v>
      </c>
      <c r="P222" s="59">
        <v>139.10477978</v>
      </c>
      <c r="Q222" s="59">
        <v>139.37557914000001</v>
      </c>
      <c r="R222" s="59">
        <v>141.20303329999999</v>
      </c>
      <c r="S222" s="59">
        <v>138.98976055</v>
      </c>
      <c r="T222" s="59">
        <v>140.87725885</v>
      </c>
      <c r="U222" s="59">
        <v>142.17606541999999</v>
      </c>
      <c r="V222" s="59">
        <v>143.24772769</v>
      </c>
      <c r="W222" s="59">
        <v>140.75212719000001</v>
      </c>
      <c r="X222" s="59">
        <v>146.69754492000001</v>
      </c>
      <c r="Y222" s="59">
        <v>168.69011207</v>
      </c>
    </row>
    <row r="223" spans="1:25" s="60" customFormat="1" ht="15.75" x14ac:dyDescent="0.3">
      <c r="A223" s="58" t="s">
        <v>139</v>
      </c>
      <c r="B223" s="59">
        <v>161.17549556</v>
      </c>
      <c r="C223" s="59">
        <v>168.54683168</v>
      </c>
      <c r="D223" s="59">
        <v>173.51186752999999</v>
      </c>
      <c r="E223" s="59">
        <v>177.47321069</v>
      </c>
      <c r="F223" s="59">
        <v>177.79417515</v>
      </c>
      <c r="G223" s="59">
        <v>176.91870876999999</v>
      </c>
      <c r="H223" s="59">
        <v>174.69015304000001</v>
      </c>
      <c r="I223" s="59">
        <v>165.34303306999999</v>
      </c>
      <c r="J223" s="59">
        <v>155.01473626999999</v>
      </c>
      <c r="K223" s="59">
        <v>147.46675341</v>
      </c>
      <c r="L223" s="59">
        <v>141.32622923</v>
      </c>
      <c r="M223" s="59">
        <v>137.59941628999999</v>
      </c>
      <c r="N223" s="59">
        <v>137.17851651999999</v>
      </c>
      <c r="O223" s="59">
        <v>137.44562228000001</v>
      </c>
      <c r="P223" s="59">
        <v>138.26386015</v>
      </c>
      <c r="Q223" s="59">
        <v>139.39079813999999</v>
      </c>
      <c r="R223" s="59">
        <v>138.52676724</v>
      </c>
      <c r="S223" s="59">
        <v>136.58953478999999</v>
      </c>
      <c r="T223" s="59">
        <v>138.51446084</v>
      </c>
      <c r="U223" s="59">
        <v>140.08160559999999</v>
      </c>
      <c r="V223" s="59">
        <v>141.31937432999999</v>
      </c>
      <c r="W223" s="59">
        <v>138.86318283</v>
      </c>
      <c r="X223" s="59">
        <v>144.00416806000001</v>
      </c>
      <c r="Y223" s="59">
        <v>150.98901137999999</v>
      </c>
    </row>
    <row r="224" spans="1:25" s="60" customFormat="1" ht="15.75" x14ac:dyDescent="0.3">
      <c r="A224" s="58" t="s">
        <v>140</v>
      </c>
      <c r="B224" s="59">
        <v>159.34031461000001</v>
      </c>
      <c r="C224" s="59">
        <v>160.30519117</v>
      </c>
      <c r="D224" s="59">
        <v>163.2585047</v>
      </c>
      <c r="E224" s="59">
        <v>172.92961303999999</v>
      </c>
      <c r="F224" s="59">
        <v>175.50180312000001</v>
      </c>
      <c r="G224" s="59">
        <v>168.95067551</v>
      </c>
      <c r="H224" s="59">
        <v>173.44154248000001</v>
      </c>
      <c r="I224" s="59">
        <v>166.143192</v>
      </c>
      <c r="J224" s="59">
        <v>159.88070384</v>
      </c>
      <c r="K224" s="59">
        <v>149.79621864999999</v>
      </c>
      <c r="L224" s="59">
        <v>143.02571949</v>
      </c>
      <c r="M224" s="59">
        <v>139.64995300000001</v>
      </c>
      <c r="N224" s="59">
        <v>137.92089625</v>
      </c>
      <c r="O224" s="59">
        <v>139.96708436</v>
      </c>
      <c r="P224" s="59">
        <v>140.18306213</v>
      </c>
      <c r="Q224" s="59">
        <v>140.92115190000001</v>
      </c>
      <c r="R224" s="59">
        <v>139.41661027000001</v>
      </c>
      <c r="S224" s="59">
        <v>137.65436801000001</v>
      </c>
      <c r="T224" s="59">
        <v>139.03535550999999</v>
      </c>
      <c r="U224" s="59">
        <v>139.70508798</v>
      </c>
      <c r="V224" s="59">
        <v>140.65190967999999</v>
      </c>
      <c r="W224" s="59">
        <v>139.11860621</v>
      </c>
      <c r="X224" s="59">
        <v>144.98420053000001</v>
      </c>
      <c r="Y224" s="59">
        <v>153.33912931</v>
      </c>
    </row>
    <row r="225" spans="1:25" s="60" customFormat="1" ht="15.75" x14ac:dyDescent="0.3">
      <c r="A225" s="58" t="s">
        <v>141</v>
      </c>
      <c r="B225" s="59">
        <v>153.42760063</v>
      </c>
      <c r="C225" s="59">
        <v>163.19915551</v>
      </c>
      <c r="D225" s="59">
        <v>167.18981467</v>
      </c>
      <c r="E225" s="59">
        <v>171.50703249</v>
      </c>
      <c r="F225" s="59">
        <v>171.35758124</v>
      </c>
      <c r="G225" s="59">
        <v>171.61561472</v>
      </c>
      <c r="H225" s="59">
        <v>175.85799539999999</v>
      </c>
      <c r="I225" s="59">
        <v>155.44140626000001</v>
      </c>
      <c r="J225" s="59">
        <v>144.64040394</v>
      </c>
      <c r="K225" s="59">
        <v>139.24439641999999</v>
      </c>
      <c r="L225" s="59">
        <v>133.98852493999999</v>
      </c>
      <c r="M225" s="59">
        <v>131.47262993999999</v>
      </c>
      <c r="N225" s="59">
        <v>131.55814592999999</v>
      </c>
      <c r="O225" s="59">
        <v>131.94854899000001</v>
      </c>
      <c r="P225" s="59">
        <v>132.10353813</v>
      </c>
      <c r="Q225" s="59">
        <v>132.54486704999999</v>
      </c>
      <c r="R225" s="59">
        <v>133.38249324</v>
      </c>
      <c r="S225" s="59">
        <v>132.17685312</v>
      </c>
      <c r="T225" s="59">
        <v>133.11278899999999</v>
      </c>
      <c r="U225" s="59">
        <v>133.28821406</v>
      </c>
      <c r="V225" s="59">
        <v>134.31146261999999</v>
      </c>
      <c r="W225" s="59">
        <v>132.08559278000001</v>
      </c>
      <c r="X225" s="59">
        <v>138.43617834</v>
      </c>
      <c r="Y225" s="59">
        <v>146.72325389</v>
      </c>
    </row>
    <row r="226" spans="1:25" s="60" customFormat="1" ht="15.75" x14ac:dyDescent="0.3">
      <c r="A226" s="58" t="s">
        <v>142</v>
      </c>
      <c r="B226" s="59">
        <v>152.07707644999999</v>
      </c>
      <c r="C226" s="59">
        <v>162.03591696000001</v>
      </c>
      <c r="D226" s="59">
        <v>164.48961323</v>
      </c>
      <c r="E226" s="59">
        <v>169.76117237</v>
      </c>
      <c r="F226" s="59">
        <v>171.27255778</v>
      </c>
      <c r="G226" s="59">
        <v>168.81602932000001</v>
      </c>
      <c r="H226" s="59">
        <v>166.20099952000001</v>
      </c>
      <c r="I226" s="59">
        <v>157.94650558999999</v>
      </c>
      <c r="J226" s="59">
        <v>153.61101578</v>
      </c>
      <c r="K226" s="59">
        <v>145.81150546000001</v>
      </c>
      <c r="L226" s="59">
        <v>141.5281751</v>
      </c>
      <c r="M226" s="59">
        <v>139.45940408000001</v>
      </c>
      <c r="N226" s="59">
        <v>138.89243490000001</v>
      </c>
      <c r="O226" s="59">
        <v>138.62653825000001</v>
      </c>
      <c r="P226" s="59">
        <v>138.43849531000001</v>
      </c>
      <c r="Q226" s="59">
        <v>138.15850051999999</v>
      </c>
      <c r="R226" s="59">
        <v>136.28381490999999</v>
      </c>
      <c r="S226" s="59">
        <v>136.59498876000001</v>
      </c>
      <c r="T226" s="59">
        <v>141.29896484</v>
      </c>
      <c r="U226" s="59">
        <v>140.8374378</v>
      </c>
      <c r="V226" s="59">
        <v>141.01690872</v>
      </c>
      <c r="W226" s="59">
        <v>138.90013418000001</v>
      </c>
      <c r="X226" s="59">
        <v>144.5257172</v>
      </c>
      <c r="Y226" s="59">
        <v>153.62917046999999</v>
      </c>
    </row>
    <row r="227" spans="1:25" s="60" customFormat="1" ht="15.75" x14ac:dyDescent="0.3">
      <c r="A227" s="58" t="s">
        <v>143</v>
      </c>
      <c r="B227" s="59">
        <v>163.38824072</v>
      </c>
      <c r="C227" s="59">
        <v>174.12273501000001</v>
      </c>
      <c r="D227" s="59">
        <v>181.32050477000001</v>
      </c>
      <c r="E227" s="59">
        <v>183.98245473</v>
      </c>
      <c r="F227" s="59">
        <v>186.04359865999999</v>
      </c>
      <c r="G227" s="59">
        <v>186.42242590000001</v>
      </c>
      <c r="H227" s="59">
        <v>181.07686953999999</v>
      </c>
      <c r="I227" s="59">
        <v>171.1757254</v>
      </c>
      <c r="J227" s="59">
        <v>162.20223731999999</v>
      </c>
      <c r="K227" s="59">
        <v>156.18250563000001</v>
      </c>
      <c r="L227" s="59">
        <v>151.56777026</v>
      </c>
      <c r="M227" s="59">
        <v>149.81261369000001</v>
      </c>
      <c r="N227" s="59">
        <v>149.56733749</v>
      </c>
      <c r="O227" s="59">
        <v>149.92325262</v>
      </c>
      <c r="P227" s="59">
        <v>149.98450241</v>
      </c>
      <c r="Q227" s="59">
        <v>151.50461680999999</v>
      </c>
      <c r="R227" s="59">
        <v>148.78836496</v>
      </c>
      <c r="S227" s="59">
        <v>148.58121535999999</v>
      </c>
      <c r="T227" s="59">
        <v>151.71741119000001</v>
      </c>
      <c r="U227" s="59">
        <v>152.05014333</v>
      </c>
      <c r="V227" s="59">
        <v>152.4001911</v>
      </c>
      <c r="W227" s="59">
        <v>152.20352283</v>
      </c>
      <c r="X227" s="59">
        <v>157.66933051000001</v>
      </c>
      <c r="Y227" s="59">
        <v>165.66969933999999</v>
      </c>
    </row>
    <row r="228" spans="1:25" s="60" customFormat="1" ht="15.75" x14ac:dyDescent="0.3">
      <c r="A228" s="58" t="s">
        <v>144</v>
      </c>
      <c r="B228" s="59">
        <v>183.85698618000001</v>
      </c>
      <c r="C228" s="59">
        <v>191.71205979999999</v>
      </c>
      <c r="D228" s="59">
        <v>182.93856452</v>
      </c>
      <c r="E228" s="59">
        <v>194.81286915999999</v>
      </c>
      <c r="F228" s="59">
        <v>198.78546897999999</v>
      </c>
      <c r="G228" s="59">
        <v>196.60376873000001</v>
      </c>
      <c r="H228" s="59">
        <v>190.69859765999999</v>
      </c>
      <c r="I228" s="59">
        <v>180.29808442999999</v>
      </c>
      <c r="J228" s="59">
        <v>170.40728661</v>
      </c>
      <c r="K228" s="59">
        <v>161.90897676</v>
      </c>
      <c r="L228" s="59">
        <v>158.32457285999999</v>
      </c>
      <c r="M228" s="59">
        <v>157.32854767000001</v>
      </c>
      <c r="N228" s="59">
        <v>157.28959415</v>
      </c>
      <c r="O228" s="59">
        <v>156.65056827999999</v>
      </c>
      <c r="P228" s="59">
        <v>156.58540217999999</v>
      </c>
      <c r="Q228" s="59">
        <v>156.89132524999999</v>
      </c>
      <c r="R228" s="59">
        <v>153.91553911</v>
      </c>
      <c r="S228" s="59">
        <v>153.40374994000001</v>
      </c>
      <c r="T228" s="59">
        <v>157.76600024000001</v>
      </c>
      <c r="U228" s="59">
        <v>158.6065845</v>
      </c>
      <c r="V228" s="59">
        <v>157.98028765999999</v>
      </c>
      <c r="W228" s="59">
        <v>155.62966127999999</v>
      </c>
      <c r="X228" s="59">
        <v>163.43366913</v>
      </c>
      <c r="Y228" s="59">
        <v>174.87950354</v>
      </c>
    </row>
    <row r="229" spans="1:25" s="60" customFormat="1" ht="15.75" x14ac:dyDescent="0.3">
      <c r="A229" s="58" t="s">
        <v>145</v>
      </c>
      <c r="B229" s="59">
        <v>172.89993018000001</v>
      </c>
      <c r="C229" s="59">
        <v>182.31533156</v>
      </c>
      <c r="D229" s="59">
        <v>181.64618254000001</v>
      </c>
      <c r="E229" s="59">
        <v>184.82574959999999</v>
      </c>
      <c r="F229" s="59">
        <v>191.20205944</v>
      </c>
      <c r="G229" s="59">
        <v>189.32875730999999</v>
      </c>
      <c r="H229" s="59">
        <v>183.00830194</v>
      </c>
      <c r="I229" s="59">
        <v>170.34440099</v>
      </c>
      <c r="J229" s="59">
        <v>160.10601757000001</v>
      </c>
      <c r="K229" s="59">
        <v>153.38819573000001</v>
      </c>
      <c r="L229" s="59">
        <v>148.44128054999999</v>
      </c>
      <c r="M229" s="59">
        <v>145.79153102000001</v>
      </c>
      <c r="N229" s="59">
        <v>145.76146309000001</v>
      </c>
      <c r="O229" s="59">
        <v>145.59366646000001</v>
      </c>
      <c r="P229" s="59">
        <v>145.05219029</v>
      </c>
      <c r="Q229" s="59">
        <v>146.49908013000001</v>
      </c>
      <c r="R229" s="59">
        <v>143.93125781000001</v>
      </c>
      <c r="S229" s="59">
        <v>146.64627114000001</v>
      </c>
      <c r="T229" s="59">
        <v>154.27068818999999</v>
      </c>
      <c r="U229" s="59">
        <v>153.85721724999999</v>
      </c>
      <c r="V229" s="59">
        <v>153.33374563000001</v>
      </c>
      <c r="W229" s="59">
        <v>153.05857503999999</v>
      </c>
      <c r="X229" s="59">
        <v>160.38740301999999</v>
      </c>
      <c r="Y229" s="59">
        <v>175.47884089999999</v>
      </c>
    </row>
    <row r="230" spans="1:25" s="60" customFormat="1" ht="15.75" x14ac:dyDescent="0.3">
      <c r="A230" s="58" t="s">
        <v>146</v>
      </c>
      <c r="B230" s="59">
        <v>171.95350622000001</v>
      </c>
      <c r="C230" s="59">
        <v>168.93070223999999</v>
      </c>
      <c r="D230" s="59">
        <v>168.27131552</v>
      </c>
      <c r="E230" s="59">
        <v>172.81210325999999</v>
      </c>
      <c r="F230" s="59">
        <v>174.01271029</v>
      </c>
      <c r="G230" s="59">
        <v>172.79721038</v>
      </c>
      <c r="H230" s="59">
        <v>172.37869664999999</v>
      </c>
      <c r="I230" s="59">
        <v>166.28110333999999</v>
      </c>
      <c r="J230" s="59">
        <v>155.47308000000001</v>
      </c>
      <c r="K230" s="59">
        <v>146.36334518000001</v>
      </c>
      <c r="L230" s="59">
        <v>140.59550281</v>
      </c>
      <c r="M230" s="59">
        <v>137.35207667</v>
      </c>
      <c r="N230" s="59">
        <v>136.17732072000001</v>
      </c>
      <c r="O230" s="59">
        <v>137.82907030999999</v>
      </c>
      <c r="P230" s="59">
        <v>138.72898613000001</v>
      </c>
      <c r="Q230" s="59">
        <v>138.54555851000001</v>
      </c>
      <c r="R230" s="59">
        <v>137.98067270999999</v>
      </c>
      <c r="S230" s="59">
        <v>134.05711328999999</v>
      </c>
      <c r="T230" s="59">
        <v>137.46069728000001</v>
      </c>
      <c r="U230" s="59">
        <v>137.73411053000001</v>
      </c>
      <c r="V230" s="59">
        <v>138.80233844</v>
      </c>
      <c r="W230" s="59">
        <v>138.87592309999999</v>
      </c>
      <c r="X230" s="59">
        <v>144.8439472</v>
      </c>
      <c r="Y230" s="59">
        <v>152.17618021999999</v>
      </c>
    </row>
    <row r="231" spans="1:25" s="60" customFormat="1" ht="15.75" x14ac:dyDescent="0.3">
      <c r="A231" s="58" t="s">
        <v>147</v>
      </c>
      <c r="B231" s="59">
        <v>151.59385900999999</v>
      </c>
      <c r="C231" s="59">
        <v>158.31627019999999</v>
      </c>
      <c r="D231" s="59">
        <v>157.82426351999999</v>
      </c>
      <c r="E231" s="59">
        <v>165.81146085</v>
      </c>
      <c r="F231" s="59">
        <v>166.66206106000001</v>
      </c>
      <c r="G231" s="59">
        <v>164.72512297</v>
      </c>
      <c r="H231" s="59">
        <v>163.89671998</v>
      </c>
      <c r="I231" s="59">
        <v>157.67941103000001</v>
      </c>
      <c r="J231" s="59">
        <v>147.16778052000001</v>
      </c>
      <c r="K231" s="59">
        <v>138.35337493</v>
      </c>
      <c r="L231" s="59">
        <v>132.32812276000001</v>
      </c>
      <c r="M231" s="59">
        <v>129.90704647000001</v>
      </c>
      <c r="N231" s="59">
        <v>129.33331465000001</v>
      </c>
      <c r="O231" s="59">
        <v>130.66949313999999</v>
      </c>
      <c r="P231" s="59">
        <v>131.41147719</v>
      </c>
      <c r="Q231" s="59">
        <v>131.24354029</v>
      </c>
      <c r="R231" s="59">
        <v>130.46456158000001</v>
      </c>
      <c r="S231" s="59">
        <v>126.35855895</v>
      </c>
      <c r="T231" s="59">
        <v>129.30537742999999</v>
      </c>
      <c r="U231" s="59">
        <v>128.65165056999999</v>
      </c>
      <c r="V231" s="59">
        <v>127.99786984000001</v>
      </c>
      <c r="W231" s="59">
        <v>128.56764138</v>
      </c>
      <c r="X231" s="59">
        <v>134.96784335000001</v>
      </c>
      <c r="Y231" s="59">
        <v>143.16041896999999</v>
      </c>
    </row>
    <row r="232" spans="1:25" s="60" customFormat="1" ht="15.75" x14ac:dyDescent="0.3">
      <c r="A232" s="58" t="s">
        <v>148</v>
      </c>
      <c r="B232" s="59">
        <v>159.95875079999999</v>
      </c>
      <c r="C232" s="59">
        <v>169.63288631</v>
      </c>
      <c r="D232" s="59">
        <v>170.39288134</v>
      </c>
      <c r="E232" s="59">
        <v>177.46974152999999</v>
      </c>
      <c r="F232" s="59">
        <v>178.34801843</v>
      </c>
      <c r="G232" s="59">
        <v>177.26598770999999</v>
      </c>
      <c r="H232" s="59">
        <v>173.95250322999999</v>
      </c>
      <c r="I232" s="59">
        <v>159.93223141000001</v>
      </c>
      <c r="J232" s="59">
        <v>146.19703251999999</v>
      </c>
      <c r="K232" s="59">
        <v>139.34427271000001</v>
      </c>
      <c r="L232" s="59">
        <v>135.9735508</v>
      </c>
      <c r="M232" s="59">
        <v>135.72816700000001</v>
      </c>
      <c r="N232" s="59">
        <v>141.39001684999999</v>
      </c>
      <c r="O232" s="59">
        <v>145.17323037</v>
      </c>
      <c r="P232" s="59">
        <v>145.2599094</v>
      </c>
      <c r="Q232" s="59">
        <v>146.62388899999999</v>
      </c>
      <c r="R232" s="59">
        <v>146.47096273</v>
      </c>
      <c r="S232" s="59">
        <v>142.91982365999999</v>
      </c>
      <c r="T232" s="59">
        <v>145.34579805000001</v>
      </c>
      <c r="U232" s="59">
        <v>145.78708809</v>
      </c>
      <c r="V232" s="59">
        <v>145.52596825000001</v>
      </c>
      <c r="W232" s="59">
        <v>144.91231495</v>
      </c>
      <c r="X232" s="59">
        <v>152.21057912000001</v>
      </c>
      <c r="Y232" s="59">
        <v>161.98508018999999</v>
      </c>
    </row>
    <row r="233" spans="1:25" s="60" customFormat="1" ht="15.75" x14ac:dyDescent="0.3">
      <c r="A233" s="58" t="s">
        <v>149</v>
      </c>
      <c r="B233" s="59">
        <v>164.82255936999999</v>
      </c>
      <c r="C233" s="59">
        <v>174.33307325999999</v>
      </c>
      <c r="D233" s="59">
        <v>183.82878735</v>
      </c>
      <c r="E233" s="59">
        <v>189.98529693</v>
      </c>
      <c r="F233" s="59">
        <v>192.00786263000001</v>
      </c>
      <c r="G233" s="59">
        <v>191.34996573999999</v>
      </c>
      <c r="H233" s="59">
        <v>181.92721331999999</v>
      </c>
      <c r="I233" s="59">
        <v>170.63363150999999</v>
      </c>
      <c r="J233" s="59">
        <v>160.24788946000001</v>
      </c>
      <c r="K233" s="59">
        <v>150.98830509999999</v>
      </c>
      <c r="L233" s="59">
        <v>149.53454373</v>
      </c>
      <c r="M233" s="59">
        <v>148.53160972000001</v>
      </c>
      <c r="N233" s="59">
        <v>147.88995621000001</v>
      </c>
      <c r="O233" s="59">
        <v>146.57133184</v>
      </c>
      <c r="P233" s="59">
        <v>146.59974502</v>
      </c>
      <c r="Q233" s="59">
        <v>146.69807908000001</v>
      </c>
      <c r="R233" s="59">
        <v>142.23459363000001</v>
      </c>
      <c r="S233" s="59">
        <v>141.92533276</v>
      </c>
      <c r="T233" s="59">
        <v>146.35519002999999</v>
      </c>
      <c r="U233" s="59">
        <v>145.51927621999999</v>
      </c>
      <c r="V233" s="59">
        <v>145.39435763</v>
      </c>
      <c r="W233" s="59">
        <v>145.34462447999999</v>
      </c>
      <c r="X233" s="59">
        <v>154.32049148999999</v>
      </c>
      <c r="Y233" s="59">
        <v>162.32437591999999</v>
      </c>
    </row>
    <row r="234" spans="1:25" s="60" customFormat="1" ht="15.75" x14ac:dyDescent="0.3">
      <c r="A234" s="58" t="s">
        <v>150</v>
      </c>
      <c r="B234" s="59">
        <v>174.54768078999999</v>
      </c>
      <c r="C234" s="59">
        <v>179.10661450999999</v>
      </c>
      <c r="D234" s="59">
        <v>182.63852335000001</v>
      </c>
      <c r="E234" s="59">
        <v>184.45336807000001</v>
      </c>
      <c r="F234" s="59">
        <v>187.53904234000001</v>
      </c>
      <c r="G234" s="59">
        <v>184.63099267999999</v>
      </c>
      <c r="H234" s="59">
        <v>182.22462995000001</v>
      </c>
      <c r="I234" s="59">
        <v>170.81039032000001</v>
      </c>
      <c r="J234" s="59">
        <v>163.76062554999999</v>
      </c>
      <c r="K234" s="59">
        <v>156.58328417000001</v>
      </c>
      <c r="L234" s="59">
        <v>152.97620791</v>
      </c>
      <c r="M234" s="59">
        <v>150.64704011000001</v>
      </c>
      <c r="N234" s="59">
        <v>151.63378526</v>
      </c>
      <c r="O234" s="59">
        <v>152.22698070000001</v>
      </c>
      <c r="P234" s="59">
        <v>150.22209953999999</v>
      </c>
      <c r="Q234" s="59">
        <v>151.36676875000001</v>
      </c>
      <c r="R234" s="59">
        <v>146.62804650999999</v>
      </c>
      <c r="S234" s="59">
        <v>145.47827376999999</v>
      </c>
      <c r="T234" s="59">
        <v>149.11065359</v>
      </c>
      <c r="U234" s="59">
        <v>149.05985251999999</v>
      </c>
      <c r="V234" s="59">
        <v>149.19517483000001</v>
      </c>
      <c r="W234" s="59">
        <v>148.85501755999999</v>
      </c>
      <c r="X234" s="59">
        <v>155.29395159000001</v>
      </c>
      <c r="Y234" s="59">
        <v>165.51326696000001</v>
      </c>
    </row>
    <row r="235" spans="1:25" s="60" customFormat="1" ht="15.75" x14ac:dyDescent="0.3">
      <c r="A235" s="58" t="s">
        <v>151</v>
      </c>
      <c r="B235" s="59">
        <v>160.36044899999999</v>
      </c>
      <c r="C235" s="59">
        <v>167.61429459999999</v>
      </c>
      <c r="D235" s="59">
        <v>169.58450730000001</v>
      </c>
      <c r="E235" s="59">
        <v>169.86266703000001</v>
      </c>
      <c r="F235" s="59">
        <v>171.93301728</v>
      </c>
      <c r="G235" s="59">
        <v>170.84241632000001</v>
      </c>
      <c r="H235" s="59">
        <v>163.10491569000001</v>
      </c>
      <c r="I235" s="59">
        <v>155.00584423999999</v>
      </c>
      <c r="J235" s="59">
        <v>144.72061173</v>
      </c>
      <c r="K235" s="59">
        <v>139.23806013000001</v>
      </c>
      <c r="L235" s="59">
        <v>135.56886585999999</v>
      </c>
      <c r="M235" s="59">
        <v>132.68759395000001</v>
      </c>
      <c r="N235" s="59">
        <v>135.27970465000001</v>
      </c>
      <c r="O235" s="59">
        <v>135.08909524000001</v>
      </c>
      <c r="P235" s="59">
        <v>134.93973154</v>
      </c>
      <c r="Q235" s="59">
        <v>136.74795392999999</v>
      </c>
      <c r="R235" s="59">
        <v>132.85800189</v>
      </c>
      <c r="S235" s="59">
        <v>132.66153704000001</v>
      </c>
      <c r="T235" s="59">
        <v>135.86971174000001</v>
      </c>
      <c r="U235" s="59">
        <v>136.76584822000001</v>
      </c>
      <c r="V235" s="59">
        <v>137.27059792</v>
      </c>
      <c r="W235" s="59">
        <v>136.41494384999999</v>
      </c>
      <c r="X235" s="59">
        <v>142.11108815</v>
      </c>
      <c r="Y235" s="59">
        <v>151.84561643999999</v>
      </c>
    </row>
    <row r="236" spans="1:25" s="60" customFormat="1" ht="15.75" x14ac:dyDescent="0.3">
      <c r="A236" s="58" t="s">
        <v>152</v>
      </c>
      <c r="B236" s="59">
        <v>163.41001151</v>
      </c>
      <c r="C236" s="59">
        <v>172.53731084</v>
      </c>
      <c r="D236" s="59">
        <v>174.71430272000001</v>
      </c>
      <c r="E236" s="59">
        <v>176.94108362</v>
      </c>
      <c r="F236" s="59">
        <v>181.64276828000001</v>
      </c>
      <c r="G236" s="59">
        <v>179.6606213</v>
      </c>
      <c r="H236" s="59">
        <v>173.33722582999999</v>
      </c>
      <c r="I236" s="59">
        <v>162.10735278000001</v>
      </c>
      <c r="J236" s="59">
        <v>150.83521834000001</v>
      </c>
      <c r="K236" s="59">
        <v>143.96644280999999</v>
      </c>
      <c r="L236" s="59">
        <v>139.64510082000001</v>
      </c>
      <c r="M236" s="59">
        <v>136.62121002000001</v>
      </c>
      <c r="N236" s="59">
        <v>137.19508754</v>
      </c>
      <c r="O236" s="59">
        <v>136.81078592</v>
      </c>
      <c r="P236" s="59">
        <v>136.42023907999999</v>
      </c>
      <c r="Q236" s="59">
        <v>136.78770552</v>
      </c>
      <c r="R236" s="59">
        <v>135.63045416</v>
      </c>
      <c r="S236" s="59">
        <v>134.46183865</v>
      </c>
      <c r="T236" s="59">
        <v>138.66825075</v>
      </c>
      <c r="U236" s="59">
        <v>138.98500713999999</v>
      </c>
      <c r="V236" s="59">
        <v>137.29388718000001</v>
      </c>
      <c r="W236" s="59">
        <v>136.11929816</v>
      </c>
      <c r="X236" s="59">
        <v>142.51647057</v>
      </c>
      <c r="Y236" s="59">
        <v>152.26877969</v>
      </c>
    </row>
    <row r="237" spans="1:25" s="60" customFormat="1" ht="15.75" x14ac:dyDescent="0.3">
      <c r="A237" s="58" t="s">
        <v>153</v>
      </c>
      <c r="B237" s="59">
        <v>156.98031811000001</v>
      </c>
      <c r="C237" s="59">
        <v>164.75438337</v>
      </c>
      <c r="D237" s="59">
        <v>164.28960666</v>
      </c>
      <c r="E237" s="59">
        <v>160.37414369000001</v>
      </c>
      <c r="F237" s="59">
        <v>166.54303128999999</v>
      </c>
      <c r="G237" s="59">
        <v>167.37145966</v>
      </c>
      <c r="H237" s="59">
        <v>169.01699400999999</v>
      </c>
      <c r="I237" s="59">
        <v>166.05025560000001</v>
      </c>
      <c r="J237" s="59">
        <v>157.65504977000001</v>
      </c>
      <c r="K237" s="59">
        <v>146.77470382999999</v>
      </c>
      <c r="L237" s="59">
        <v>139.90853229999999</v>
      </c>
      <c r="M237" s="59">
        <v>136.74522974999999</v>
      </c>
      <c r="N237" s="59">
        <v>136.27472459000001</v>
      </c>
      <c r="O237" s="59">
        <v>137.46153896000001</v>
      </c>
      <c r="P237" s="59">
        <v>134.81453169</v>
      </c>
      <c r="Q237" s="59">
        <v>134.57857552999999</v>
      </c>
      <c r="R237" s="59">
        <v>137.85845787</v>
      </c>
      <c r="S237" s="59">
        <v>137.75036738</v>
      </c>
      <c r="T237" s="59">
        <v>138.26535093999999</v>
      </c>
      <c r="U237" s="59">
        <v>140.37996486</v>
      </c>
      <c r="V237" s="59">
        <v>140.77496615999999</v>
      </c>
      <c r="W237" s="59">
        <v>139.64349455999999</v>
      </c>
      <c r="X237" s="59">
        <v>146.00512316000001</v>
      </c>
      <c r="Y237" s="59">
        <v>154.72548087000001</v>
      </c>
    </row>
    <row r="238" spans="1:25" s="60" customFormat="1" ht="15.75" x14ac:dyDescent="0.3">
      <c r="A238" s="58" t="s">
        <v>154</v>
      </c>
      <c r="B238" s="59">
        <v>159.31423611</v>
      </c>
      <c r="C238" s="59">
        <v>166.06426816999999</v>
      </c>
      <c r="D238" s="59">
        <v>167.23125443000001</v>
      </c>
      <c r="E238" s="59">
        <v>172.20056932</v>
      </c>
      <c r="F238" s="59">
        <v>174.96835935999999</v>
      </c>
      <c r="G238" s="59">
        <v>173.95763958000001</v>
      </c>
      <c r="H238" s="59">
        <v>173.78381868</v>
      </c>
      <c r="I238" s="59">
        <v>159.51460553999999</v>
      </c>
      <c r="J238" s="59">
        <v>156.81124231000001</v>
      </c>
      <c r="K238" s="59">
        <v>145.39168067</v>
      </c>
      <c r="L238" s="59">
        <v>139.46079624000001</v>
      </c>
      <c r="M238" s="59">
        <v>137.20407979000001</v>
      </c>
      <c r="N238" s="59">
        <v>137.58347326000001</v>
      </c>
      <c r="O238" s="59">
        <v>138.62798839000001</v>
      </c>
      <c r="P238" s="59">
        <v>138.32842117999999</v>
      </c>
      <c r="Q238" s="59">
        <v>138.20886199</v>
      </c>
      <c r="R238" s="59">
        <v>140.48231415000001</v>
      </c>
      <c r="S238" s="59">
        <v>140.37548100999999</v>
      </c>
      <c r="T238" s="59">
        <v>139.10035248</v>
      </c>
      <c r="U238" s="59">
        <v>138.45437844</v>
      </c>
      <c r="V238" s="59">
        <v>139.47055685000001</v>
      </c>
      <c r="W238" s="59">
        <v>138.90888183000001</v>
      </c>
      <c r="X238" s="59">
        <v>144.32667950999999</v>
      </c>
      <c r="Y238" s="59">
        <v>153.56424064999999</v>
      </c>
    </row>
    <row r="239" spans="1:25" s="60" customFormat="1" ht="15.75" x14ac:dyDescent="0.3">
      <c r="A239" s="58" t="s">
        <v>155</v>
      </c>
      <c r="B239" s="59">
        <v>179.85021057</v>
      </c>
      <c r="C239" s="59">
        <v>182.91835080000001</v>
      </c>
      <c r="D239" s="59">
        <v>186.87142062000001</v>
      </c>
      <c r="E239" s="59">
        <v>188.12605664</v>
      </c>
      <c r="F239" s="59">
        <v>194.43056209</v>
      </c>
      <c r="G239" s="59">
        <v>194.64816802000001</v>
      </c>
      <c r="H239" s="59">
        <v>197.2259099</v>
      </c>
      <c r="I239" s="59">
        <v>184.10766251999999</v>
      </c>
      <c r="J239" s="59">
        <v>173.06327008</v>
      </c>
      <c r="K239" s="59">
        <v>165.37485075000001</v>
      </c>
      <c r="L239" s="59">
        <v>160.14345205000001</v>
      </c>
      <c r="M239" s="59">
        <v>159.05895494000001</v>
      </c>
      <c r="N239" s="59">
        <v>158.85995417999999</v>
      </c>
      <c r="O239" s="59">
        <v>159.77442085000001</v>
      </c>
      <c r="P239" s="59">
        <v>155.83422759999999</v>
      </c>
      <c r="Q239" s="59">
        <v>157.15526288000001</v>
      </c>
      <c r="R239" s="59">
        <v>160.67905655999999</v>
      </c>
      <c r="S239" s="59">
        <v>159.40719741999999</v>
      </c>
      <c r="T239" s="59">
        <v>159.42740459000001</v>
      </c>
      <c r="U239" s="59">
        <v>160.15281615000001</v>
      </c>
      <c r="V239" s="59">
        <v>159.70706605999999</v>
      </c>
      <c r="W239" s="59">
        <v>157.70896481</v>
      </c>
      <c r="X239" s="59">
        <v>166.51878699</v>
      </c>
      <c r="Y239" s="59">
        <v>176.67046045000001</v>
      </c>
    </row>
    <row r="240" spans="1:25" s="60" customFormat="1" ht="15.75" x14ac:dyDescent="0.3">
      <c r="A240" s="58" t="s">
        <v>156</v>
      </c>
      <c r="B240" s="59">
        <v>169.92001948999999</v>
      </c>
      <c r="C240" s="59">
        <v>180.83642563000001</v>
      </c>
      <c r="D240" s="59">
        <v>184.38902819</v>
      </c>
      <c r="E240" s="59">
        <v>182.90692924000001</v>
      </c>
      <c r="F240" s="59">
        <v>185.64915590000001</v>
      </c>
      <c r="G240" s="59">
        <v>184.44037802</v>
      </c>
      <c r="H240" s="59">
        <v>176.96961726000001</v>
      </c>
      <c r="I240" s="59">
        <v>167.51845478999999</v>
      </c>
      <c r="J240" s="59">
        <v>162.48456385</v>
      </c>
      <c r="K240" s="59">
        <v>153.26461936999999</v>
      </c>
      <c r="L240" s="59">
        <v>150.50399507</v>
      </c>
      <c r="M240" s="59">
        <v>148.97697563</v>
      </c>
      <c r="N240" s="59">
        <v>148.49679814000001</v>
      </c>
      <c r="O240" s="59">
        <v>147.56524825</v>
      </c>
      <c r="P240" s="59">
        <v>144.27876972000001</v>
      </c>
      <c r="Q240" s="59">
        <v>142.77495845999999</v>
      </c>
      <c r="R240" s="59">
        <v>144.55370447999999</v>
      </c>
      <c r="S240" s="59">
        <v>146.05379059000001</v>
      </c>
      <c r="T240" s="59">
        <v>147.05075016999999</v>
      </c>
      <c r="U240" s="59">
        <v>146.55182062</v>
      </c>
      <c r="V240" s="59">
        <v>147.21633335999999</v>
      </c>
      <c r="W240" s="59">
        <v>146.47092334999999</v>
      </c>
      <c r="X240" s="59">
        <v>154.11428298999999</v>
      </c>
      <c r="Y240" s="59">
        <v>163.84996570000001</v>
      </c>
    </row>
    <row r="241" spans="1:25" s="60" customFormat="1" ht="15.75" x14ac:dyDescent="0.3">
      <c r="A241" s="58" t="s">
        <v>157</v>
      </c>
      <c r="B241" s="59">
        <v>172.75729303</v>
      </c>
      <c r="C241" s="59">
        <v>180.06901151</v>
      </c>
      <c r="D241" s="59">
        <v>183.38583019999999</v>
      </c>
      <c r="E241" s="59">
        <v>185.03031892000001</v>
      </c>
      <c r="F241" s="59">
        <v>189.45038933999999</v>
      </c>
      <c r="G241" s="59">
        <v>186.08678090999999</v>
      </c>
      <c r="H241" s="59">
        <v>181.52588073000001</v>
      </c>
      <c r="I241" s="59">
        <v>169.50198298000001</v>
      </c>
      <c r="J241" s="59">
        <v>155.59622046000001</v>
      </c>
      <c r="K241" s="59">
        <v>150.73976317</v>
      </c>
      <c r="L241" s="59">
        <v>148.23646457000001</v>
      </c>
      <c r="M241" s="59">
        <v>147.00446471999999</v>
      </c>
      <c r="N241" s="59">
        <v>145.62834204999999</v>
      </c>
      <c r="O241" s="59">
        <v>145.82602901000001</v>
      </c>
      <c r="P241" s="59">
        <v>142.77227073</v>
      </c>
      <c r="Q241" s="59">
        <v>142.93804001000001</v>
      </c>
      <c r="R241" s="59">
        <v>146.71498245999999</v>
      </c>
      <c r="S241" s="59">
        <v>147.25494241000001</v>
      </c>
      <c r="T241" s="59">
        <v>146.58695588</v>
      </c>
      <c r="U241" s="59">
        <v>147.90180000999999</v>
      </c>
      <c r="V241" s="59">
        <v>147.57979566</v>
      </c>
      <c r="W241" s="59">
        <v>146.82243832</v>
      </c>
      <c r="X241" s="59">
        <v>150.76277074000001</v>
      </c>
      <c r="Y241" s="59">
        <v>159.24135484000001</v>
      </c>
    </row>
    <row r="242" spans="1:25" s="60" customFormat="1" ht="15.75" x14ac:dyDescent="0.3">
      <c r="A242" s="58" t="s">
        <v>158</v>
      </c>
      <c r="B242" s="59">
        <v>162.65639167</v>
      </c>
      <c r="C242" s="59">
        <v>169.85302050000001</v>
      </c>
      <c r="D242" s="59">
        <v>171.83072175000001</v>
      </c>
      <c r="E242" s="59">
        <v>173.00805957</v>
      </c>
      <c r="F242" s="59">
        <v>176.80777248999999</v>
      </c>
      <c r="G242" s="59">
        <v>174.56772382</v>
      </c>
      <c r="H242" s="59">
        <v>166.83501451000001</v>
      </c>
      <c r="I242" s="59">
        <v>161.25631293999999</v>
      </c>
      <c r="J242" s="59">
        <v>151.30787982999999</v>
      </c>
      <c r="K242" s="59">
        <v>148.35629506999999</v>
      </c>
      <c r="L242" s="59">
        <v>148.84563008999999</v>
      </c>
      <c r="M242" s="59">
        <v>148.2152059</v>
      </c>
      <c r="N242" s="59">
        <v>147.85205002000001</v>
      </c>
      <c r="O242" s="59">
        <v>147.65315747</v>
      </c>
      <c r="P242" s="59">
        <v>144.20401025000001</v>
      </c>
      <c r="Q242" s="59">
        <v>145.79928612</v>
      </c>
      <c r="R242" s="59">
        <v>148.46165386999999</v>
      </c>
      <c r="S242" s="59">
        <v>147.65157941000001</v>
      </c>
      <c r="T242" s="59">
        <v>148.41183013</v>
      </c>
      <c r="U242" s="59">
        <v>149.14792043</v>
      </c>
      <c r="V242" s="59">
        <v>147.79875000999999</v>
      </c>
      <c r="W242" s="59">
        <v>144.72601208</v>
      </c>
      <c r="X242" s="59">
        <v>149.49014226</v>
      </c>
      <c r="Y242" s="59">
        <v>157.49431565</v>
      </c>
    </row>
    <row r="243" spans="1:25" s="60" customFormat="1" ht="15.75" x14ac:dyDescent="0.3">
      <c r="A243" s="58" t="s">
        <v>159</v>
      </c>
      <c r="B243" s="59">
        <v>176.47566809</v>
      </c>
      <c r="C243" s="59">
        <v>184.15474917</v>
      </c>
      <c r="D243" s="59">
        <v>186.54706705000001</v>
      </c>
      <c r="E243" s="59">
        <v>190.06375105999999</v>
      </c>
      <c r="F243" s="59">
        <v>192.41875349</v>
      </c>
      <c r="G243" s="59">
        <v>190.46983768000001</v>
      </c>
      <c r="H243" s="59">
        <v>182.73869357000001</v>
      </c>
      <c r="I243" s="59">
        <v>172.0775932</v>
      </c>
      <c r="J243" s="59">
        <v>160.72915978</v>
      </c>
      <c r="K243" s="59">
        <v>155.9018858</v>
      </c>
      <c r="L243" s="59">
        <v>155.1239362</v>
      </c>
      <c r="M243" s="59">
        <v>153.09073513000001</v>
      </c>
      <c r="N243" s="59">
        <v>154.46769907999999</v>
      </c>
      <c r="O243" s="59">
        <v>152.87631173</v>
      </c>
      <c r="P243" s="59">
        <v>150.12035993000001</v>
      </c>
      <c r="Q243" s="59">
        <v>146.87604293999999</v>
      </c>
      <c r="R243" s="59">
        <v>148.52588969000001</v>
      </c>
      <c r="S243" s="59">
        <v>148.76588527000001</v>
      </c>
      <c r="T243" s="59">
        <v>149.77666665000001</v>
      </c>
      <c r="U243" s="59">
        <v>150.58021205</v>
      </c>
      <c r="V243" s="59">
        <v>149.78261567000001</v>
      </c>
      <c r="W243" s="59">
        <v>149.65993811999999</v>
      </c>
      <c r="X243" s="59">
        <v>158.95332698000001</v>
      </c>
      <c r="Y243" s="59">
        <v>172.11211256000001</v>
      </c>
    </row>
    <row r="244" spans="1:25" s="60" customFormat="1" ht="15.75" x14ac:dyDescent="0.3">
      <c r="A244" s="58" t="s">
        <v>160</v>
      </c>
      <c r="B244" s="59">
        <v>160.95100101</v>
      </c>
      <c r="C244" s="59">
        <v>169.46272053000001</v>
      </c>
      <c r="D244" s="59">
        <v>176.47105837000001</v>
      </c>
      <c r="E244" s="59">
        <v>178.75559770999999</v>
      </c>
      <c r="F244" s="59">
        <v>183.49429576</v>
      </c>
      <c r="G244" s="59">
        <v>182.12047433000001</v>
      </c>
      <c r="H244" s="59">
        <v>178.14208393999999</v>
      </c>
      <c r="I244" s="59">
        <v>170.32215360999999</v>
      </c>
      <c r="J244" s="59">
        <v>159.73683177999999</v>
      </c>
      <c r="K244" s="59">
        <v>148.95977655999999</v>
      </c>
      <c r="L244" s="59">
        <v>143.67196580999999</v>
      </c>
      <c r="M244" s="59">
        <v>145.87249713</v>
      </c>
      <c r="N244" s="59">
        <v>144.11108082000001</v>
      </c>
      <c r="O244" s="59">
        <v>144.94935801</v>
      </c>
      <c r="P244" s="59">
        <v>142.99239689000001</v>
      </c>
      <c r="Q244" s="59">
        <v>143.36143417</v>
      </c>
      <c r="R244" s="59">
        <v>144.80302147</v>
      </c>
      <c r="S244" s="59">
        <v>144.84213978</v>
      </c>
      <c r="T244" s="59">
        <v>145.50962265000001</v>
      </c>
      <c r="U244" s="59">
        <v>145.64359949000001</v>
      </c>
      <c r="V244" s="59">
        <v>146.53984890999999</v>
      </c>
      <c r="W244" s="59">
        <v>145.63636828</v>
      </c>
      <c r="X244" s="59">
        <v>153.29083177999999</v>
      </c>
      <c r="Y244" s="59">
        <v>167.35818298999999</v>
      </c>
    </row>
    <row r="245" spans="1:25" s="60" customFormat="1" ht="15.75" x14ac:dyDescent="0.3">
      <c r="A245" s="58" t="s">
        <v>161</v>
      </c>
      <c r="B245" s="59">
        <v>182.05382918999999</v>
      </c>
      <c r="C245" s="59">
        <v>189.93589029</v>
      </c>
      <c r="D245" s="59">
        <v>194.37766281</v>
      </c>
      <c r="E245" s="59">
        <v>197.81861194999999</v>
      </c>
      <c r="F245" s="59">
        <v>201.21908888999999</v>
      </c>
      <c r="G245" s="59">
        <v>200.38923577</v>
      </c>
      <c r="H245" s="59">
        <v>194.92428984</v>
      </c>
      <c r="I245" s="59">
        <v>191.40388282999999</v>
      </c>
      <c r="J245" s="59">
        <v>178.82734396000001</v>
      </c>
      <c r="K245" s="59">
        <v>167.05138306000001</v>
      </c>
      <c r="L245" s="59">
        <v>161.36744163</v>
      </c>
      <c r="M245" s="59">
        <v>158.24035033999999</v>
      </c>
      <c r="N245" s="59">
        <v>156.79961877</v>
      </c>
      <c r="O245" s="59">
        <v>157.42813322000001</v>
      </c>
      <c r="P245" s="59">
        <v>154.3117067</v>
      </c>
      <c r="Q245" s="59">
        <v>154.5623684</v>
      </c>
      <c r="R245" s="59">
        <v>158.13255122999999</v>
      </c>
      <c r="S245" s="59">
        <v>158.41073288000001</v>
      </c>
      <c r="T245" s="59">
        <v>158.94302193999999</v>
      </c>
      <c r="U245" s="59">
        <v>159.40552077000001</v>
      </c>
      <c r="V245" s="59">
        <v>158.00243614999999</v>
      </c>
      <c r="W245" s="59">
        <v>158.04216360999999</v>
      </c>
      <c r="X245" s="59">
        <v>165.86643724000001</v>
      </c>
      <c r="Y245" s="59">
        <v>173.00863002</v>
      </c>
    </row>
    <row r="246" spans="1:25" s="60" customFormat="1" ht="15.75" x14ac:dyDescent="0.3">
      <c r="A246" s="58" t="s">
        <v>162</v>
      </c>
      <c r="B246" s="59">
        <v>168.29420217000001</v>
      </c>
      <c r="C246" s="59">
        <v>176.64835134</v>
      </c>
      <c r="D246" s="59">
        <v>180.468726</v>
      </c>
      <c r="E246" s="59">
        <v>184.05985496</v>
      </c>
      <c r="F246" s="59">
        <v>188.7395266</v>
      </c>
      <c r="G246" s="59">
        <v>189.57532509000001</v>
      </c>
      <c r="H246" s="59">
        <v>190.43330448</v>
      </c>
      <c r="I246" s="59">
        <v>168.97427894</v>
      </c>
      <c r="J246" s="59">
        <v>156.66519346000001</v>
      </c>
      <c r="K246" s="59">
        <v>150.08114093</v>
      </c>
      <c r="L246" s="59">
        <v>143.22175881999999</v>
      </c>
      <c r="M246" s="59">
        <v>142.11090684000001</v>
      </c>
      <c r="N246" s="59">
        <v>141.05837331999999</v>
      </c>
      <c r="O246" s="59">
        <v>140.61686940999999</v>
      </c>
      <c r="P246" s="59">
        <v>137.53002597</v>
      </c>
      <c r="Q246" s="59">
        <v>139.96517879999999</v>
      </c>
      <c r="R246" s="59">
        <v>143.67018634999999</v>
      </c>
      <c r="S246" s="59">
        <v>143.52570043</v>
      </c>
      <c r="T246" s="59">
        <v>144.58436137999999</v>
      </c>
      <c r="U246" s="59">
        <v>146.84509163999999</v>
      </c>
      <c r="V246" s="59">
        <v>144.87147780999999</v>
      </c>
      <c r="W246" s="59">
        <v>144.94701807000001</v>
      </c>
      <c r="X246" s="59">
        <v>153.21941663999999</v>
      </c>
      <c r="Y246" s="59">
        <v>161.1828184</v>
      </c>
    </row>
    <row r="247" spans="1:25" s="60" customFormat="1" ht="15.75" x14ac:dyDescent="0.3">
      <c r="A247" s="58" t="s">
        <v>163</v>
      </c>
      <c r="B247" s="59">
        <v>161.18826007000001</v>
      </c>
      <c r="C247" s="59">
        <v>169.10278663</v>
      </c>
      <c r="D247" s="59">
        <v>173.17479649000001</v>
      </c>
      <c r="E247" s="59">
        <v>175.07426495999999</v>
      </c>
      <c r="F247" s="59">
        <v>175.62012172999999</v>
      </c>
      <c r="G247" s="59">
        <v>177.12337439999999</v>
      </c>
      <c r="H247" s="59">
        <v>171.15378985999999</v>
      </c>
      <c r="I247" s="59">
        <v>162.88435913999999</v>
      </c>
      <c r="J247" s="59">
        <v>149.43060589999999</v>
      </c>
      <c r="K247" s="59">
        <v>140.83857351</v>
      </c>
      <c r="L247" s="59">
        <v>136.19376062000001</v>
      </c>
      <c r="M247" s="59">
        <v>134.40946649</v>
      </c>
      <c r="N247" s="59">
        <v>134.36459668000001</v>
      </c>
      <c r="O247" s="59">
        <v>132.62941301000001</v>
      </c>
      <c r="P247" s="59">
        <v>131.30610677000001</v>
      </c>
      <c r="Q247" s="59">
        <v>131.76622348000001</v>
      </c>
      <c r="R247" s="59">
        <v>134.46611179000001</v>
      </c>
      <c r="S247" s="59">
        <v>135.27028627999999</v>
      </c>
      <c r="T247" s="59">
        <v>135.78236324</v>
      </c>
      <c r="U247" s="59">
        <v>135.34298011000001</v>
      </c>
      <c r="V247" s="59">
        <v>135.39910821999999</v>
      </c>
      <c r="W247" s="59">
        <v>135.00400751000001</v>
      </c>
      <c r="X247" s="59">
        <v>142.16460389</v>
      </c>
      <c r="Y247" s="59">
        <v>151.47200620999999</v>
      </c>
    </row>
    <row r="248" spans="1:25" s="60" customFormat="1" ht="15.75" x14ac:dyDescent="0.3">
      <c r="A248" s="58" t="s">
        <v>164</v>
      </c>
      <c r="B248" s="59">
        <v>164.28179983999999</v>
      </c>
      <c r="C248" s="59">
        <v>171.20146058</v>
      </c>
      <c r="D248" s="59">
        <v>175.75156809999999</v>
      </c>
      <c r="E248" s="59">
        <v>178.47994406999999</v>
      </c>
      <c r="F248" s="59">
        <v>183.61404352</v>
      </c>
      <c r="G248" s="59">
        <v>180.80135748999999</v>
      </c>
      <c r="H248" s="59">
        <v>173.38736734</v>
      </c>
      <c r="I248" s="59">
        <v>162.60386475000001</v>
      </c>
      <c r="J248" s="59">
        <v>153.43635904999999</v>
      </c>
      <c r="K248" s="59">
        <v>146.25634742</v>
      </c>
      <c r="L248" s="59">
        <v>142.52396002</v>
      </c>
      <c r="M248" s="59">
        <v>140.50623487999999</v>
      </c>
      <c r="N248" s="59">
        <v>140.83966107000001</v>
      </c>
      <c r="O248" s="59">
        <v>142.51904834999999</v>
      </c>
      <c r="P248" s="59">
        <v>139.28310981999999</v>
      </c>
      <c r="Q248" s="59">
        <v>140.08374712</v>
      </c>
      <c r="R248" s="59">
        <v>143.17733756000001</v>
      </c>
      <c r="S248" s="59">
        <v>141.48221978000001</v>
      </c>
      <c r="T248" s="59">
        <v>141.09209887</v>
      </c>
      <c r="U248" s="59">
        <v>141.67197152</v>
      </c>
      <c r="V248" s="59">
        <v>139.26054655999999</v>
      </c>
      <c r="W248" s="59">
        <v>139.86822484999999</v>
      </c>
      <c r="X248" s="59">
        <v>144.67645472999999</v>
      </c>
      <c r="Y248" s="59">
        <v>155.10379033999999</v>
      </c>
    </row>
    <row r="249" spans="1:25" s="60" customFormat="1" ht="15.75" x14ac:dyDescent="0.3">
      <c r="A249" s="58" t="s">
        <v>165</v>
      </c>
      <c r="B249" s="59">
        <v>164.59247145000001</v>
      </c>
      <c r="C249" s="59">
        <v>171.22306358</v>
      </c>
      <c r="D249" s="59">
        <v>175.99345739</v>
      </c>
      <c r="E249" s="59">
        <v>179.24553589000001</v>
      </c>
      <c r="F249" s="59">
        <v>175.90911077999999</v>
      </c>
      <c r="G249" s="59">
        <v>177.22232416</v>
      </c>
      <c r="H249" s="59">
        <v>167.39238301</v>
      </c>
      <c r="I249" s="59">
        <v>161.95120226</v>
      </c>
      <c r="J249" s="59">
        <v>151.89171415999999</v>
      </c>
      <c r="K249" s="59">
        <v>144.02079756000001</v>
      </c>
      <c r="L249" s="59">
        <v>141.42190411999999</v>
      </c>
      <c r="M249" s="59">
        <v>139.98340407000001</v>
      </c>
      <c r="N249" s="59">
        <v>140.20088233000001</v>
      </c>
      <c r="O249" s="59">
        <v>140.57590751999999</v>
      </c>
      <c r="P249" s="59">
        <v>138.45439210999999</v>
      </c>
      <c r="Q249" s="59">
        <v>139.87855511999999</v>
      </c>
      <c r="R249" s="59">
        <v>142.66004085</v>
      </c>
      <c r="S249" s="59">
        <v>142.23288443000001</v>
      </c>
      <c r="T249" s="59">
        <v>142.3325452</v>
      </c>
      <c r="U249" s="59">
        <v>142.72447262</v>
      </c>
      <c r="V249" s="59">
        <v>140.99891632999999</v>
      </c>
      <c r="W249" s="59">
        <v>141.57823407000001</v>
      </c>
      <c r="X249" s="59">
        <v>148.67612560000001</v>
      </c>
      <c r="Y249" s="59">
        <v>158.67284558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125</v>
      </c>
      <c r="O251" s="246"/>
      <c r="P251" s="246"/>
      <c r="Q251" s="246"/>
    </row>
    <row r="252" spans="1:25" ht="11.25" customHeight="1" x14ac:dyDescent="0.2">
      <c r="A252" s="247" t="s">
        <v>126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4.1425858499999997</v>
      </c>
      <c r="O252" s="248"/>
      <c r="P252" s="248"/>
      <c r="Q252" s="248"/>
    </row>
    <row r="253" spans="1:25" ht="24" customHeight="1" x14ac:dyDescent="0.2">
      <c r="A253" s="249" t="s">
        <v>127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4.1425858499999997</v>
      </c>
      <c r="O253" s="250"/>
      <c r="P253" s="250"/>
      <c r="Q253" s="25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640903.17691407772</v>
      </c>
      <c r="N257" s="175"/>
      <c r="O257" s="175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640903.17691407772</v>
      </c>
      <c r="N258" s="178"/>
      <c r="O258" s="178"/>
    </row>
    <row r="261" spans="1:25" ht="24" customHeight="1" x14ac:dyDescent="0.2">
      <c r="A261" s="240" t="s">
        <v>128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35" t="s">
        <v>64</v>
      </c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</row>
    <row r="263" spans="1:25" ht="24" customHeight="1" x14ac:dyDescent="0.2">
      <c r="A263" s="235" t="s">
        <v>65</v>
      </c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</row>
    <row r="264" spans="1:25" ht="24" customHeight="1" x14ac:dyDescent="0.2">
      <c r="A264" s="235" t="s">
        <v>66</v>
      </c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</row>
    <row r="265" spans="1:25" ht="24" customHeight="1" x14ac:dyDescent="0.2">
      <c r="A265" s="235" t="s">
        <v>105</v>
      </c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1" t="s">
        <v>68</v>
      </c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</row>
    <row r="268" spans="1:25" s="68" customFormat="1" ht="13.5" customHeight="1" x14ac:dyDescent="0.25">
      <c r="A268" s="251" t="s">
        <v>69</v>
      </c>
      <c r="B268" s="242" t="s">
        <v>70</v>
      </c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4"/>
    </row>
    <row r="269" spans="1:25" s="68" customFormat="1" ht="15.75" customHeight="1" x14ac:dyDescent="0.25">
      <c r="A269" s="252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1773.7916054</v>
      </c>
      <c r="C270" s="66">
        <v>1945.85670233</v>
      </c>
      <c r="D270" s="66">
        <v>1994.3512045</v>
      </c>
      <c r="E270" s="66">
        <v>2033.5362966</v>
      </c>
      <c r="F270" s="66">
        <v>2047.62644415</v>
      </c>
      <c r="G270" s="66">
        <v>2054.6018069800002</v>
      </c>
      <c r="H270" s="66">
        <v>2006.39862812</v>
      </c>
      <c r="I270" s="66">
        <v>1833.0159192000001</v>
      </c>
      <c r="J270" s="66">
        <v>1693.0655486400001</v>
      </c>
      <c r="K270" s="66">
        <v>1679.7369662999999</v>
      </c>
      <c r="L270" s="66">
        <v>1633.6033067000001</v>
      </c>
      <c r="M270" s="66">
        <v>1609.92274997</v>
      </c>
      <c r="N270" s="66">
        <v>1617.8883679400001</v>
      </c>
      <c r="O270" s="66">
        <v>1611.5511325099999</v>
      </c>
      <c r="P270" s="66">
        <v>1604.5550010899999</v>
      </c>
      <c r="Q270" s="66">
        <v>1587.5028467300001</v>
      </c>
      <c r="R270" s="66">
        <v>1598.88182841</v>
      </c>
      <c r="S270" s="66">
        <v>1600.67492264</v>
      </c>
      <c r="T270" s="66">
        <v>1628.2477004499999</v>
      </c>
      <c r="U270" s="66">
        <v>1633.0651670100001</v>
      </c>
      <c r="V270" s="66">
        <v>1640.69326789</v>
      </c>
      <c r="W270" s="66">
        <v>1628.9505577899999</v>
      </c>
      <c r="X270" s="66">
        <v>1697.10309603</v>
      </c>
      <c r="Y270" s="66">
        <v>1771.3918998199999</v>
      </c>
    </row>
    <row r="271" spans="1:25" s="60" customFormat="1" ht="15.75" x14ac:dyDescent="0.3">
      <c r="A271" s="58" t="s">
        <v>136</v>
      </c>
      <c r="B271" s="59">
        <v>1752.5499703400001</v>
      </c>
      <c r="C271" s="59">
        <v>1838.0433355099999</v>
      </c>
      <c r="D271" s="59">
        <v>1921.31549582</v>
      </c>
      <c r="E271" s="59">
        <v>1985.619471</v>
      </c>
      <c r="F271" s="59">
        <v>2013.3953915499999</v>
      </c>
      <c r="G271" s="59">
        <v>1998.1823563400001</v>
      </c>
      <c r="H271" s="59">
        <v>1939.1930404699999</v>
      </c>
      <c r="I271" s="59">
        <v>1804.4728969800001</v>
      </c>
      <c r="J271" s="59">
        <v>1687.2272174299999</v>
      </c>
      <c r="K271" s="59">
        <v>1673.6787004800001</v>
      </c>
      <c r="L271" s="59">
        <v>1654.22095603</v>
      </c>
      <c r="M271" s="59">
        <v>1627.3488375100001</v>
      </c>
      <c r="N271" s="59">
        <v>1600.4961312999999</v>
      </c>
      <c r="O271" s="59">
        <v>1499.4037528700001</v>
      </c>
      <c r="P271" s="59">
        <v>1545.74266827</v>
      </c>
      <c r="Q271" s="59">
        <v>1570.43435643</v>
      </c>
      <c r="R271" s="59">
        <v>1588.61472852</v>
      </c>
      <c r="S271" s="59">
        <v>1599.4813930800001</v>
      </c>
      <c r="T271" s="59">
        <v>1624.80662981</v>
      </c>
      <c r="U271" s="59">
        <v>1641.7657053400001</v>
      </c>
      <c r="V271" s="59">
        <v>1674.79870304</v>
      </c>
      <c r="W271" s="59">
        <v>1657.6359143</v>
      </c>
      <c r="X271" s="59">
        <v>1645.59135393</v>
      </c>
      <c r="Y271" s="59">
        <v>1701.9623923199999</v>
      </c>
    </row>
    <row r="272" spans="1:25" s="60" customFormat="1" ht="15.75" x14ac:dyDescent="0.3">
      <c r="A272" s="58" t="s">
        <v>137</v>
      </c>
      <c r="B272" s="59">
        <v>1849.3847518800001</v>
      </c>
      <c r="C272" s="59">
        <v>1944.0709858800001</v>
      </c>
      <c r="D272" s="59">
        <v>1960.72142046</v>
      </c>
      <c r="E272" s="59">
        <v>1982.5478023799999</v>
      </c>
      <c r="F272" s="59">
        <v>1986.13508258</v>
      </c>
      <c r="G272" s="59">
        <v>1987.42210729</v>
      </c>
      <c r="H272" s="59">
        <v>1936.83385817</v>
      </c>
      <c r="I272" s="59">
        <v>1835.3058018199999</v>
      </c>
      <c r="J272" s="59">
        <v>1715.1654204900001</v>
      </c>
      <c r="K272" s="59">
        <v>1709.70690274</v>
      </c>
      <c r="L272" s="59">
        <v>1682.59290646</v>
      </c>
      <c r="M272" s="59">
        <v>1667.6599105299999</v>
      </c>
      <c r="N272" s="59">
        <v>1675.4123872099999</v>
      </c>
      <c r="O272" s="59">
        <v>1673.63393425</v>
      </c>
      <c r="P272" s="59">
        <v>1671.6521512100001</v>
      </c>
      <c r="Q272" s="59">
        <v>1676.7133550599999</v>
      </c>
      <c r="R272" s="59">
        <v>1678.54200367</v>
      </c>
      <c r="S272" s="59">
        <v>1669.5179349</v>
      </c>
      <c r="T272" s="59">
        <v>1695.2304806299999</v>
      </c>
      <c r="U272" s="59">
        <v>1710.7305748900001</v>
      </c>
      <c r="V272" s="59">
        <v>1712.53299006</v>
      </c>
      <c r="W272" s="59">
        <v>1678.32494086</v>
      </c>
      <c r="X272" s="59">
        <v>1738.52024624</v>
      </c>
      <c r="Y272" s="59">
        <v>1859.3648189600001</v>
      </c>
    </row>
    <row r="273" spans="1:25" s="60" customFormat="1" ht="15.75" x14ac:dyDescent="0.3">
      <c r="A273" s="58" t="s">
        <v>138</v>
      </c>
      <c r="B273" s="59">
        <v>1880.6558049299999</v>
      </c>
      <c r="C273" s="59">
        <v>1972.55690263</v>
      </c>
      <c r="D273" s="59">
        <v>2013.3117599100001</v>
      </c>
      <c r="E273" s="59">
        <v>2074.7322319700002</v>
      </c>
      <c r="F273" s="59">
        <v>2082.9098562100003</v>
      </c>
      <c r="G273" s="59">
        <v>2079.29730814</v>
      </c>
      <c r="H273" s="59">
        <v>2027.7211536499999</v>
      </c>
      <c r="I273" s="59">
        <v>1888.9678018899999</v>
      </c>
      <c r="J273" s="59">
        <v>1780.26574921</v>
      </c>
      <c r="K273" s="59">
        <v>1740.90647481</v>
      </c>
      <c r="L273" s="59">
        <v>1688.3336342699999</v>
      </c>
      <c r="M273" s="59">
        <v>1680.02823769</v>
      </c>
      <c r="N273" s="59">
        <v>1676.4273792399999</v>
      </c>
      <c r="O273" s="59">
        <v>1645.2157915499999</v>
      </c>
      <c r="P273" s="59">
        <v>1633.78750313</v>
      </c>
      <c r="Q273" s="59">
        <v>1636.5436531999999</v>
      </c>
      <c r="R273" s="59">
        <v>1655.14317226</v>
      </c>
      <c r="S273" s="59">
        <v>1632.61685689</v>
      </c>
      <c r="T273" s="59">
        <v>1651.8274951200001</v>
      </c>
      <c r="U273" s="59">
        <v>1665.04652844</v>
      </c>
      <c r="V273" s="59">
        <v>1675.95372563</v>
      </c>
      <c r="W273" s="59">
        <v>1650.55392624</v>
      </c>
      <c r="X273" s="59">
        <v>1711.06538142</v>
      </c>
      <c r="Y273" s="59">
        <v>1934.9020067900001</v>
      </c>
    </row>
    <row r="274" spans="1:25" s="60" customFormat="1" ht="15.75" x14ac:dyDescent="0.3">
      <c r="A274" s="58" t="s">
        <v>139</v>
      </c>
      <c r="B274" s="59">
        <v>1858.4195121400001</v>
      </c>
      <c r="C274" s="59">
        <v>1933.4437232299999</v>
      </c>
      <c r="D274" s="59">
        <v>1983.97701762</v>
      </c>
      <c r="E274" s="59">
        <v>2024.2948977000001</v>
      </c>
      <c r="F274" s="59">
        <v>2027.56161961</v>
      </c>
      <c r="G274" s="59">
        <v>2018.65127102</v>
      </c>
      <c r="H274" s="59">
        <v>1995.9694081</v>
      </c>
      <c r="I274" s="59">
        <v>1900.8360034099999</v>
      </c>
      <c r="J274" s="59">
        <v>1795.7163470200001</v>
      </c>
      <c r="K274" s="59">
        <v>1718.8942552399999</v>
      </c>
      <c r="L274" s="59">
        <v>1656.39703958</v>
      </c>
      <c r="M274" s="59">
        <v>1618.46616844</v>
      </c>
      <c r="N274" s="59">
        <v>1614.1823217900001</v>
      </c>
      <c r="O274" s="59">
        <v>1616.9008790099999</v>
      </c>
      <c r="P274" s="59">
        <v>1625.2287654899999</v>
      </c>
      <c r="Q274" s="59">
        <v>1636.69854964</v>
      </c>
      <c r="R274" s="59">
        <v>1627.9045893800001</v>
      </c>
      <c r="S274" s="59">
        <v>1608.18776546</v>
      </c>
      <c r="T274" s="59">
        <v>1627.77933693</v>
      </c>
      <c r="U274" s="59">
        <v>1643.7294709800001</v>
      </c>
      <c r="V274" s="59">
        <v>1656.3272716199999</v>
      </c>
      <c r="W274" s="59">
        <v>1631.32857033</v>
      </c>
      <c r="X274" s="59">
        <v>1683.65264763</v>
      </c>
      <c r="Y274" s="59">
        <v>1754.74320055</v>
      </c>
    </row>
    <row r="275" spans="1:25" s="60" customFormat="1" ht="15.75" x14ac:dyDescent="0.3">
      <c r="A275" s="58" t="s">
        <v>140</v>
      </c>
      <c r="B275" s="59">
        <v>1839.7413510700001</v>
      </c>
      <c r="C275" s="59">
        <v>1849.56170133</v>
      </c>
      <c r="D275" s="59">
        <v>1879.6200264700001</v>
      </c>
      <c r="E275" s="59">
        <v>1978.0509300399999</v>
      </c>
      <c r="F275" s="59">
        <v>2004.23024515</v>
      </c>
      <c r="G275" s="59">
        <v>1937.5539773999999</v>
      </c>
      <c r="H275" s="59">
        <v>1983.2612612099999</v>
      </c>
      <c r="I275" s="59">
        <v>1908.97988549</v>
      </c>
      <c r="J275" s="59">
        <v>1845.24134112</v>
      </c>
      <c r="K275" s="59">
        <v>1742.6031580599999</v>
      </c>
      <c r="L275" s="59">
        <v>1673.6941637800001</v>
      </c>
      <c r="M275" s="59">
        <v>1639.3361839500001</v>
      </c>
      <c r="N275" s="59">
        <v>1621.7381369699999</v>
      </c>
      <c r="O275" s="59">
        <v>1642.56389324</v>
      </c>
      <c r="P275" s="59">
        <v>1644.76207843</v>
      </c>
      <c r="Q275" s="59">
        <v>1652.2742311300001</v>
      </c>
      <c r="R275" s="59">
        <v>1636.9612610899999</v>
      </c>
      <c r="S275" s="59">
        <v>1619.0254576899999</v>
      </c>
      <c r="T275" s="59">
        <v>1633.0809146500001</v>
      </c>
      <c r="U275" s="59">
        <v>1639.89733839</v>
      </c>
      <c r="V275" s="59">
        <v>1649.5339293499999</v>
      </c>
      <c r="W275" s="59">
        <v>1633.9282261999999</v>
      </c>
      <c r="X275" s="59">
        <v>1693.6272522500001</v>
      </c>
      <c r="Y275" s="59">
        <v>1778.66230303</v>
      </c>
    </row>
    <row r="276" spans="1:25" s="60" customFormat="1" ht="15.75" x14ac:dyDescent="0.3">
      <c r="A276" s="58" t="s">
        <v>141</v>
      </c>
      <c r="B276" s="59">
        <v>1779.56274912</v>
      </c>
      <c r="C276" s="59">
        <v>1879.01598046</v>
      </c>
      <c r="D276" s="59">
        <v>1919.63223384</v>
      </c>
      <c r="E276" s="59">
        <v>1963.57214598</v>
      </c>
      <c r="F276" s="59">
        <v>1962.0510564199999</v>
      </c>
      <c r="G276" s="59">
        <v>1964.6772775500001</v>
      </c>
      <c r="H276" s="59">
        <v>2007.8555099600001</v>
      </c>
      <c r="I276" s="59">
        <v>1800.0589219599999</v>
      </c>
      <c r="J276" s="59">
        <v>1690.1281487700001</v>
      </c>
      <c r="K276" s="59">
        <v>1635.2084976799999</v>
      </c>
      <c r="L276" s="59">
        <v>1581.71512747</v>
      </c>
      <c r="M276" s="59">
        <v>1556.10877411</v>
      </c>
      <c r="N276" s="59">
        <v>1556.97914137</v>
      </c>
      <c r="O276" s="59">
        <v>1560.9525976499999</v>
      </c>
      <c r="P276" s="59">
        <v>1562.53005082</v>
      </c>
      <c r="Q276" s="59">
        <v>1567.02182193</v>
      </c>
      <c r="R276" s="59">
        <v>1575.5470395</v>
      </c>
      <c r="S276" s="59">
        <v>1563.2762384600001</v>
      </c>
      <c r="T276" s="59">
        <v>1572.8020353500001</v>
      </c>
      <c r="U276" s="59">
        <v>1574.5874818899999</v>
      </c>
      <c r="V276" s="59">
        <v>1585.0019325599999</v>
      </c>
      <c r="W276" s="59">
        <v>1562.34740618</v>
      </c>
      <c r="X276" s="59">
        <v>1626.98259093</v>
      </c>
      <c r="Y276" s="59">
        <v>1711.3270429199999</v>
      </c>
    </row>
    <row r="277" spans="1:25" s="60" customFormat="1" ht="15.75" x14ac:dyDescent="0.3">
      <c r="A277" s="58" t="s">
        <v>142</v>
      </c>
      <c r="B277" s="59">
        <v>1765.8173426200001</v>
      </c>
      <c r="C277" s="59">
        <v>1867.17673543</v>
      </c>
      <c r="D277" s="59">
        <v>1892.15004075</v>
      </c>
      <c r="E277" s="59">
        <v>1945.8030772</v>
      </c>
      <c r="F277" s="59">
        <v>1961.1857021000001</v>
      </c>
      <c r="G277" s="59">
        <v>1936.1835713</v>
      </c>
      <c r="H277" s="59">
        <v>1909.56824067</v>
      </c>
      <c r="I277" s="59">
        <v>1825.55539886</v>
      </c>
      <c r="J277" s="59">
        <v>1781.4295174700001</v>
      </c>
      <c r="K277" s="59">
        <v>1702.0474217399999</v>
      </c>
      <c r="L277" s="59">
        <v>1658.4524104499999</v>
      </c>
      <c r="M277" s="59">
        <v>1637.39680929</v>
      </c>
      <c r="N277" s="59">
        <v>1631.6262929699999</v>
      </c>
      <c r="O277" s="59">
        <v>1628.9200418299999</v>
      </c>
      <c r="P277" s="59">
        <v>1627.0061726599999</v>
      </c>
      <c r="Q277" s="59">
        <v>1624.1564330199999</v>
      </c>
      <c r="R277" s="59">
        <v>1605.07620026</v>
      </c>
      <c r="S277" s="59">
        <v>1608.2432750299999</v>
      </c>
      <c r="T277" s="59">
        <v>1656.1195472300001</v>
      </c>
      <c r="U277" s="59">
        <v>1651.4222031500001</v>
      </c>
      <c r="V277" s="59">
        <v>1653.24882785</v>
      </c>
      <c r="W277" s="59">
        <v>1631.70465487</v>
      </c>
      <c r="X277" s="59">
        <v>1688.9608865</v>
      </c>
      <c r="Y277" s="59">
        <v>1781.6142927799999</v>
      </c>
    </row>
    <row r="278" spans="1:25" s="60" customFormat="1" ht="15.75" x14ac:dyDescent="0.3">
      <c r="A278" s="58" t="s">
        <v>143</v>
      </c>
      <c r="B278" s="59">
        <v>1880.9404577400001</v>
      </c>
      <c r="C278" s="59">
        <v>1990.1943234299999</v>
      </c>
      <c r="D278" s="59">
        <v>2063.4520055200001</v>
      </c>
      <c r="E278" s="59">
        <v>2090.5448816600001</v>
      </c>
      <c r="F278" s="59">
        <v>2111.5228556699999</v>
      </c>
      <c r="G278" s="59">
        <v>2115.37849517</v>
      </c>
      <c r="H278" s="59">
        <v>2060.9723274100002</v>
      </c>
      <c r="I278" s="59">
        <v>1960.20015853</v>
      </c>
      <c r="J278" s="59">
        <v>1868.8695159700001</v>
      </c>
      <c r="K278" s="59">
        <v>1807.6017058800001</v>
      </c>
      <c r="L278" s="59">
        <v>1760.6337105</v>
      </c>
      <c r="M278" s="59">
        <v>1742.7700240500001</v>
      </c>
      <c r="N278" s="59">
        <v>1740.2736443199999</v>
      </c>
      <c r="O278" s="59">
        <v>1743.8960882599999</v>
      </c>
      <c r="P278" s="59">
        <v>1744.51947832</v>
      </c>
      <c r="Q278" s="59">
        <v>1759.9909453600001</v>
      </c>
      <c r="R278" s="59">
        <v>1732.3453938299999</v>
      </c>
      <c r="S278" s="59">
        <v>1730.2370602799999</v>
      </c>
      <c r="T278" s="59">
        <v>1762.1567304600001</v>
      </c>
      <c r="U278" s="59">
        <v>1765.5432219100001</v>
      </c>
      <c r="V278" s="59">
        <v>1769.10594885</v>
      </c>
      <c r="W278" s="59">
        <v>1767.1042925100001</v>
      </c>
      <c r="X278" s="59">
        <v>1822.7343577899999</v>
      </c>
      <c r="Y278" s="59">
        <v>1904.1607574100001</v>
      </c>
    </row>
    <row r="279" spans="1:25" s="60" customFormat="1" ht="15.75" x14ac:dyDescent="0.3">
      <c r="A279" s="58" t="s">
        <v>144</v>
      </c>
      <c r="B279" s="59">
        <v>2089.2678839700002</v>
      </c>
      <c r="C279" s="59">
        <v>2169.2154934700002</v>
      </c>
      <c r="D279" s="59">
        <v>2079.9203437900001</v>
      </c>
      <c r="E279" s="59">
        <v>2200.7750063000003</v>
      </c>
      <c r="F279" s="59">
        <v>2241.2074547400002</v>
      </c>
      <c r="G279" s="59">
        <v>2219.00247889</v>
      </c>
      <c r="H279" s="59">
        <v>2158.9006474100001</v>
      </c>
      <c r="I279" s="59">
        <v>2053.0459844400002</v>
      </c>
      <c r="J279" s="59">
        <v>1952.37911861</v>
      </c>
      <c r="K279" s="59">
        <v>1865.88475958</v>
      </c>
      <c r="L279" s="59">
        <v>1829.4033035</v>
      </c>
      <c r="M279" s="59">
        <v>1819.2659276899999</v>
      </c>
      <c r="N279" s="59">
        <v>1818.86946543</v>
      </c>
      <c r="O279" s="59">
        <v>1812.36556827</v>
      </c>
      <c r="P279" s="59">
        <v>1811.70231876</v>
      </c>
      <c r="Q279" s="59">
        <v>1814.81595197</v>
      </c>
      <c r="R279" s="59">
        <v>1784.5289043299999</v>
      </c>
      <c r="S279" s="59">
        <v>1779.32000085</v>
      </c>
      <c r="T279" s="59">
        <v>1823.7182458899999</v>
      </c>
      <c r="U279" s="59">
        <v>1832.27357022</v>
      </c>
      <c r="V279" s="59">
        <v>1825.89922705</v>
      </c>
      <c r="W279" s="59">
        <v>1801.97494962</v>
      </c>
      <c r="X279" s="59">
        <v>1881.4028204399999</v>
      </c>
      <c r="Y279" s="59">
        <v>1997.8965854099999</v>
      </c>
    </row>
    <row r="280" spans="1:25" s="60" customFormat="1" ht="15.75" x14ac:dyDescent="0.3">
      <c r="A280" s="58" t="s">
        <v>145</v>
      </c>
      <c r="B280" s="59">
        <v>1977.7488228499999</v>
      </c>
      <c r="C280" s="59">
        <v>2073.5771841999999</v>
      </c>
      <c r="D280" s="59">
        <v>2066.7666987900002</v>
      </c>
      <c r="E280" s="59">
        <v>2099.1277941000003</v>
      </c>
      <c r="F280" s="59">
        <v>2164.0247961499999</v>
      </c>
      <c r="G280" s="59">
        <v>2144.9586442300001</v>
      </c>
      <c r="H280" s="59">
        <v>2080.63011947</v>
      </c>
      <c r="I280" s="59">
        <v>1951.73907936</v>
      </c>
      <c r="J280" s="59">
        <v>1847.53454618</v>
      </c>
      <c r="K280" s="59">
        <v>1779.1616927099999</v>
      </c>
      <c r="L280" s="59">
        <v>1728.81282747</v>
      </c>
      <c r="M280" s="59">
        <v>1701.84412531</v>
      </c>
      <c r="N280" s="59">
        <v>1701.5380989600001</v>
      </c>
      <c r="O280" s="59">
        <v>1699.8302933499999</v>
      </c>
      <c r="P280" s="59">
        <v>1694.31924048</v>
      </c>
      <c r="Q280" s="59">
        <v>1709.04544033</v>
      </c>
      <c r="R280" s="59">
        <v>1682.9105795099999</v>
      </c>
      <c r="S280" s="59">
        <v>1710.5435256000001</v>
      </c>
      <c r="T280" s="59">
        <v>1788.14355157</v>
      </c>
      <c r="U280" s="59">
        <v>1783.9353143799999</v>
      </c>
      <c r="V280" s="59">
        <v>1778.6075088099999</v>
      </c>
      <c r="W280" s="59">
        <v>1775.8068691599999</v>
      </c>
      <c r="X280" s="59">
        <v>1850.39843961</v>
      </c>
      <c r="Y280" s="59">
        <v>2003.99653964</v>
      </c>
    </row>
    <row r="281" spans="1:25" s="60" customFormat="1" ht="15.75" x14ac:dyDescent="0.3">
      <c r="A281" s="58" t="s">
        <v>146</v>
      </c>
      <c r="B281" s="59">
        <v>1968.1162800699999</v>
      </c>
      <c r="C281" s="59">
        <v>1937.35069284</v>
      </c>
      <c r="D281" s="59">
        <v>1930.63956648</v>
      </c>
      <c r="E281" s="59">
        <v>1976.85493537</v>
      </c>
      <c r="F281" s="59">
        <v>1989.0745105000001</v>
      </c>
      <c r="G281" s="59">
        <v>1976.70335819</v>
      </c>
      <c r="H281" s="59">
        <v>1972.4437962300001</v>
      </c>
      <c r="I281" s="59">
        <v>1910.38352375</v>
      </c>
      <c r="J281" s="59">
        <v>1800.3812918399999</v>
      </c>
      <c r="K281" s="59">
        <v>1707.6639530699999</v>
      </c>
      <c r="L281" s="59">
        <v>1648.9598298399999</v>
      </c>
      <c r="M281" s="59">
        <v>1615.94878767</v>
      </c>
      <c r="N281" s="59">
        <v>1603.9923204700001</v>
      </c>
      <c r="O281" s="59">
        <v>1620.8035480999999</v>
      </c>
      <c r="P281" s="59">
        <v>1629.9627390599999</v>
      </c>
      <c r="Q281" s="59">
        <v>1628.0958437899999</v>
      </c>
      <c r="R281" s="59">
        <v>1622.34653168</v>
      </c>
      <c r="S281" s="59">
        <v>1582.4132080899999</v>
      </c>
      <c r="T281" s="59">
        <v>1617.0543098099999</v>
      </c>
      <c r="U281" s="59">
        <v>1619.8370635799999</v>
      </c>
      <c r="V281" s="59">
        <v>1630.7093063899999</v>
      </c>
      <c r="W281" s="59">
        <v>1631.45823864</v>
      </c>
      <c r="X281" s="59">
        <v>1692.1997776200001</v>
      </c>
      <c r="Y281" s="59">
        <v>1766.826004</v>
      </c>
    </row>
    <row r="282" spans="1:25" s="60" customFormat="1" ht="15.75" x14ac:dyDescent="0.3">
      <c r="A282" s="58" t="s">
        <v>147</v>
      </c>
      <c r="B282" s="59">
        <v>1760.8992373000001</v>
      </c>
      <c r="C282" s="59">
        <v>1829.3188004399999</v>
      </c>
      <c r="D282" s="59">
        <v>1824.31123972</v>
      </c>
      <c r="E282" s="59">
        <v>1905.6035820499999</v>
      </c>
      <c r="F282" s="59">
        <v>1914.2608470099999</v>
      </c>
      <c r="G282" s="59">
        <v>1894.5470189800001</v>
      </c>
      <c r="H282" s="59">
        <v>1886.1156736</v>
      </c>
      <c r="I282" s="59">
        <v>1822.8369556299999</v>
      </c>
      <c r="J282" s="59">
        <v>1715.8513597900001</v>
      </c>
      <c r="K282" s="59">
        <v>1626.1398317599999</v>
      </c>
      <c r="L282" s="59">
        <v>1564.8158351899999</v>
      </c>
      <c r="M282" s="59">
        <v>1540.1745306</v>
      </c>
      <c r="N282" s="59">
        <v>1534.33518527</v>
      </c>
      <c r="O282" s="59">
        <v>1547.9345836800001</v>
      </c>
      <c r="P282" s="59">
        <v>1555.48637177</v>
      </c>
      <c r="Q282" s="59">
        <v>1553.7771384099999</v>
      </c>
      <c r="R282" s="59">
        <v>1545.8488249899999</v>
      </c>
      <c r="S282" s="59">
        <v>1504.05862529</v>
      </c>
      <c r="T282" s="59">
        <v>1534.05084491</v>
      </c>
      <c r="U282" s="59">
        <v>1527.39732362</v>
      </c>
      <c r="V282" s="59">
        <v>1520.7432540699999</v>
      </c>
      <c r="W282" s="59">
        <v>1526.54229237</v>
      </c>
      <c r="X282" s="59">
        <v>1591.6824644799999</v>
      </c>
      <c r="Y282" s="59">
        <v>1675.0651122899999</v>
      </c>
    </row>
    <row r="283" spans="1:25" s="60" customFormat="1" ht="15.75" x14ac:dyDescent="0.3">
      <c r="A283" s="58" t="s">
        <v>148</v>
      </c>
      <c r="B283" s="59">
        <v>1846.0356898800001</v>
      </c>
      <c r="C283" s="59">
        <v>1944.4974034500001</v>
      </c>
      <c r="D283" s="59">
        <v>1952.23250416</v>
      </c>
      <c r="E283" s="59">
        <v>2024.25958924</v>
      </c>
      <c r="F283" s="59">
        <v>2033.19854278</v>
      </c>
      <c r="G283" s="59">
        <v>2022.18581728</v>
      </c>
      <c r="H283" s="59">
        <v>1988.4617332</v>
      </c>
      <c r="I283" s="59">
        <v>1845.76578006</v>
      </c>
      <c r="J283" s="59">
        <v>1705.9712509199999</v>
      </c>
      <c r="K283" s="59">
        <v>1636.22502162</v>
      </c>
      <c r="L283" s="59">
        <v>1601.9183847100001</v>
      </c>
      <c r="M283" s="59">
        <v>1599.4209098599999</v>
      </c>
      <c r="N283" s="59">
        <v>1657.0462592399999</v>
      </c>
      <c r="O283" s="59">
        <v>1695.5511659599999</v>
      </c>
      <c r="P283" s="59">
        <v>1696.43337049</v>
      </c>
      <c r="Q283" s="59">
        <v>1710.3157239699999</v>
      </c>
      <c r="R283" s="59">
        <v>1708.7592662100001</v>
      </c>
      <c r="S283" s="59">
        <v>1672.61637395</v>
      </c>
      <c r="T283" s="59">
        <v>1697.3075305499999</v>
      </c>
      <c r="U283" s="59">
        <v>1701.79890591</v>
      </c>
      <c r="V283" s="59">
        <v>1699.14127237</v>
      </c>
      <c r="W283" s="59">
        <v>1692.8956130199999</v>
      </c>
      <c r="X283" s="59">
        <v>1767.1761102600001</v>
      </c>
      <c r="Y283" s="59">
        <v>1866.6593274500001</v>
      </c>
    </row>
    <row r="284" spans="1:25" s="60" customFormat="1" ht="15.75" x14ac:dyDescent="0.3">
      <c r="A284" s="58" t="s">
        <v>149</v>
      </c>
      <c r="B284" s="59">
        <v>1895.53871015</v>
      </c>
      <c r="C284" s="59">
        <v>1992.33511056</v>
      </c>
      <c r="D284" s="59">
        <v>2088.9808810499999</v>
      </c>
      <c r="E284" s="59">
        <v>2151.6407933700002</v>
      </c>
      <c r="F284" s="59">
        <v>2172.2261246000003</v>
      </c>
      <c r="G284" s="59">
        <v>2165.5301614200002</v>
      </c>
      <c r="H284" s="59">
        <v>2069.6269825200002</v>
      </c>
      <c r="I284" s="59">
        <v>1954.6828186600001</v>
      </c>
      <c r="J284" s="59">
        <v>1848.97849425</v>
      </c>
      <c r="K284" s="59">
        <v>1754.7360121700001</v>
      </c>
      <c r="L284" s="59">
        <v>1739.93987507</v>
      </c>
      <c r="M284" s="59">
        <v>1729.7321824599999</v>
      </c>
      <c r="N284" s="59">
        <v>1723.20154168</v>
      </c>
      <c r="O284" s="59">
        <v>1709.7808060699999</v>
      </c>
      <c r="P284" s="59">
        <v>1710.06999062</v>
      </c>
      <c r="Q284" s="59">
        <v>1711.07081797</v>
      </c>
      <c r="R284" s="59">
        <v>1665.64221866</v>
      </c>
      <c r="S284" s="59">
        <v>1662.4946138800001</v>
      </c>
      <c r="T284" s="59">
        <v>1707.5809512999999</v>
      </c>
      <c r="U284" s="59">
        <v>1699.0731620700001</v>
      </c>
      <c r="V284" s="59">
        <v>1697.8017617600001</v>
      </c>
      <c r="W284" s="59">
        <v>1697.29558619</v>
      </c>
      <c r="X284" s="59">
        <v>1788.6504411599999</v>
      </c>
      <c r="Y284" s="59">
        <v>1870.11262192</v>
      </c>
    </row>
    <row r="285" spans="1:25" s="60" customFormat="1" ht="15.75" x14ac:dyDescent="0.3">
      <c r="A285" s="58" t="s">
        <v>150</v>
      </c>
      <c r="B285" s="59">
        <v>1994.51934964</v>
      </c>
      <c r="C285" s="59">
        <v>2040.91940525</v>
      </c>
      <c r="D285" s="59">
        <v>2076.8665756</v>
      </c>
      <c r="E285" s="59">
        <v>2095.3377578499999</v>
      </c>
      <c r="F285" s="59">
        <v>2126.7432282499999</v>
      </c>
      <c r="G285" s="59">
        <v>2097.1455910700001</v>
      </c>
      <c r="H285" s="59">
        <v>2072.65403857</v>
      </c>
      <c r="I285" s="59">
        <v>1956.4818399400001</v>
      </c>
      <c r="J285" s="59">
        <v>1884.73052753</v>
      </c>
      <c r="K285" s="59">
        <v>1811.68076195</v>
      </c>
      <c r="L285" s="59">
        <v>1774.9685503999999</v>
      </c>
      <c r="M285" s="59">
        <v>1751.2626748499999</v>
      </c>
      <c r="N285" s="59">
        <v>1761.3055999000001</v>
      </c>
      <c r="O285" s="59">
        <v>1767.3430427200001</v>
      </c>
      <c r="P285" s="59">
        <v>1746.93770172</v>
      </c>
      <c r="Q285" s="59">
        <v>1758.58795115</v>
      </c>
      <c r="R285" s="59">
        <v>1710.35803833</v>
      </c>
      <c r="S285" s="59">
        <v>1698.65584605</v>
      </c>
      <c r="T285" s="59">
        <v>1735.62559298</v>
      </c>
      <c r="U285" s="59">
        <v>1735.1085482999999</v>
      </c>
      <c r="V285" s="59">
        <v>1736.48583583</v>
      </c>
      <c r="W285" s="59">
        <v>1733.02377275</v>
      </c>
      <c r="X285" s="59">
        <v>1798.5581532900001</v>
      </c>
      <c r="Y285" s="59">
        <v>1902.5686150500001</v>
      </c>
    </row>
    <row r="286" spans="1:25" s="60" customFormat="1" ht="15.75" x14ac:dyDescent="0.3">
      <c r="A286" s="58" t="s">
        <v>151</v>
      </c>
      <c r="B286" s="59">
        <v>1850.12410615</v>
      </c>
      <c r="C286" s="59">
        <v>1923.9525187199999</v>
      </c>
      <c r="D286" s="59">
        <v>1944.00501007</v>
      </c>
      <c r="E286" s="59">
        <v>1946.8360727300001</v>
      </c>
      <c r="F286" s="59">
        <v>1967.90774708</v>
      </c>
      <c r="G286" s="59">
        <v>1956.8077950699999</v>
      </c>
      <c r="H286" s="59">
        <v>1878.0568235599999</v>
      </c>
      <c r="I286" s="59">
        <v>1795.62584539</v>
      </c>
      <c r="J286" s="59">
        <v>1690.9444900599999</v>
      </c>
      <c r="K286" s="59">
        <v>1635.1440080099999</v>
      </c>
      <c r="L286" s="59">
        <v>1597.79956986</v>
      </c>
      <c r="M286" s="59">
        <v>1568.4744721100001</v>
      </c>
      <c r="N286" s="59">
        <v>1594.8565360099999</v>
      </c>
      <c r="O286" s="59">
        <v>1592.9165456999999</v>
      </c>
      <c r="P286" s="59">
        <v>1591.39634725</v>
      </c>
      <c r="Q286" s="59">
        <v>1609.80012861</v>
      </c>
      <c r="R286" s="59">
        <v>1570.2088553199999</v>
      </c>
      <c r="S286" s="59">
        <v>1568.20926927</v>
      </c>
      <c r="T286" s="59">
        <v>1600.86152831</v>
      </c>
      <c r="U286" s="59">
        <v>1609.98225372</v>
      </c>
      <c r="V286" s="59">
        <v>1615.1195106600001</v>
      </c>
      <c r="W286" s="59">
        <v>1606.41080842</v>
      </c>
      <c r="X286" s="59">
        <v>1664.3852008399999</v>
      </c>
      <c r="Y286" s="59">
        <v>1763.4615818</v>
      </c>
    </row>
    <row r="287" spans="1:25" s="60" customFormat="1" ht="15.75" x14ac:dyDescent="0.3">
      <c r="A287" s="58" t="s">
        <v>152</v>
      </c>
      <c r="B287" s="59">
        <v>1881.16203718</v>
      </c>
      <c r="C287" s="59">
        <v>1974.05814465</v>
      </c>
      <c r="D287" s="59">
        <v>1996.2151994000001</v>
      </c>
      <c r="E287" s="59">
        <v>2018.87899844</v>
      </c>
      <c r="F287" s="59">
        <v>2066.7319490499999</v>
      </c>
      <c r="G287" s="59">
        <v>2046.5579925899999</v>
      </c>
      <c r="H287" s="59">
        <v>1982.19954396</v>
      </c>
      <c r="I287" s="59">
        <v>1867.9037970899999</v>
      </c>
      <c r="J287" s="59">
        <v>1753.1779209900001</v>
      </c>
      <c r="K287" s="59">
        <v>1683.2686864699999</v>
      </c>
      <c r="L287" s="59">
        <v>1639.28679921</v>
      </c>
      <c r="M287" s="59">
        <v>1608.51015054</v>
      </c>
      <c r="N287" s="59">
        <v>1614.3509788399999</v>
      </c>
      <c r="O287" s="59">
        <v>1610.43962205</v>
      </c>
      <c r="P287" s="59">
        <v>1606.4647024000001</v>
      </c>
      <c r="Q287" s="59">
        <v>1610.20471357</v>
      </c>
      <c r="R287" s="59">
        <v>1598.42640521</v>
      </c>
      <c r="S287" s="59">
        <v>1586.5324343699999</v>
      </c>
      <c r="T287" s="59">
        <v>1629.3445845599999</v>
      </c>
      <c r="U287" s="59">
        <v>1632.56847748</v>
      </c>
      <c r="V287" s="59">
        <v>1615.3565448300001</v>
      </c>
      <c r="W287" s="59">
        <v>1603.4017766699999</v>
      </c>
      <c r="X287" s="59">
        <v>1668.51111451</v>
      </c>
      <c r="Y287" s="59">
        <v>1767.76846572</v>
      </c>
    </row>
    <row r="288" spans="1:25" s="60" customFormat="1" ht="15.75" x14ac:dyDescent="0.3">
      <c r="A288" s="58" t="s">
        <v>153</v>
      </c>
      <c r="B288" s="59">
        <v>1815.72170622</v>
      </c>
      <c r="C288" s="59">
        <v>1894.8448263499999</v>
      </c>
      <c r="D288" s="59">
        <v>1890.11440769</v>
      </c>
      <c r="E288" s="59">
        <v>1850.2634883999999</v>
      </c>
      <c r="F288" s="59">
        <v>1913.04938212</v>
      </c>
      <c r="G288" s="59">
        <v>1921.48098583</v>
      </c>
      <c r="H288" s="59">
        <v>1938.2289558699999</v>
      </c>
      <c r="I288" s="59">
        <v>1908.0339945999999</v>
      </c>
      <c r="J288" s="59">
        <v>1822.58901079</v>
      </c>
      <c r="K288" s="59">
        <v>1711.85069176</v>
      </c>
      <c r="L288" s="59">
        <v>1641.9679602599999</v>
      </c>
      <c r="M288" s="59">
        <v>1609.7724024199999</v>
      </c>
      <c r="N288" s="59">
        <v>1604.98368048</v>
      </c>
      <c r="O288" s="59">
        <v>1617.06287625</v>
      </c>
      <c r="P288" s="59">
        <v>1590.12208437</v>
      </c>
      <c r="Q288" s="59">
        <v>1587.7205625199999</v>
      </c>
      <c r="R288" s="59">
        <v>1621.10264977</v>
      </c>
      <c r="S288" s="59">
        <v>1620.00252303</v>
      </c>
      <c r="T288" s="59">
        <v>1625.2439385600001</v>
      </c>
      <c r="U288" s="59">
        <v>1646.7661210399999</v>
      </c>
      <c r="V288" s="59">
        <v>1650.7863774299999</v>
      </c>
      <c r="W288" s="59">
        <v>1639.2704510199999</v>
      </c>
      <c r="X288" s="59">
        <v>1704.0180299799999</v>
      </c>
      <c r="Y288" s="59">
        <v>1792.7723544999999</v>
      </c>
    </row>
    <row r="289" spans="1:26" s="60" customFormat="1" ht="15.75" x14ac:dyDescent="0.3">
      <c r="A289" s="58" t="s">
        <v>154</v>
      </c>
      <c r="B289" s="59">
        <v>1839.47592852</v>
      </c>
      <c r="C289" s="59">
        <v>1908.17661208</v>
      </c>
      <c r="D289" s="59">
        <v>1920.0540007300001</v>
      </c>
      <c r="E289" s="59">
        <v>1970.6308464199999</v>
      </c>
      <c r="F289" s="59">
        <v>1998.80094493</v>
      </c>
      <c r="G289" s="59">
        <v>1988.51401007</v>
      </c>
      <c r="H289" s="59">
        <v>1986.7448904099999</v>
      </c>
      <c r="I289" s="59">
        <v>1841.5152546699999</v>
      </c>
      <c r="J289" s="59">
        <v>1814.0008813699999</v>
      </c>
      <c r="K289" s="59">
        <v>1697.7745161600001</v>
      </c>
      <c r="L289" s="59">
        <v>1637.41097844</v>
      </c>
      <c r="M289" s="59">
        <v>1614.4425004100001</v>
      </c>
      <c r="N289" s="59">
        <v>1618.3039029900001</v>
      </c>
      <c r="O289" s="59">
        <v>1628.9348011100001</v>
      </c>
      <c r="P289" s="59">
        <v>1625.88585672</v>
      </c>
      <c r="Q289" s="59">
        <v>1624.66900358</v>
      </c>
      <c r="R289" s="59">
        <v>1647.8078147900001</v>
      </c>
      <c r="S289" s="59">
        <v>1646.7204852</v>
      </c>
      <c r="T289" s="59">
        <v>1633.7424428899999</v>
      </c>
      <c r="U289" s="59">
        <v>1627.1678283799999</v>
      </c>
      <c r="V289" s="59">
        <v>1637.51032029</v>
      </c>
      <c r="W289" s="59">
        <v>1631.7936869499999</v>
      </c>
      <c r="X289" s="59">
        <v>1686.93511457</v>
      </c>
      <c r="Y289" s="59">
        <v>1780.9534481200001</v>
      </c>
    </row>
    <row r="290" spans="1:26" s="60" customFormat="1" ht="15.75" x14ac:dyDescent="0.3">
      <c r="A290" s="58" t="s">
        <v>155</v>
      </c>
      <c r="B290" s="59">
        <v>2048.48760008</v>
      </c>
      <c r="C290" s="59">
        <v>2079.7146119200002</v>
      </c>
      <c r="D290" s="59">
        <v>2119.9482873800002</v>
      </c>
      <c r="E290" s="59">
        <v>2132.7177604200001</v>
      </c>
      <c r="F290" s="59">
        <v>2196.8839496200003</v>
      </c>
      <c r="G290" s="59">
        <v>2199.0987059200002</v>
      </c>
      <c r="H290" s="59">
        <v>2225.3345264400004</v>
      </c>
      <c r="I290" s="59">
        <v>2091.8192253000002</v>
      </c>
      <c r="J290" s="59">
        <v>1979.41126869</v>
      </c>
      <c r="K290" s="59">
        <v>1901.1598383200001</v>
      </c>
      <c r="L290" s="59">
        <v>1847.9155479599999</v>
      </c>
      <c r="M290" s="59">
        <v>1836.8777199599999</v>
      </c>
      <c r="N290" s="59">
        <v>1834.8523239399999</v>
      </c>
      <c r="O290" s="59">
        <v>1844.1596109300001</v>
      </c>
      <c r="P290" s="59">
        <v>1804.0569910300001</v>
      </c>
      <c r="Q290" s="59">
        <v>1817.5022644999999</v>
      </c>
      <c r="R290" s="59">
        <v>1853.3668400399999</v>
      </c>
      <c r="S290" s="59">
        <v>1840.4220730300001</v>
      </c>
      <c r="T290" s="59">
        <v>1840.6277381099999</v>
      </c>
      <c r="U290" s="59">
        <v>1848.01085416</v>
      </c>
      <c r="V290" s="59">
        <v>1843.4740852499999</v>
      </c>
      <c r="W290" s="59">
        <v>1823.1377489399999</v>
      </c>
      <c r="X290" s="59">
        <v>1912.80262776</v>
      </c>
      <c r="Y290" s="59">
        <v>2016.12464166</v>
      </c>
    </row>
    <row r="291" spans="1:26" s="60" customFormat="1" ht="15.75" x14ac:dyDescent="0.3">
      <c r="A291" s="58" t="s">
        <v>156</v>
      </c>
      <c r="B291" s="59">
        <v>1947.4197963300001</v>
      </c>
      <c r="C291" s="59">
        <v>2058.5251299900001</v>
      </c>
      <c r="D291" s="59">
        <v>2094.6829174300001</v>
      </c>
      <c r="E291" s="59">
        <v>2079.5983652300001</v>
      </c>
      <c r="F291" s="59">
        <v>2107.5082839400002</v>
      </c>
      <c r="G291" s="59">
        <v>2095.2055473800001</v>
      </c>
      <c r="H291" s="59">
        <v>2019.1694090199999</v>
      </c>
      <c r="I291" s="59">
        <v>1922.9770773400001</v>
      </c>
      <c r="J291" s="59">
        <v>1871.7429875600001</v>
      </c>
      <c r="K291" s="59">
        <v>1777.90395345</v>
      </c>
      <c r="L291" s="59">
        <v>1749.8067866700001</v>
      </c>
      <c r="M291" s="59">
        <v>1734.26504133</v>
      </c>
      <c r="N291" s="59">
        <v>1729.3778761000001</v>
      </c>
      <c r="O291" s="59">
        <v>1719.89671905</v>
      </c>
      <c r="P291" s="59">
        <v>1686.4474969299999</v>
      </c>
      <c r="Q291" s="59">
        <v>1671.1419604099999</v>
      </c>
      <c r="R291" s="59">
        <v>1689.24573631</v>
      </c>
      <c r="S291" s="59">
        <v>1704.51335883</v>
      </c>
      <c r="T291" s="59">
        <v>1714.66024468</v>
      </c>
      <c r="U291" s="59">
        <v>1709.58222411</v>
      </c>
      <c r="V291" s="59">
        <v>1716.3455223399999</v>
      </c>
      <c r="W291" s="59">
        <v>1708.7588653999999</v>
      </c>
      <c r="X291" s="59">
        <v>1786.5516859699999</v>
      </c>
      <c r="Y291" s="59">
        <v>1885.6398164499999</v>
      </c>
    </row>
    <row r="292" spans="1:26" s="60" customFormat="1" ht="15.75" x14ac:dyDescent="0.3">
      <c r="A292" s="58" t="s">
        <v>157</v>
      </c>
      <c r="B292" s="59">
        <v>1976.29708609</v>
      </c>
      <c r="C292" s="59">
        <v>2050.7145189800003</v>
      </c>
      <c r="D292" s="59">
        <v>2084.4725381400003</v>
      </c>
      <c r="E292" s="59">
        <v>2101.2098659900003</v>
      </c>
      <c r="F292" s="59">
        <v>2146.19659447</v>
      </c>
      <c r="G292" s="59">
        <v>2111.9623572400001</v>
      </c>
      <c r="H292" s="59">
        <v>2065.54228732</v>
      </c>
      <c r="I292" s="59">
        <v>1943.16509148</v>
      </c>
      <c r="J292" s="59">
        <v>1801.6345946599999</v>
      </c>
      <c r="K292" s="59">
        <v>1752.20639446</v>
      </c>
      <c r="L292" s="59">
        <v>1726.72824504</v>
      </c>
      <c r="M292" s="59">
        <v>1714.1891591900001</v>
      </c>
      <c r="N292" s="59">
        <v>1700.1832156299999</v>
      </c>
      <c r="O292" s="59">
        <v>1702.19523998</v>
      </c>
      <c r="P292" s="59">
        <v>1671.11460519</v>
      </c>
      <c r="Q292" s="59">
        <v>1672.8017768699999</v>
      </c>
      <c r="R292" s="59">
        <v>1711.2428576899999</v>
      </c>
      <c r="S292" s="59">
        <v>1716.73847873</v>
      </c>
      <c r="T292" s="59">
        <v>1709.93982491</v>
      </c>
      <c r="U292" s="59">
        <v>1723.3220858299999</v>
      </c>
      <c r="V292" s="59">
        <v>1720.04478006</v>
      </c>
      <c r="W292" s="59">
        <v>1712.3365253300001</v>
      </c>
      <c r="X292" s="59">
        <v>1752.4405616399999</v>
      </c>
      <c r="Y292" s="59">
        <v>1838.7341552999999</v>
      </c>
    </row>
    <row r="293" spans="1:26" s="60" customFormat="1" ht="15.75" x14ac:dyDescent="0.3">
      <c r="A293" s="58" t="s">
        <v>158</v>
      </c>
      <c r="B293" s="59">
        <v>1873.49182206</v>
      </c>
      <c r="C293" s="59">
        <v>1946.7378919600001</v>
      </c>
      <c r="D293" s="59">
        <v>1966.86660048</v>
      </c>
      <c r="E293" s="59">
        <v>1978.8493455400001</v>
      </c>
      <c r="F293" s="59">
        <v>2017.52218034</v>
      </c>
      <c r="G293" s="59">
        <v>1994.7233442300001</v>
      </c>
      <c r="H293" s="59">
        <v>1916.02113786</v>
      </c>
      <c r="I293" s="59">
        <v>1859.24205768</v>
      </c>
      <c r="J293" s="59">
        <v>1757.9885896599999</v>
      </c>
      <c r="K293" s="59">
        <v>1727.94785963</v>
      </c>
      <c r="L293" s="59">
        <v>1732.9282286099999</v>
      </c>
      <c r="M293" s="59">
        <v>1726.5118778999999</v>
      </c>
      <c r="N293" s="59">
        <v>1722.8157389</v>
      </c>
      <c r="O293" s="59">
        <v>1720.7914441600001</v>
      </c>
      <c r="P293" s="59">
        <v>1685.68660765</v>
      </c>
      <c r="Q293" s="59">
        <v>1701.92305536</v>
      </c>
      <c r="R293" s="59">
        <v>1729.0201837</v>
      </c>
      <c r="S293" s="59">
        <v>1720.7753829799999</v>
      </c>
      <c r="T293" s="59">
        <v>1728.51308606</v>
      </c>
      <c r="U293" s="59">
        <v>1736.0048885199999</v>
      </c>
      <c r="V293" s="59">
        <v>1722.27326038</v>
      </c>
      <c r="W293" s="59">
        <v>1690.99945394</v>
      </c>
      <c r="X293" s="59">
        <v>1739.4879643700001</v>
      </c>
      <c r="Y293" s="59">
        <v>1820.95308615</v>
      </c>
    </row>
    <row r="294" spans="1:26" s="60" customFormat="1" ht="15.75" x14ac:dyDescent="0.3">
      <c r="A294" s="58" t="s">
        <v>159</v>
      </c>
      <c r="B294" s="59">
        <v>2014.14207805</v>
      </c>
      <c r="C294" s="59">
        <v>2092.2984652600003</v>
      </c>
      <c r="D294" s="59">
        <v>2116.6470716600002</v>
      </c>
      <c r="E294" s="59">
        <v>2152.4392862300001</v>
      </c>
      <c r="F294" s="59">
        <v>2176.40810225</v>
      </c>
      <c r="G294" s="59">
        <v>2156.57236706</v>
      </c>
      <c r="H294" s="59">
        <v>2077.8860910600001</v>
      </c>
      <c r="I294" s="59">
        <v>1969.3792163000001</v>
      </c>
      <c r="J294" s="59">
        <v>1853.87678205</v>
      </c>
      <c r="K294" s="59">
        <v>1804.74560468</v>
      </c>
      <c r="L294" s="59">
        <v>1796.82776534</v>
      </c>
      <c r="M294" s="59">
        <v>1776.13418907</v>
      </c>
      <c r="N294" s="59">
        <v>1790.1486951100001</v>
      </c>
      <c r="O294" s="59">
        <v>1773.9518240699999</v>
      </c>
      <c r="P294" s="59">
        <v>1745.90221316</v>
      </c>
      <c r="Q294" s="59">
        <v>1712.8821039899999</v>
      </c>
      <c r="R294" s="59">
        <v>1729.673965</v>
      </c>
      <c r="S294" s="59">
        <v>1732.1165993899999</v>
      </c>
      <c r="T294" s="59">
        <v>1742.40416112</v>
      </c>
      <c r="U294" s="59">
        <v>1750.58251015</v>
      </c>
      <c r="V294" s="59">
        <v>1742.4647092299999</v>
      </c>
      <c r="W294" s="59">
        <v>1741.21611788</v>
      </c>
      <c r="X294" s="59">
        <v>1835.8026564500001</v>
      </c>
      <c r="Y294" s="59">
        <v>1969.7305485100001</v>
      </c>
    </row>
    <row r="295" spans="1:26" s="60" customFormat="1" ht="15.75" x14ac:dyDescent="0.3">
      <c r="A295" s="58" t="s">
        <v>160</v>
      </c>
      <c r="B295" s="59">
        <v>1856.1346446</v>
      </c>
      <c r="C295" s="59">
        <v>1942.7654849400001</v>
      </c>
      <c r="D295" s="59">
        <v>2014.09516102</v>
      </c>
      <c r="E295" s="59">
        <v>2037.34681576</v>
      </c>
      <c r="F295" s="59">
        <v>2085.57648225</v>
      </c>
      <c r="G295" s="59">
        <v>2071.5939603500001</v>
      </c>
      <c r="H295" s="59">
        <v>2031.1025764199999</v>
      </c>
      <c r="I295" s="59">
        <v>1951.5126492899999</v>
      </c>
      <c r="J295" s="59">
        <v>1843.7770356599999</v>
      </c>
      <c r="K295" s="59">
        <v>1734.0899921</v>
      </c>
      <c r="L295" s="59">
        <v>1680.27154941</v>
      </c>
      <c r="M295" s="59">
        <v>1702.6681847</v>
      </c>
      <c r="N295" s="59">
        <v>1684.74078766</v>
      </c>
      <c r="O295" s="59">
        <v>1693.2726309499999</v>
      </c>
      <c r="P295" s="59">
        <v>1673.35501196</v>
      </c>
      <c r="Q295" s="59">
        <v>1677.1110109700001</v>
      </c>
      <c r="R295" s="59">
        <v>1691.78324249</v>
      </c>
      <c r="S295" s="59">
        <v>1692.1813819500001</v>
      </c>
      <c r="T295" s="59">
        <v>1698.97490965</v>
      </c>
      <c r="U295" s="59">
        <v>1700.3385032599999</v>
      </c>
      <c r="V295" s="59">
        <v>1709.46037815</v>
      </c>
      <c r="W295" s="59">
        <v>1700.26490519</v>
      </c>
      <c r="X295" s="59">
        <v>1778.1707389400001</v>
      </c>
      <c r="Y295" s="59">
        <v>1921.34585814</v>
      </c>
    </row>
    <row r="296" spans="1:26" s="60" customFormat="1" ht="15.75" x14ac:dyDescent="0.3">
      <c r="A296" s="58" t="s">
        <v>161</v>
      </c>
      <c r="B296" s="59">
        <v>2070.9156574100002</v>
      </c>
      <c r="C296" s="59">
        <v>2151.13794091</v>
      </c>
      <c r="D296" s="59">
        <v>2196.3455496900001</v>
      </c>
      <c r="E296" s="59">
        <v>2231.3669475500005</v>
      </c>
      <c r="F296" s="59">
        <v>2265.9764261600003</v>
      </c>
      <c r="G296" s="59">
        <v>2257.5303215600002</v>
      </c>
      <c r="H296" s="59">
        <v>2201.9090270900001</v>
      </c>
      <c r="I296" s="59">
        <v>2166.0789204400003</v>
      </c>
      <c r="J296" s="59">
        <v>2038.07703689</v>
      </c>
      <c r="K296" s="59">
        <v>1918.22330033</v>
      </c>
      <c r="L296" s="59">
        <v>1860.3731066600001</v>
      </c>
      <c r="M296" s="59">
        <v>1828.54610095</v>
      </c>
      <c r="N296" s="59">
        <v>1813.8825788899999</v>
      </c>
      <c r="O296" s="59">
        <v>1820.2794925799999</v>
      </c>
      <c r="P296" s="59">
        <v>1788.56103102</v>
      </c>
      <c r="Q296" s="59">
        <v>1791.11222335</v>
      </c>
      <c r="R296" s="59">
        <v>1827.44893985</v>
      </c>
      <c r="S296" s="59">
        <v>1830.2802256099999</v>
      </c>
      <c r="T296" s="59">
        <v>1835.6977735400001</v>
      </c>
      <c r="U296" s="59">
        <v>1840.4050082799999</v>
      </c>
      <c r="V296" s="59">
        <v>1826.1246505399999</v>
      </c>
      <c r="W296" s="59">
        <v>1826.5289899100001</v>
      </c>
      <c r="X296" s="59">
        <v>1906.1631224600001</v>
      </c>
      <c r="Y296" s="59">
        <v>1978.8551514000001</v>
      </c>
    </row>
    <row r="297" spans="1:26" s="60" customFormat="1" ht="15.75" x14ac:dyDescent="0.3">
      <c r="A297" s="58" t="s">
        <v>162</v>
      </c>
      <c r="B297" s="59">
        <v>1930.8725028900001</v>
      </c>
      <c r="C297" s="59">
        <v>2015.8996188900001</v>
      </c>
      <c r="D297" s="59">
        <v>2054.7827454900003</v>
      </c>
      <c r="E297" s="59">
        <v>2091.3326480400001</v>
      </c>
      <c r="F297" s="59">
        <v>2138.96155378</v>
      </c>
      <c r="G297" s="59">
        <v>2147.46816932</v>
      </c>
      <c r="H297" s="59">
        <v>2156.20053835</v>
      </c>
      <c r="I297" s="59">
        <v>1937.7942091</v>
      </c>
      <c r="J297" s="59">
        <v>1812.5144208500001</v>
      </c>
      <c r="K297" s="59">
        <v>1745.5030488499999</v>
      </c>
      <c r="L297" s="59">
        <v>1675.6894188900001</v>
      </c>
      <c r="M297" s="59">
        <v>1664.3833554600001</v>
      </c>
      <c r="N297" s="59">
        <v>1653.6708475400001</v>
      </c>
      <c r="O297" s="59">
        <v>1649.17729549</v>
      </c>
      <c r="P297" s="59">
        <v>1617.7599255</v>
      </c>
      <c r="Q297" s="59">
        <v>1642.54449871</v>
      </c>
      <c r="R297" s="59">
        <v>1680.2534384099999</v>
      </c>
      <c r="S297" s="59">
        <v>1678.7828851300001</v>
      </c>
      <c r="T297" s="59">
        <v>1689.55775705</v>
      </c>
      <c r="U297" s="59">
        <v>1712.56708699</v>
      </c>
      <c r="V297" s="59">
        <v>1692.4799794999999</v>
      </c>
      <c r="W297" s="59">
        <v>1693.2488154800001</v>
      </c>
      <c r="X297" s="59">
        <v>1777.44388774</v>
      </c>
      <c r="Y297" s="59">
        <v>1858.49404269</v>
      </c>
    </row>
    <row r="298" spans="1:26" s="60" customFormat="1" ht="15.75" x14ac:dyDescent="0.3">
      <c r="A298" s="58" t="s">
        <v>163</v>
      </c>
      <c r="B298" s="59">
        <v>1858.54942712</v>
      </c>
      <c r="C298" s="59">
        <v>1939.1021386299999</v>
      </c>
      <c r="D298" s="59">
        <v>1980.54636568</v>
      </c>
      <c r="E298" s="59">
        <v>1999.8788342099999</v>
      </c>
      <c r="F298" s="59">
        <v>2005.43447195</v>
      </c>
      <c r="G298" s="59">
        <v>2020.7343232200001</v>
      </c>
      <c r="H298" s="59">
        <v>1959.97690229</v>
      </c>
      <c r="I298" s="59">
        <v>1875.8120362899999</v>
      </c>
      <c r="J298" s="59">
        <v>1738.8820134</v>
      </c>
      <c r="K298" s="59">
        <v>1651.4337622200001</v>
      </c>
      <c r="L298" s="59">
        <v>1604.15964297</v>
      </c>
      <c r="M298" s="59">
        <v>1585.9993993200001</v>
      </c>
      <c r="N298" s="59">
        <v>1585.54272201</v>
      </c>
      <c r="O298" s="59">
        <v>1567.8823163300001</v>
      </c>
      <c r="P298" s="59">
        <v>1554.41392946</v>
      </c>
      <c r="Q298" s="59">
        <v>1559.0969194500001</v>
      </c>
      <c r="R298" s="59">
        <v>1586.5759256700001</v>
      </c>
      <c r="S298" s="59">
        <v>1594.7606774000001</v>
      </c>
      <c r="T298" s="59">
        <v>1599.9725100200001</v>
      </c>
      <c r="U298" s="59">
        <v>1595.50054292</v>
      </c>
      <c r="V298" s="59">
        <v>1596.07180539</v>
      </c>
      <c r="W298" s="59">
        <v>1592.0505371700001</v>
      </c>
      <c r="X298" s="59">
        <v>1664.92987498</v>
      </c>
      <c r="Y298" s="59">
        <v>1759.6590401399999</v>
      </c>
    </row>
    <row r="299" spans="1:26" s="60" customFormat="1" ht="15.75" x14ac:dyDescent="0.3">
      <c r="A299" s="58" t="s">
        <v>164</v>
      </c>
      <c r="B299" s="59">
        <v>1890.0349511899999</v>
      </c>
      <c r="C299" s="59">
        <v>1960.4620868100001</v>
      </c>
      <c r="D299" s="59">
        <v>2006.77231084</v>
      </c>
      <c r="E299" s="59">
        <v>2034.5412596599999</v>
      </c>
      <c r="F299" s="59">
        <v>2086.7952546500001</v>
      </c>
      <c r="G299" s="59">
        <v>2058.16821248</v>
      </c>
      <c r="H299" s="59">
        <v>1982.70987573</v>
      </c>
      <c r="I299" s="59">
        <v>1872.9572119300001</v>
      </c>
      <c r="J299" s="59">
        <v>1779.6518908200001</v>
      </c>
      <c r="K299" s="59">
        <v>1706.5749479399999</v>
      </c>
      <c r="L299" s="59">
        <v>1668.5873408</v>
      </c>
      <c r="M299" s="59">
        <v>1648.0512759000001</v>
      </c>
      <c r="N299" s="59">
        <v>1651.4448312499999</v>
      </c>
      <c r="O299" s="59">
        <v>1668.5373506599999</v>
      </c>
      <c r="P299" s="59">
        <v>1635.6025161499999</v>
      </c>
      <c r="Q299" s="59">
        <v>1643.7512670599999</v>
      </c>
      <c r="R299" s="59">
        <v>1675.2373068699999</v>
      </c>
      <c r="S299" s="59">
        <v>1657.9846849999999</v>
      </c>
      <c r="T299" s="59">
        <v>1654.01410044</v>
      </c>
      <c r="U299" s="59">
        <v>1659.9159460999999</v>
      </c>
      <c r="V299" s="59">
        <v>1635.37287107</v>
      </c>
      <c r="W299" s="59">
        <v>1641.55771787</v>
      </c>
      <c r="X299" s="59">
        <v>1690.4950675800001</v>
      </c>
      <c r="Y299" s="59">
        <v>1796.62272424</v>
      </c>
    </row>
    <row r="300" spans="1:26" s="60" customFormat="1" ht="15.75" x14ac:dyDescent="0.3">
      <c r="A300" s="58" t="s">
        <v>165</v>
      </c>
      <c r="B300" s="59">
        <v>1893.1969142800001</v>
      </c>
      <c r="C300" s="59">
        <v>1960.6819584899999</v>
      </c>
      <c r="D300" s="59">
        <v>2009.2342191499999</v>
      </c>
      <c r="E300" s="59">
        <v>2042.33332354</v>
      </c>
      <c r="F300" s="59">
        <v>2008.37575358</v>
      </c>
      <c r="G300" s="59">
        <v>2021.7414171099999</v>
      </c>
      <c r="H300" s="59">
        <v>1921.69394016</v>
      </c>
      <c r="I300" s="59">
        <v>1866.31452354</v>
      </c>
      <c r="J300" s="59">
        <v>1763.93075666</v>
      </c>
      <c r="K300" s="59">
        <v>1683.82189991</v>
      </c>
      <c r="L300" s="59">
        <v>1657.37080244</v>
      </c>
      <c r="M300" s="59">
        <v>1642.7299924199999</v>
      </c>
      <c r="N300" s="59">
        <v>1644.9434494</v>
      </c>
      <c r="O300" s="59">
        <v>1648.7603922599999</v>
      </c>
      <c r="P300" s="59">
        <v>1627.1679675999999</v>
      </c>
      <c r="Q300" s="59">
        <v>1641.66285763</v>
      </c>
      <c r="R300" s="59">
        <v>1669.9723484900001</v>
      </c>
      <c r="S300" s="59">
        <v>1665.6248227799999</v>
      </c>
      <c r="T300" s="59">
        <v>1666.6391532299999</v>
      </c>
      <c r="U300" s="59">
        <v>1670.6281241199999</v>
      </c>
      <c r="V300" s="59">
        <v>1653.06570431</v>
      </c>
      <c r="W300" s="59">
        <v>1658.9619021599999</v>
      </c>
      <c r="X300" s="59">
        <v>1731.20304063</v>
      </c>
      <c r="Y300" s="59">
        <v>1832.9479643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242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1985.2416054</v>
      </c>
      <c r="C304" s="66">
        <v>2157.30670233</v>
      </c>
      <c r="D304" s="66">
        <v>2205.8012045</v>
      </c>
      <c r="E304" s="66">
        <v>2244.9862966000001</v>
      </c>
      <c r="F304" s="66">
        <v>2259.07644415</v>
      </c>
      <c r="G304" s="66">
        <v>2266.05180698</v>
      </c>
      <c r="H304" s="66">
        <v>2217.8486281200003</v>
      </c>
      <c r="I304" s="66">
        <v>2044.4659192000001</v>
      </c>
      <c r="J304" s="66">
        <v>1904.5155486400001</v>
      </c>
      <c r="K304" s="66">
        <v>1891.1869663</v>
      </c>
      <c r="L304" s="66">
        <v>1845.0533067000001</v>
      </c>
      <c r="M304" s="66">
        <v>1821.3727499700001</v>
      </c>
      <c r="N304" s="66">
        <v>1829.3383679400001</v>
      </c>
      <c r="O304" s="66">
        <v>1823.0011325099999</v>
      </c>
      <c r="P304" s="66">
        <v>1816.00500109</v>
      </c>
      <c r="Q304" s="66">
        <v>1798.9528467300001</v>
      </c>
      <c r="R304" s="66">
        <v>1810.3318284100001</v>
      </c>
      <c r="S304" s="66">
        <v>1812.12492264</v>
      </c>
      <c r="T304" s="66">
        <v>1839.69770045</v>
      </c>
      <c r="U304" s="66">
        <v>1844.5151670100001</v>
      </c>
      <c r="V304" s="66">
        <v>1852.1432678900001</v>
      </c>
      <c r="W304" s="66">
        <v>1840.40055779</v>
      </c>
      <c r="X304" s="66">
        <v>1908.55309603</v>
      </c>
      <c r="Y304" s="66">
        <v>1982.84189982</v>
      </c>
    </row>
    <row r="305" spans="1:25" s="60" customFormat="1" ht="15.75" x14ac:dyDescent="0.3">
      <c r="A305" s="58" t="s">
        <v>136</v>
      </c>
      <c r="B305" s="59">
        <v>1963.9999703400001</v>
      </c>
      <c r="C305" s="59">
        <v>2049.4933355100002</v>
      </c>
      <c r="D305" s="59">
        <v>2132.7654958200001</v>
      </c>
      <c r="E305" s="59">
        <v>2197.0694709999998</v>
      </c>
      <c r="F305" s="59">
        <v>2224.8453915499999</v>
      </c>
      <c r="G305" s="59">
        <v>2209.6323563400001</v>
      </c>
      <c r="H305" s="59">
        <v>2150.64304047</v>
      </c>
      <c r="I305" s="59">
        <v>2015.9228969800001</v>
      </c>
      <c r="J305" s="59">
        <v>1898.6772174299999</v>
      </c>
      <c r="K305" s="59">
        <v>1885.1287004800001</v>
      </c>
      <c r="L305" s="59">
        <v>1865.6709560300001</v>
      </c>
      <c r="M305" s="59">
        <v>1838.7988375100001</v>
      </c>
      <c r="N305" s="59">
        <v>1811.9461312999999</v>
      </c>
      <c r="O305" s="59">
        <v>1710.8537528700001</v>
      </c>
      <c r="P305" s="59">
        <v>1757.19266827</v>
      </c>
      <c r="Q305" s="59">
        <v>1781.88435643</v>
      </c>
      <c r="R305" s="59">
        <v>1800.06472852</v>
      </c>
      <c r="S305" s="59">
        <v>1810.9313930800001</v>
      </c>
      <c r="T305" s="59">
        <v>1836.25662981</v>
      </c>
      <c r="U305" s="59">
        <v>1853.2157053400001</v>
      </c>
      <c r="V305" s="59">
        <v>1886.24870304</v>
      </c>
      <c r="W305" s="59">
        <v>1869.0859143</v>
      </c>
      <c r="X305" s="59">
        <v>1857.04135393</v>
      </c>
      <c r="Y305" s="59">
        <v>1913.41239232</v>
      </c>
    </row>
    <row r="306" spans="1:25" s="60" customFormat="1" ht="15.75" x14ac:dyDescent="0.3">
      <c r="A306" s="58" t="s">
        <v>137</v>
      </c>
      <c r="B306" s="59">
        <v>2060.8347518800001</v>
      </c>
      <c r="C306" s="59">
        <v>2155.5209858799999</v>
      </c>
      <c r="D306" s="59">
        <v>2172.1714204600003</v>
      </c>
      <c r="E306" s="59">
        <v>2193.9978023799999</v>
      </c>
      <c r="F306" s="59">
        <v>2197.5850825799998</v>
      </c>
      <c r="G306" s="59">
        <v>2198.8721072899998</v>
      </c>
      <c r="H306" s="59">
        <v>2148.2838581699998</v>
      </c>
      <c r="I306" s="59">
        <v>2046.75580182</v>
      </c>
      <c r="J306" s="59">
        <v>1926.6154204900001</v>
      </c>
      <c r="K306" s="59">
        <v>1921.1569027400001</v>
      </c>
      <c r="L306" s="59">
        <v>1894.04290646</v>
      </c>
      <c r="M306" s="59">
        <v>1879.10991053</v>
      </c>
      <c r="N306" s="59">
        <v>1886.86238721</v>
      </c>
      <c r="O306" s="59">
        <v>1885.0839342500001</v>
      </c>
      <c r="P306" s="59">
        <v>1883.1021512100001</v>
      </c>
      <c r="Q306" s="59">
        <v>1888.16335506</v>
      </c>
      <c r="R306" s="59">
        <v>1889.99200367</v>
      </c>
      <c r="S306" s="59">
        <v>1880.9679349</v>
      </c>
      <c r="T306" s="59">
        <v>1906.6804806299999</v>
      </c>
      <c r="U306" s="59">
        <v>1922.1805748900001</v>
      </c>
      <c r="V306" s="59">
        <v>1923.98299006</v>
      </c>
      <c r="W306" s="59">
        <v>1889.77494086</v>
      </c>
      <c r="X306" s="59">
        <v>1949.9702462400001</v>
      </c>
      <c r="Y306" s="59">
        <v>2070.8148189600001</v>
      </c>
    </row>
    <row r="307" spans="1:25" s="60" customFormat="1" ht="15.75" x14ac:dyDescent="0.3">
      <c r="A307" s="58" t="s">
        <v>138</v>
      </c>
      <c r="B307" s="59">
        <v>2092.10580493</v>
      </c>
      <c r="C307" s="59">
        <v>2184.0069026299998</v>
      </c>
      <c r="D307" s="59">
        <v>2224.7617599100004</v>
      </c>
      <c r="E307" s="59">
        <v>2286.18223197</v>
      </c>
      <c r="F307" s="59">
        <v>2294.3598562100001</v>
      </c>
      <c r="G307" s="59">
        <v>2290.7473081400003</v>
      </c>
      <c r="H307" s="59">
        <v>2239.1711536499997</v>
      </c>
      <c r="I307" s="59">
        <v>2100.4178018900002</v>
      </c>
      <c r="J307" s="59">
        <v>1991.71574921</v>
      </c>
      <c r="K307" s="59">
        <v>1952.35647481</v>
      </c>
      <c r="L307" s="59">
        <v>1899.78363427</v>
      </c>
      <c r="M307" s="59">
        <v>1891.47823769</v>
      </c>
      <c r="N307" s="59">
        <v>1887.87737924</v>
      </c>
      <c r="O307" s="59">
        <v>1856.66579155</v>
      </c>
      <c r="P307" s="59">
        <v>1845.2375031300001</v>
      </c>
      <c r="Q307" s="59">
        <v>1847.9936531999999</v>
      </c>
      <c r="R307" s="59">
        <v>1866.5931722600001</v>
      </c>
      <c r="S307" s="59">
        <v>1844.0668568900001</v>
      </c>
      <c r="T307" s="59">
        <v>1863.2774951200001</v>
      </c>
      <c r="U307" s="59">
        <v>1876.49652844</v>
      </c>
      <c r="V307" s="59">
        <v>1887.4037256300001</v>
      </c>
      <c r="W307" s="59">
        <v>1862.0039262400001</v>
      </c>
      <c r="X307" s="59">
        <v>1922.51538142</v>
      </c>
      <c r="Y307" s="59">
        <v>2146.3520067899999</v>
      </c>
    </row>
    <row r="308" spans="1:25" s="60" customFormat="1" ht="15.75" x14ac:dyDescent="0.3">
      <c r="A308" s="58" t="s">
        <v>139</v>
      </c>
      <c r="B308" s="59">
        <v>2069.8695121400001</v>
      </c>
      <c r="C308" s="59">
        <v>2144.89372323</v>
      </c>
      <c r="D308" s="59">
        <v>2195.4270176199998</v>
      </c>
      <c r="E308" s="59">
        <v>2235.7448977000004</v>
      </c>
      <c r="F308" s="59">
        <v>2239.0116196099998</v>
      </c>
      <c r="G308" s="59">
        <v>2230.1012710200002</v>
      </c>
      <c r="H308" s="59">
        <v>2207.4194081000001</v>
      </c>
      <c r="I308" s="59">
        <v>2112.2860034099999</v>
      </c>
      <c r="J308" s="59">
        <v>2007.1663470200001</v>
      </c>
      <c r="K308" s="59">
        <v>1930.3442552399999</v>
      </c>
      <c r="L308" s="59">
        <v>1867.84703958</v>
      </c>
      <c r="M308" s="59">
        <v>1829.9161684400001</v>
      </c>
      <c r="N308" s="59">
        <v>1825.6323217900001</v>
      </c>
      <c r="O308" s="59">
        <v>1828.35087901</v>
      </c>
      <c r="P308" s="59">
        <v>1836.6787654899999</v>
      </c>
      <c r="Q308" s="59">
        <v>1848.1485496400001</v>
      </c>
      <c r="R308" s="59">
        <v>1839.3545893800001</v>
      </c>
      <c r="S308" s="59">
        <v>1819.6377654600001</v>
      </c>
      <c r="T308" s="59">
        <v>1839.22933693</v>
      </c>
      <c r="U308" s="59">
        <v>1855.1794709800001</v>
      </c>
      <c r="V308" s="59">
        <v>1867.77727162</v>
      </c>
      <c r="W308" s="59">
        <v>1842.7785703300001</v>
      </c>
      <c r="X308" s="59">
        <v>1895.1026476300001</v>
      </c>
      <c r="Y308" s="59">
        <v>1966.19320055</v>
      </c>
    </row>
    <row r="309" spans="1:25" s="60" customFormat="1" ht="15.75" x14ac:dyDescent="0.3">
      <c r="A309" s="58" t="s">
        <v>140</v>
      </c>
      <c r="B309" s="59">
        <v>2051.1913510700001</v>
      </c>
      <c r="C309" s="59">
        <v>2061.0117013300001</v>
      </c>
      <c r="D309" s="59">
        <v>2091.0700264699999</v>
      </c>
      <c r="E309" s="59">
        <v>2189.5009300399997</v>
      </c>
      <c r="F309" s="59">
        <v>2215.6802451499998</v>
      </c>
      <c r="G309" s="59">
        <v>2149.0039773999997</v>
      </c>
      <c r="H309" s="59">
        <v>2194.71126121</v>
      </c>
      <c r="I309" s="59">
        <v>2120.4298854899998</v>
      </c>
      <c r="J309" s="59">
        <v>2056.6913411200003</v>
      </c>
      <c r="K309" s="59">
        <v>1954.05315806</v>
      </c>
      <c r="L309" s="59">
        <v>1885.1441637800001</v>
      </c>
      <c r="M309" s="59">
        <v>1850.7861839500001</v>
      </c>
      <c r="N309" s="59">
        <v>1833.18813697</v>
      </c>
      <c r="O309" s="59">
        <v>1854.01389324</v>
      </c>
      <c r="P309" s="59">
        <v>1856.21207843</v>
      </c>
      <c r="Q309" s="59">
        <v>1863.7242311300001</v>
      </c>
      <c r="R309" s="59">
        <v>1848.4112610899999</v>
      </c>
      <c r="S309" s="59">
        <v>1830.47545769</v>
      </c>
      <c r="T309" s="59">
        <v>1844.5309146500001</v>
      </c>
      <c r="U309" s="59">
        <v>1851.34733839</v>
      </c>
      <c r="V309" s="59">
        <v>1860.9839293499999</v>
      </c>
      <c r="W309" s="59">
        <v>1845.3782262</v>
      </c>
      <c r="X309" s="59">
        <v>1905.0772522500001</v>
      </c>
      <c r="Y309" s="59">
        <v>1990.11230303</v>
      </c>
    </row>
    <row r="310" spans="1:25" s="60" customFormat="1" ht="15.75" x14ac:dyDescent="0.3">
      <c r="A310" s="58" t="s">
        <v>141</v>
      </c>
      <c r="B310" s="59">
        <v>1991.0127491200001</v>
      </c>
      <c r="C310" s="59">
        <v>2090.4659804600001</v>
      </c>
      <c r="D310" s="59">
        <v>2131.0822338400003</v>
      </c>
      <c r="E310" s="59">
        <v>2175.02214598</v>
      </c>
      <c r="F310" s="59">
        <v>2173.5010564200002</v>
      </c>
      <c r="G310" s="59">
        <v>2176.1272775500001</v>
      </c>
      <c r="H310" s="59">
        <v>2219.3055099600001</v>
      </c>
      <c r="I310" s="59">
        <v>2011.50892196</v>
      </c>
      <c r="J310" s="59">
        <v>1901.5781487700001</v>
      </c>
      <c r="K310" s="59">
        <v>1846.65849768</v>
      </c>
      <c r="L310" s="59">
        <v>1793.16512747</v>
      </c>
      <c r="M310" s="59">
        <v>1767.5587741100001</v>
      </c>
      <c r="N310" s="59">
        <v>1768.42914137</v>
      </c>
      <c r="O310" s="59">
        <v>1772.40259765</v>
      </c>
      <c r="P310" s="59">
        <v>1773.9800508200001</v>
      </c>
      <c r="Q310" s="59">
        <v>1778.47182193</v>
      </c>
      <c r="R310" s="59">
        <v>1786.9970395</v>
      </c>
      <c r="S310" s="59">
        <v>1774.7262384600001</v>
      </c>
      <c r="T310" s="59">
        <v>1784.2520353500001</v>
      </c>
      <c r="U310" s="59">
        <v>1786.03748189</v>
      </c>
      <c r="V310" s="59">
        <v>1796.4519325599999</v>
      </c>
      <c r="W310" s="59">
        <v>1773.7974061800001</v>
      </c>
      <c r="X310" s="59">
        <v>1838.4325909300001</v>
      </c>
      <c r="Y310" s="59">
        <v>1922.77704292</v>
      </c>
    </row>
    <row r="311" spans="1:25" s="60" customFormat="1" ht="15.75" x14ac:dyDescent="0.3">
      <c r="A311" s="58" t="s">
        <v>142</v>
      </c>
      <c r="B311" s="59">
        <v>1977.2673426200001</v>
      </c>
      <c r="C311" s="59">
        <v>2078.6267354299998</v>
      </c>
      <c r="D311" s="59">
        <v>2103.6000407500001</v>
      </c>
      <c r="E311" s="59">
        <v>2157.2530772</v>
      </c>
      <c r="F311" s="59">
        <v>2172.6357021000003</v>
      </c>
      <c r="G311" s="59">
        <v>2147.6335712999999</v>
      </c>
      <c r="H311" s="59">
        <v>2121.0182406700001</v>
      </c>
      <c r="I311" s="59">
        <v>2037.00539886</v>
      </c>
      <c r="J311" s="59">
        <v>1992.8795174700001</v>
      </c>
      <c r="K311" s="59">
        <v>1913.4974217399999</v>
      </c>
      <c r="L311" s="59">
        <v>1869.9024104499999</v>
      </c>
      <c r="M311" s="59">
        <v>1848.84680929</v>
      </c>
      <c r="N311" s="59">
        <v>1843.0762929699999</v>
      </c>
      <c r="O311" s="59">
        <v>1840.37004183</v>
      </c>
      <c r="P311" s="59">
        <v>1838.45617266</v>
      </c>
      <c r="Q311" s="59">
        <v>1835.6064330199999</v>
      </c>
      <c r="R311" s="59">
        <v>1816.52620026</v>
      </c>
      <c r="S311" s="59">
        <v>1819.69327503</v>
      </c>
      <c r="T311" s="59">
        <v>1867.5695472300001</v>
      </c>
      <c r="U311" s="59">
        <v>1862.8722031500001</v>
      </c>
      <c r="V311" s="59">
        <v>1864.69882785</v>
      </c>
      <c r="W311" s="59">
        <v>1843.1546548700001</v>
      </c>
      <c r="X311" s="59">
        <v>1900.4108865000001</v>
      </c>
      <c r="Y311" s="59">
        <v>1993.06429278</v>
      </c>
    </row>
    <row r="312" spans="1:25" s="60" customFormat="1" ht="15.75" x14ac:dyDescent="0.3">
      <c r="A312" s="58" t="s">
        <v>143</v>
      </c>
      <c r="B312" s="59">
        <v>2092.3904577399999</v>
      </c>
      <c r="C312" s="59">
        <v>2201.64432343</v>
      </c>
      <c r="D312" s="59">
        <v>2274.9020055199999</v>
      </c>
      <c r="E312" s="59">
        <v>2301.9948816599999</v>
      </c>
      <c r="F312" s="59">
        <v>2322.9728556700002</v>
      </c>
      <c r="G312" s="59">
        <v>2326.8284951699998</v>
      </c>
      <c r="H312" s="59">
        <v>2272.42232741</v>
      </c>
      <c r="I312" s="59">
        <v>2171.6501585300002</v>
      </c>
      <c r="J312" s="59">
        <v>2080.3195159699999</v>
      </c>
      <c r="K312" s="59">
        <v>2019.0517058800001</v>
      </c>
      <c r="L312" s="59">
        <v>1972.0837105000001</v>
      </c>
      <c r="M312" s="59">
        <v>1954.2200240500001</v>
      </c>
      <c r="N312" s="59">
        <v>1951.7236443199999</v>
      </c>
      <c r="O312" s="59">
        <v>1955.34608826</v>
      </c>
      <c r="P312" s="59">
        <v>1955.96947832</v>
      </c>
      <c r="Q312" s="59">
        <v>1971.4409453600001</v>
      </c>
      <c r="R312" s="59">
        <v>1943.79539383</v>
      </c>
      <c r="S312" s="59">
        <v>1941.68706028</v>
      </c>
      <c r="T312" s="59">
        <v>1973.6067304600001</v>
      </c>
      <c r="U312" s="59">
        <v>1976.9932219100001</v>
      </c>
      <c r="V312" s="59">
        <v>1980.55594885</v>
      </c>
      <c r="W312" s="59">
        <v>1978.5542925100001</v>
      </c>
      <c r="X312" s="59">
        <v>2034.1843577899999</v>
      </c>
      <c r="Y312" s="59">
        <v>2115.6107574100001</v>
      </c>
    </row>
    <row r="313" spans="1:25" s="60" customFormat="1" ht="15.75" x14ac:dyDescent="0.3">
      <c r="A313" s="58" t="s">
        <v>144</v>
      </c>
      <c r="B313" s="59">
        <v>2300.71788397</v>
      </c>
      <c r="C313" s="59">
        <v>2380.66549347</v>
      </c>
      <c r="D313" s="59">
        <v>2291.3703437900003</v>
      </c>
      <c r="E313" s="59">
        <v>2412.2250063000001</v>
      </c>
      <c r="F313" s="59">
        <v>2452.65745474</v>
      </c>
      <c r="G313" s="59">
        <v>2430.4524788899998</v>
      </c>
      <c r="H313" s="59">
        <v>2370.35064741</v>
      </c>
      <c r="I313" s="59">
        <v>2264.49598444</v>
      </c>
      <c r="J313" s="59">
        <v>2163.82911861</v>
      </c>
      <c r="K313" s="59">
        <v>2077.3347595800001</v>
      </c>
      <c r="L313" s="59">
        <v>2040.8533035</v>
      </c>
      <c r="M313" s="59">
        <v>2030.7159276899999</v>
      </c>
      <c r="N313" s="59">
        <v>2030.31946543</v>
      </c>
      <c r="O313" s="59">
        <v>2023.8155682700001</v>
      </c>
      <c r="P313" s="59">
        <v>2023.1523187600001</v>
      </c>
      <c r="Q313" s="59">
        <v>2026.2659519700001</v>
      </c>
      <c r="R313" s="59">
        <v>1995.97890433</v>
      </c>
      <c r="S313" s="59">
        <v>1990.7700008500001</v>
      </c>
      <c r="T313" s="59">
        <v>2035.16824589</v>
      </c>
      <c r="U313" s="59">
        <v>2043.7235702200001</v>
      </c>
      <c r="V313" s="59">
        <v>2037.3492270500001</v>
      </c>
      <c r="W313" s="59">
        <v>2013.42494962</v>
      </c>
      <c r="X313" s="59">
        <v>2092.85282044</v>
      </c>
      <c r="Y313" s="59">
        <v>2209.34658541</v>
      </c>
    </row>
    <row r="314" spans="1:25" s="60" customFormat="1" ht="15.75" x14ac:dyDescent="0.3">
      <c r="A314" s="58" t="s">
        <v>145</v>
      </c>
      <c r="B314" s="59">
        <v>2189.1988228499999</v>
      </c>
      <c r="C314" s="59">
        <v>2285.0271842000002</v>
      </c>
      <c r="D314" s="59">
        <v>2278.21669879</v>
      </c>
      <c r="E314" s="59">
        <v>2310.5777941000001</v>
      </c>
      <c r="F314" s="59">
        <v>2375.4747961499997</v>
      </c>
      <c r="G314" s="59">
        <v>2356.4086442299999</v>
      </c>
      <c r="H314" s="59">
        <v>2292.0801194699998</v>
      </c>
      <c r="I314" s="59">
        <v>2163.1890793600001</v>
      </c>
      <c r="J314" s="59">
        <v>2058.9845461800001</v>
      </c>
      <c r="K314" s="59">
        <v>1990.6116927099999</v>
      </c>
      <c r="L314" s="59">
        <v>1940.26282747</v>
      </c>
      <c r="M314" s="59">
        <v>1913.29412531</v>
      </c>
      <c r="N314" s="59">
        <v>1912.9880989600001</v>
      </c>
      <c r="O314" s="59">
        <v>1911.28029335</v>
      </c>
      <c r="P314" s="59">
        <v>1905.76924048</v>
      </c>
      <c r="Q314" s="59">
        <v>1920.4954403300001</v>
      </c>
      <c r="R314" s="59">
        <v>1894.36057951</v>
      </c>
      <c r="S314" s="59">
        <v>1921.9935256000001</v>
      </c>
      <c r="T314" s="59">
        <v>1999.59355157</v>
      </c>
      <c r="U314" s="59">
        <v>1995.38531438</v>
      </c>
      <c r="V314" s="59">
        <v>1990.0575088099999</v>
      </c>
      <c r="W314" s="59">
        <v>1987.25686916</v>
      </c>
      <c r="X314" s="59">
        <v>2061.8484396100002</v>
      </c>
      <c r="Y314" s="59">
        <v>2215.4465396400001</v>
      </c>
    </row>
    <row r="315" spans="1:25" s="60" customFormat="1" ht="15.75" x14ac:dyDescent="0.3">
      <c r="A315" s="58" t="s">
        <v>146</v>
      </c>
      <c r="B315" s="59">
        <v>2179.5662800700002</v>
      </c>
      <c r="C315" s="59">
        <v>2148.80069284</v>
      </c>
      <c r="D315" s="59">
        <v>2142.08956648</v>
      </c>
      <c r="E315" s="59">
        <v>2188.3049353699998</v>
      </c>
      <c r="F315" s="59">
        <v>2200.5245105000004</v>
      </c>
      <c r="G315" s="59">
        <v>2188.1533581900003</v>
      </c>
      <c r="H315" s="59">
        <v>2183.8937962300001</v>
      </c>
      <c r="I315" s="59">
        <v>2121.83352375</v>
      </c>
      <c r="J315" s="59">
        <v>2011.8312918399999</v>
      </c>
      <c r="K315" s="59">
        <v>1919.11395307</v>
      </c>
      <c r="L315" s="59">
        <v>1860.4098298399999</v>
      </c>
      <c r="M315" s="59">
        <v>1827.39878767</v>
      </c>
      <c r="N315" s="59">
        <v>1815.4423204700001</v>
      </c>
      <c r="O315" s="59">
        <v>1832.2535481</v>
      </c>
      <c r="P315" s="59">
        <v>1841.4127390599999</v>
      </c>
      <c r="Q315" s="59">
        <v>1839.5458437899999</v>
      </c>
      <c r="R315" s="59">
        <v>1833.79653168</v>
      </c>
      <c r="S315" s="59">
        <v>1793.8632080899999</v>
      </c>
      <c r="T315" s="59">
        <v>1828.50430981</v>
      </c>
      <c r="U315" s="59">
        <v>1831.28706358</v>
      </c>
      <c r="V315" s="59">
        <v>1842.15930639</v>
      </c>
      <c r="W315" s="59">
        <v>1842.90823864</v>
      </c>
      <c r="X315" s="59">
        <v>1903.6497776200001</v>
      </c>
      <c r="Y315" s="59">
        <v>1978.2760040000001</v>
      </c>
    </row>
    <row r="316" spans="1:25" s="60" customFormat="1" ht="15.75" x14ac:dyDescent="0.3">
      <c r="A316" s="58" t="s">
        <v>147</v>
      </c>
      <c r="B316" s="59">
        <v>1972.3492373000001</v>
      </c>
      <c r="C316" s="59">
        <v>2040.7688004399999</v>
      </c>
      <c r="D316" s="59">
        <v>2035.76123972</v>
      </c>
      <c r="E316" s="59">
        <v>2117.0535820499999</v>
      </c>
      <c r="F316" s="59">
        <v>2125.7108470100002</v>
      </c>
      <c r="G316" s="59">
        <v>2105.9970189800001</v>
      </c>
      <c r="H316" s="59">
        <v>2097.5656736000001</v>
      </c>
      <c r="I316" s="59">
        <v>2034.28695563</v>
      </c>
      <c r="J316" s="59">
        <v>1927.3013597900001</v>
      </c>
      <c r="K316" s="59">
        <v>1837.5898317599999</v>
      </c>
      <c r="L316" s="59">
        <v>1776.26583519</v>
      </c>
      <c r="M316" s="59">
        <v>1751.6245306000001</v>
      </c>
      <c r="N316" s="59">
        <v>1745.7851852700001</v>
      </c>
      <c r="O316" s="59">
        <v>1759.3845836800001</v>
      </c>
      <c r="P316" s="59">
        <v>1766.9363717700001</v>
      </c>
      <c r="Q316" s="59">
        <v>1765.22713841</v>
      </c>
      <c r="R316" s="59">
        <v>1757.29882499</v>
      </c>
      <c r="S316" s="59">
        <v>1715.5086252900001</v>
      </c>
      <c r="T316" s="59">
        <v>1745.5008449100001</v>
      </c>
      <c r="U316" s="59">
        <v>1738.84732362</v>
      </c>
      <c r="V316" s="59">
        <v>1732.19325407</v>
      </c>
      <c r="W316" s="59">
        <v>1737.9922923700001</v>
      </c>
      <c r="X316" s="59">
        <v>1803.13246448</v>
      </c>
      <c r="Y316" s="59">
        <v>1886.5151122899999</v>
      </c>
    </row>
    <row r="317" spans="1:25" s="60" customFormat="1" ht="15.75" x14ac:dyDescent="0.3">
      <c r="A317" s="58" t="s">
        <v>148</v>
      </c>
      <c r="B317" s="59">
        <v>2057.4856898799999</v>
      </c>
      <c r="C317" s="59">
        <v>2155.9474034499999</v>
      </c>
      <c r="D317" s="59">
        <v>2163.68250416</v>
      </c>
      <c r="E317" s="59">
        <v>2235.7095892400002</v>
      </c>
      <c r="F317" s="59">
        <v>2244.6485427799998</v>
      </c>
      <c r="G317" s="59">
        <v>2233.6358172800001</v>
      </c>
      <c r="H317" s="59">
        <v>2199.9117332000001</v>
      </c>
      <c r="I317" s="59">
        <v>2057.2157800599998</v>
      </c>
      <c r="J317" s="59">
        <v>1917.4212509199999</v>
      </c>
      <c r="K317" s="59">
        <v>1847.6750216200001</v>
      </c>
      <c r="L317" s="59">
        <v>1813.3683847100001</v>
      </c>
      <c r="M317" s="59">
        <v>1810.87090986</v>
      </c>
      <c r="N317" s="59">
        <v>1868.49625924</v>
      </c>
      <c r="O317" s="59">
        <v>1907.00116596</v>
      </c>
      <c r="P317" s="59">
        <v>1907.8833704900001</v>
      </c>
      <c r="Q317" s="59">
        <v>1921.76572397</v>
      </c>
      <c r="R317" s="59">
        <v>1920.2092662100001</v>
      </c>
      <c r="S317" s="59">
        <v>1884.0663739500001</v>
      </c>
      <c r="T317" s="59">
        <v>1908.75753055</v>
      </c>
      <c r="U317" s="59">
        <v>1913.2489059100001</v>
      </c>
      <c r="V317" s="59">
        <v>1910.5912723700001</v>
      </c>
      <c r="W317" s="59">
        <v>1904.34561302</v>
      </c>
      <c r="X317" s="59">
        <v>1978.6261102600001</v>
      </c>
      <c r="Y317" s="59">
        <v>2078.1093274499999</v>
      </c>
    </row>
    <row r="318" spans="1:25" s="60" customFormat="1" ht="15.75" x14ac:dyDescent="0.3">
      <c r="A318" s="58" t="s">
        <v>149</v>
      </c>
      <c r="B318" s="59">
        <v>2106.9887101499999</v>
      </c>
      <c r="C318" s="59">
        <v>2203.7851105600002</v>
      </c>
      <c r="D318" s="59">
        <v>2300.4308810499997</v>
      </c>
      <c r="E318" s="59">
        <v>2363.09079337</v>
      </c>
      <c r="F318" s="59">
        <v>2383.6761246000001</v>
      </c>
      <c r="G318" s="59">
        <v>2376.9801614200001</v>
      </c>
      <c r="H318" s="59">
        <v>2281.07698252</v>
      </c>
      <c r="I318" s="59">
        <v>2166.1328186600003</v>
      </c>
      <c r="J318" s="59">
        <v>2060.4284942499999</v>
      </c>
      <c r="K318" s="59">
        <v>1966.1860121700001</v>
      </c>
      <c r="L318" s="59">
        <v>1951.38987507</v>
      </c>
      <c r="M318" s="59">
        <v>1941.1821824599999</v>
      </c>
      <c r="N318" s="59">
        <v>1934.65154168</v>
      </c>
      <c r="O318" s="59">
        <v>1921.23080607</v>
      </c>
      <c r="P318" s="59">
        <v>1921.51999062</v>
      </c>
      <c r="Q318" s="59">
        <v>1922.5208179700001</v>
      </c>
      <c r="R318" s="59">
        <v>1877.0922186600001</v>
      </c>
      <c r="S318" s="59">
        <v>1873.9446138800001</v>
      </c>
      <c r="T318" s="59">
        <v>1919.0309513</v>
      </c>
      <c r="U318" s="59">
        <v>1910.5231620700001</v>
      </c>
      <c r="V318" s="59">
        <v>1909.2517617600001</v>
      </c>
      <c r="W318" s="59">
        <v>1908.74558619</v>
      </c>
      <c r="X318" s="59">
        <v>2000.1004411599999</v>
      </c>
      <c r="Y318" s="59">
        <v>2081.5626219200003</v>
      </c>
    </row>
    <row r="319" spans="1:25" s="60" customFormat="1" ht="15.75" x14ac:dyDescent="0.3">
      <c r="A319" s="58" t="s">
        <v>150</v>
      </c>
      <c r="B319" s="59">
        <v>2205.96934964</v>
      </c>
      <c r="C319" s="59">
        <v>2252.36940525</v>
      </c>
      <c r="D319" s="59">
        <v>2288.3165755999999</v>
      </c>
      <c r="E319" s="59">
        <v>2306.7877578500002</v>
      </c>
      <c r="F319" s="59">
        <v>2338.1932282500002</v>
      </c>
      <c r="G319" s="59">
        <v>2308.59559107</v>
      </c>
      <c r="H319" s="59">
        <v>2284.1040385699998</v>
      </c>
      <c r="I319" s="59">
        <v>2167.9318399399999</v>
      </c>
      <c r="J319" s="59">
        <v>2096.1805275300003</v>
      </c>
      <c r="K319" s="59">
        <v>2023.1307619500001</v>
      </c>
      <c r="L319" s="59">
        <v>1986.4185504</v>
      </c>
      <c r="M319" s="59">
        <v>1962.71267485</v>
      </c>
      <c r="N319" s="59">
        <v>1972.7555999000001</v>
      </c>
      <c r="O319" s="59">
        <v>1978.7930427200001</v>
      </c>
      <c r="P319" s="59">
        <v>1958.38770172</v>
      </c>
      <c r="Q319" s="59">
        <v>1970.03795115</v>
      </c>
      <c r="R319" s="59">
        <v>1921.80803833</v>
      </c>
      <c r="S319" s="59">
        <v>1910.1058460500001</v>
      </c>
      <c r="T319" s="59">
        <v>1947.07559298</v>
      </c>
      <c r="U319" s="59">
        <v>1946.5585483</v>
      </c>
      <c r="V319" s="59">
        <v>1947.9358358300001</v>
      </c>
      <c r="W319" s="59">
        <v>1944.4737727500001</v>
      </c>
      <c r="X319" s="59">
        <v>2010.0081532900001</v>
      </c>
      <c r="Y319" s="59">
        <v>2114.0186150500003</v>
      </c>
    </row>
    <row r="320" spans="1:25" s="60" customFormat="1" ht="15.75" x14ac:dyDescent="0.3">
      <c r="A320" s="58" t="s">
        <v>151</v>
      </c>
      <c r="B320" s="59">
        <v>2061.5741061500003</v>
      </c>
      <c r="C320" s="59">
        <v>2135.40251872</v>
      </c>
      <c r="D320" s="59">
        <v>2155.4550100699998</v>
      </c>
      <c r="E320" s="59">
        <v>2158.2860727300003</v>
      </c>
      <c r="F320" s="59">
        <v>2179.3577470800001</v>
      </c>
      <c r="G320" s="59">
        <v>2168.2577950699997</v>
      </c>
      <c r="H320" s="59">
        <v>2089.5068235600002</v>
      </c>
      <c r="I320" s="59">
        <v>2007.07584539</v>
      </c>
      <c r="J320" s="59">
        <v>1902.39449006</v>
      </c>
      <c r="K320" s="59">
        <v>1846.5940080099999</v>
      </c>
      <c r="L320" s="59">
        <v>1809.2495698600001</v>
      </c>
      <c r="M320" s="59">
        <v>1779.9244721100001</v>
      </c>
      <c r="N320" s="59">
        <v>1806.3065360099999</v>
      </c>
      <c r="O320" s="59">
        <v>1804.3665457</v>
      </c>
      <c r="P320" s="59">
        <v>1802.84634725</v>
      </c>
      <c r="Q320" s="59">
        <v>1821.25012861</v>
      </c>
      <c r="R320" s="59">
        <v>1781.6588553199999</v>
      </c>
      <c r="S320" s="59">
        <v>1779.6592692700001</v>
      </c>
      <c r="T320" s="59">
        <v>1812.3115283100001</v>
      </c>
      <c r="U320" s="59">
        <v>1821.4322537200001</v>
      </c>
      <c r="V320" s="59">
        <v>1826.5695106600001</v>
      </c>
      <c r="W320" s="59">
        <v>1817.86080842</v>
      </c>
      <c r="X320" s="59">
        <v>1875.83520084</v>
      </c>
      <c r="Y320" s="59">
        <v>1974.9115818</v>
      </c>
    </row>
    <row r="321" spans="1:25" s="60" customFormat="1" ht="15.75" x14ac:dyDescent="0.3">
      <c r="A321" s="58" t="s">
        <v>152</v>
      </c>
      <c r="B321" s="59">
        <v>2092.6120371799998</v>
      </c>
      <c r="C321" s="59">
        <v>2185.5081446499998</v>
      </c>
      <c r="D321" s="59">
        <v>2207.6651994000003</v>
      </c>
      <c r="E321" s="59">
        <v>2230.3289984399999</v>
      </c>
      <c r="F321" s="59">
        <v>2278.1819490500002</v>
      </c>
      <c r="G321" s="59">
        <v>2258.00799259</v>
      </c>
      <c r="H321" s="59">
        <v>2193.6495439600003</v>
      </c>
      <c r="I321" s="59">
        <v>2079.3537970899997</v>
      </c>
      <c r="J321" s="59">
        <v>1964.6279209900001</v>
      </c>
      <c r="K321" s="59">
        <v>1894.71868647</v>
      </c>
      <c r="L321" s="59">
        <v>1850.7367992100001</v>
      </c>
      <c r="M321" s="59">
        <v>1819.9601505400001</v>
      </c>
      <c r="N321" s="59">
        <v>1825.80097884</v>
      </c>
      <c r="O321" s="59">
        <v>1821.8896220500001</v>
      </c>
      <c r="P321" s="59">
        <v>1817.9147024000001</v>
      </c>
      <c r="Q321" s="59">
        <v>1821.65471357</v>
      </c>
      <c r="R321" s="59">
        <v>1809.87640521</v>
      </c>
      <c r="S321" s="59">
        <v>1797.98243437</v>
      </c>
      <c r="T321" s="59">
        <v>1840.79458456</v>
      </c>
      <c r="U321" s="59">
        <v>1844.01847748</v>
      </c>
      <c r="V321" s="59">
        <v>1826.8065448300001</v>
      </c>
      <c r="W321" s="59">
        <v>1814.8517766699999</v>
      </c>
      <c r="X321" s="59">
        <v>1879.96111451</v>
      </c>
      <c r="Y321" s="59">
        <v>1979.21846572</v>
      </c>
    </row>
    <row r="322" spans="1:25" s="60" customFormat="1" ht="15.75" x14ac:dyDescent="0.3">
      <c r="A322" s="58" t="s">
        <v>153</v>
      </c>
      <c r="B322" s="59">
        <v>2027.17170622</v>
      </c>
      <c r="C322" s="59">
        <v>2106.2948263500002</v>
      </c>
      <c r="D322" s="59">
        <v>2101.5644076899998</v>
      </c>
      <c r="E322" s="59">
        <v>2061.7134883999997</v>
      </c>
      <c r="F322" s="59">
        <v>2124.4993821200001</v>
      </c>
      <c r="G322" s="59">
        <v>2132.9309858300003</v>
      </c>
      <c r="H322" s="59">
        <v>2149.6789558700002</v>
      </c>
      <c r="I322" s="59">
        <v>2119.4839946000002</v>
      </c>
      <c r="J322" s="59">
        <v>2034.03901079</v>
      </c>
      <c r="K322" s="59">
        <v>1923.3006917600001</v>
      </c>
      <c r="L322" s="59">
        <v>1853.41796026</v>
      </c>
      <c r="M322" s="59">
        <v>1821.22240242</v>
      </c>
      <c r="N322" s="59">
        <v>1816.43368048</v>
      </c>
      <c r="O322" s="59">
        <v>1828.5128762500001</v>
      </c>
      <c r="P322" s="59">
        <v>1801.5720843700001</v>
      </c>
      <c r="Q322" s="59">
        <v>1799.17056252</v>
      </c>
      <c r="R322" s="59">
        <v>1832.55264977</v>
      </c>
      <c r="S322" s="59">
        <v>1831.4525230300001</v>
      </c>
      <c r="T322" s="59">
        <v>1836.6939385600001</v>
      </c>
      <c r="U322" s="59">
        <v>1858.21612104</v>
      </c>
      <c r="V322" s="59">
        <v>1862.2363774299999</v>
      </c>
      <c r="W322" s="59">
        <v>1850.7204510199999</v>
      </c>
      <c r="X322" s="59">
        <v>1915.46802998</v>
      </c>
      <c r="Y322" s="59">
        <v>2004.2223544999999</v>
      </c>
    </row>
    <row r="323" spans="1:25" s="60" customFormat="1" ht="15.75" x14ac:dyDescent="0.3">
      <c r="A323" s="58" t="s">
        <v>154</v>
      </c>
      <c r="B323" s="59">
        <v>2050.9259285200001</v>
      </c>
      <c r="C323" s="59">
        <v>2119.6266120800001</v>
      </c>
      <c r="D323" s="59">
        <v>2131.5040007300004</v>
      </c>
      <c r="E323" s="59">
        <v>2182.0808464199999</v>
      </c>
      <c r="F323" s="59">
        <v>2210.2509449300001</v>
      </c>
      <c r="G323" s="59">
        <v>2199.9640100699999</v>
      </c>
      <c r="H323" s="59">
        <v>2198.19489041</v>
      </c>
      <c r="I323" s="59">
        <v>2052.9652546699999</v>
      </c>
      <c r="J323" s="59">
        <v>2025.4508813699999</v>
      </c>
      <c r="K323" s="59">
        <v>1909.2245161600001</v>
      </c>
      <c r="L323" s="59">
        <v>1848.8609784400001</v>
      </c>
      <c r="M323" s="59">
        <v>1825.8925004100001</v>
      </c>
      <c r="N323" s="59">
        <v>1829.7539029900001</v>
      </c>
      <c r="O323" s="59">
        <v>1840.3848011100001</v>
      </c>
      <c r="P323" s="59">
        <v>1837.33585672</v>
      </c>
      <c r="Q323" s="59">
        <v>1836.11900358</v>
      </c>
      <c r="R323" s="59">
        <v>1859.2578147900001</v>
      </c>
      <c r="S323" s="59">
        <v>1858.1704852</v>
      </c>
      <c r="T323" s="59">
        <v>1845.1924428899999</v>
      </c>
      <c r="U323" s="59">
        <v>1838.61782838</v>
      </c>
      <c r="V323" s="59">
        <v>1848.96032029</v>
      </c>
      <c r="W323" s="59">
        <v>1843.24368695</v>
      </c>
      <c r="X323" s="59">
        <v>1898.38511457</v>
      </c>
      <c r="Y323" s="59">
        <v>1992.4034481200001</v>
      </c>
    </row>
    <row r="324" spans="1:25" s="60" customFormat="1" ht="15.75" x14ac:dyDescent="0.3">
      <c r="A324" s="58" t="s">
        <v>155</v>
      </c>
      <c r="B324" s="59">
        <v>2259.9376000800003</v>
      </c>
      <c r="C324" s="59">
        <v>2291.16461192</v>
      </c>
      <c r="D324" s="59">
        <v>2331.3982873800001</v>
      </c>
      <c r="E324" s="59">
        <v>2344.1677604199999</v>
      </c>
      <c r="F324" s="59">
        <v>2408.3339496200001</v>
      </c>
      <c r="G324" s="59">
        <v>2410.54870592</v>
      </c>
      <c r="H324" s="59">
        <v>2436.7845264400003</v>
      </c>
      <c r="I324" s="59">
        <v>2303.2692253</v>
      </c>
      <c r="J324" s="59">
        <v>2190.8612686900001</v>
      </c>
      <c r="K324" s="59">
        <v>2112.6098383200001</v>
      </c>
      <c r="L324" s="59">
        <v>2059.3655479600002</v>
      </c>
      <c r="M324" s="59">
        <v>2048.3277199599997</v>
      </c>
      <c r="N324" s="59">
        <v>2046.30232394</v>
      </c>
      <c r="O324" s="59">
        <v>2055.6096109300001</v>
      </c>
      <c r="P324" s="59">
        <v>2015.5069910300001</v>
      </c>
      <c r="Q324" s="59">
        <v>2028.9522645</v>
      </c>
      <c r="R324" s="59">
        <v>2064.81684004</v>
      </c>
      <c r="S324" s="59">
        <v>2051.8720730300001</v>
      </c>
      <c r="T324" s="59">
        <v>2052.0777381099997</v>
      </c>
      <c r="U324" s="59">
        <v>2059.4608541600001</v>
      </c>
      <c r="V324" s="59">
        <v>2054.9240852499997</v>
      </c>
      <c r="W324" s="59">
        <v>2034.58774894</v>
      </c>
      <c r="X324" s="59">
        <v>2124.25262776</v>
      </c>
      <c r="Y324" s="59">
        <v>2227.57464166</v>
      </c>
    </row>
    <row r="325" spans="1:25" s="60" customFormat="1" ht="15.75" x14ac:dyDescent="0.3">
      <c r="A325" s="58" t="s">
        <v>156</v>
      </c>
      <c r="B325" s="59">
        <v>2158.8697963300001</v>
      </c>
      <c r="C325" s="59">
        <v>2269.9751299899999</v>
      </c>
      <c r="D325" s="59">
        <v>2306.1329174299999</v>
      </c>
      <c r="E325" s="59">
        <v>2291.0483652299999</v>
      </c>
      <c r="F325" s="59">
        <v>2318.95828394</v>
      </c>
      <c r="G325" s="59">
        <v>2306.6555473799999</v>
      </c>
      <c r="H325" s="59">
        <v>2230.6194090199997</v>
      </c>
      <c r="I325" s="59">
        <v>2134.4270773400003</v>
      </c>
      <c r="J325" s="59">
        <v>2083.1929875599999</v>
      </c>
      <c r="K325" s="59">
        <v>1989.3539534500001</v>
      </c>
      <c r="L325" s="59">
        <v>1961.2567866700001</v>
      </c>
      <c r="M325" s="59">
        <v>1945.7150413300001</v>
      </c>
      <c r="N325" s="59">
        <v>1940.8278761000001</v>
      </c>
      <c r="O325" s="59">
        <v>1931.34671905</v>
      </c>
      <c r="P325" s="59">
        <v>1897.89749693</v>
      </c>
      <c r="Q325" s="59">
        <v>1882.59196041</v>
      </c>
      <c r="R325" s="59">
        <v>1900.69573631</v>
      </c>
      <c r="S325" s="59">
        <v>1915.9633588300001</v>
      </c>
      <c r="T325" s="59">
        <v>1926.1102446800001</v>
      </c>
      <c r="U325" s="59">
        <v>1921.03222411</v>
      </c>
      <c r="V325" s="59">
        <v>1927.7955223399999</v>
      </c>
      <c r="W325" s="59">
        <v>1920.2088653999999</v>
      </c>
      <c r="X325" s="59">
        <v>1998.0016859699999</v>
      </c>
      <c r="Y325" s="59">
        <v>2097.0898164499999</v>
      </c>
    </row>
    <row r="326" spans="1:25" s="60" customFormat="1" ht="15.75" x14ac:dyDescent="0.3">
      <c r="A326" s="58" t="s">
        <v>157</v>
      </c>
      <c r="B326" s="59">
        <v>2187.7470860900003</v>
      </c>
      <c r="C326" s="59">
        <v>2262.1645189800001</v>
      </c>
      <c r="D326" s="59">
        <v>2295.9225381400001</v>
      </c>
      <c r="E326" s="59">
        <v>2312.6598659900001</v>
      </c>
      <c r="F326" s="59">
        <v>2357.6465944700003</v>
      </c>
      <c r="G326" s="59">
        <v>2323.4123572400003</v>
      </c>
      <c r="H326" s="59">
        <v>2276.9922873200003</v>
      </c>
      <c r="I326" s="59">
        <v>2154.61509148</v>
      </c>
      <c r="J326" s="59">
        <v>2013.08459466</v>
      </c>
      <c r="K326" s="59">
        <v>1963.65639446</v>
      </c>
      <c r="L326" s="59">
        <v>1938.1782450400001</v>
      </c>
      <c r="M326" s="59">
        <v>1925.6391591900001</v>
      </c>
      <c r="N326" s="59">
        <v>1911.63321563</v>
      </c>
      <c r="O326" s="59">
        <v>1913.64523998</v>
      </c>
      <c r="P326" s="59">
        <v>1882.5646051900001</v>
      </c>
      <c r="Q326" s="59">
        <v>1884.25177687</v>
      </c>
      <c r="R326" s="59">
        <v>1922.69285769</v>
      </c>
      <c r="S326" s="59">
        <v>1928.18847873</v>
      </c>
      <c r="T326" s="59">
        <v>1921.38982491</v>
      </c>
      <c r="U326" s="59">
        <v>1934.7720858299999</v>
      </c>
      <c r="V326" s="59">
        <v>1931.49478006</v>
      </c>
      <c r="W326" s="59">
        <v>1923.7865253300001</v>
      </c>
      <c r="X326" s="59">
        <v>1963.89056164</v>
      </c>
      <c r="Y326" s="59">
        <v>2050.1841552999999</v>
      </c>
    </row>
    <row r="327" spans="1:25" s="60" customFormat="1" ht="15.75" x14ac:dyDescent="0.3">
      <c r="A327" s="58" t="s">
        <v>158</v>
      </c>
      <c r="B327" s="59">
        <v>2084.94182206</v>
      </c>
      <c r="C327" s="59">
        <v>2158.1878919600003</v>
      </c>
      <c r="D327" s="59">
        <v>2178.31660048</v>
      </c>
      <c r="E327" s="59">
        <v>2190.2993455400001</v>
      </c>
      <c r="F327" s="59">
        <v>2228.9721803399998</v>
      </c>
      <c r="G327" s="59">
        <v>2206.1733442300001</v>
      </c>
      <c r="H327" s="59">
        <v>2127.47113786</v>
      </c>
      <c r="I327" s="59">
        <v>2070.6920576800003</v>
      </c>
      <c r="J327" s="59">
        <v>1969.4385896599999</v>
      </c>
      <c r="K327" s="59">
        <v>1939.3978596300001</v>
      </c>
      <c r="L327" s="59">
        <v>1944.37822861</v>
      </c>
      <c r="M327" s="59">
        <v>1937.9618779</v>
      </c>
      <c r="N327" s="59">
        <v>1934.2657389000001</v>
      </c>
      <c r="O327" s="59">
        <v>1932.2414441600001</v>
      </c>
      <c r="P327" s="59">
        <v>1897.1366076500001</v>
      </c>
      <c r="Q327" s="59">
        <v>1913.3730553600001</v>
      </c>
      <c r="R327" s="59">
        <v>1940.4701837</v>
      </c>
      <c r="S327" s="59">
        <v>1932.2253829799999</v>
      </c>
      <c r="T327" s="59">
        <v>1939.96308606</v>
      </c>
      <c r="U327" s="59">
        <v>1947.4548885199999</v>
      </c>
      <c r="V327" s="59">
        <v>1933.7232603800001</v>
      </c>
      <c r="W327" s="59">
        <v>1902.44945394</v>
      </c>
      <c r="X327" s="59">
        <v>1950.9379643700001</v>
      </c>
      <c r="Y327" s="59">
        <v>2032.40308615</v>
      </c>
    </row>
    <row r="328" spans="1:25" s="60" customFormat="1" ht="15.75" x14ac:dyDescent="0.3">
      <c r="A328" s="58" t="s">
        <v>159</v>
      </c>
      <c r="B328" s="59">
        <v>2225.5920780500001</v>
      </c>
      <c r="C328" s="59">
        <v>2303.7484652600001</v>
      </c>
      <c r="D328" s="59">
        <v>2328.09707166</v>
      </c>
      <c r="E328" s="59">
        <v>2363.8892862299999</v>
      </c>
      <c r="F328" s="59">
        <v>2387.8581022500002</v>
      </c>
      <c r="G328" s="59">
        <v>2368.0223670599999</v>
      </c>
      <c r="H328" s="59">
        <v>2289.3360910599999</v>
      </c>
      <c r="I328" s="59">
        <v>2180.8292163000001</v>
      </c>
      <c r="J328" s="59">
        <v>2065.32678205</v>
      </c>
      <c r="K328" s="59">
        <v>2016.1956046800001</v>
      </c>
      <c r="L328" s="59">
        <v>2008.2777653400001</v>
      </c>
      <c r="M328" s="59">
        <v>1987.5841890700001</v>
      </c>
      <c r="N328" s="59">
        <v>2001.5986951100001</v>
      </c>
      <c r="O328" s="59">
        <v>1985.40182407</v>
      </c>
      <c r="P328" s="59">
        <v>1957.35221316</v>
      </c>
      <c r="Q328" s="59">
        <v>1924.33210399</v>
      </c>
      <c r="R328" s="59">
        <v>1941.123965</v>
      </c>
      <c r="S328" s="59">
        <v>1943.56659939</v>
      </c>
      <c r="T328" s="59">
        <v>1953.8541611200001</v>
      </c>
      <c r="U328" s="59">
        <v>1962.03251015</v>
      </c>
      <c r="V328" s="59">
        <v>1953.91470923</v>
      </c>
      <c r="W328" s="59">
        <v>1952.66611788</v>
      </c>
      <c r="X328" s="59">
        <v>2047.2526564500001</v>
      </c>
      <c r="Y328" s="59">
        <v>2181.1805485100003</v>
      </c>
    </row>
    <row r="329" spans="1:25" s="60" customFormat="1" ht="15.75" x14ac:dyDescent="0.3">
      <c r="A329" s="58" t="s">
        <v>160</v>
      </c>
      <c r="B329" s="59">
        <v>2067.5846446</v>
      </c>
      <c r="C329" s="59">
        <v>2154.2154849400004</v>
      </c>
      <c r="D329" s="59">
        <v>2225.5451610199998</v>
      </c>
      <c r="E329" s="59">
        <v>2248.7968157599998</v>
      </c>
      <c r="F329" s="59">
        <v>2297.0264822500003</v>
      </c>
      <c r="G329" s="59">
        <v>2283.0439603499999</v>
      </c>
      <c r="H329" s="59">
        <v>2242.5525764200002</v>
      </c>
      <c r="I329" s="59">
        <v>2162.9626492899997</v>
      </c>
      <c r="J329" s="59">
        <v>2055.2270356600002</v>
      </c>
      <c r="K329" s="59">
        <v>1945.5399921000001</v>
      </c>
      <c r="L329" s="59">
        <v>1891.7215494100001</v>
      </c>
      <c r="M329" s="59">
        <v>1914.1181847</v>
      </c>
      <c r="N329" s="59">
        <v>1896.1907876600001</v>
      </c>
      <c r="O329" s="59">
        <v>1904.7226309499999</v>
      </c>
      <c r="P329" s="59">
        <v>1884.80501196</v>
      </c>
      <c r="Q329" s="59">
        <v>1888.5610109700001</v>
      </c>
      <c r="R329" s="59">
        <v>1903.2332424900001</v>
      </c>
      <c r="S329" s="59">
        <v>1903.6313819500001</v>
      </c>
      <c r="T329" s="59">
        <v>1910.42490965</v>
      </c>
      <c r="U329" s="59">
        <v>1911.78850326</v>
      </c>
      <c r="V329" s="59">
        <v>1920.91037815</v>
      </c>
      <c r="W329" s="59">
        <v>1911.7149051900001</v>
      </c>
      <c r="X329" s="59">
        <v>1989.6207389400001</v>
      </c>
      <c r="Y329" s="59">
        <v>2132.7958581399998</v>
      </c>
    </row>
    <row r="330" spans="1:25" s="60" customFormat="1" ht="15.75" x14ac:dyDescent="0.3">
      <c r="A330" s="58" t="s">
        <v>161</v>
      </c>
      <c r="B330" s="59">
        <v>2282.36565741</v>
      </c>
      <c r="C330" s="59">
        <v>2362.5879409099998</v>
      </c>
      <c r="D330" s="59">
        <v>2407.7955496900004</v>
      </c>
      <c r="E330" s="59">
        <v>2442.8169475500004</v>
      </c>
      <c r="F330" s="59">
        <v>2477.4264261600001</v>
      </c>
      <c r="G330" s="59">
        <v>2468.98032156</v>
      </c>
      <c r="H330" s="59">
        <v>2413.3590270899999</v>
      </c>
      <c r="I330" s="59">
        <v>2377.5289204400001</v>
      </c>
      <c r="J330" s="59">
        <v>2249.5270368900001</v>
      </c>
      <c r="K330" s="59">
        <v>2129.6733003300001</v>
      </c>
      <c r="L330" s="59">
        <v>2071.8231066600001</v>
      </c>
      <c r="M330" s="59">
        <v>2039.99610095</v>
      </c>
      <c r="N330" s="59">
        <v>2025.3325788899999</v>
      </c>
      <c r="O330" s="59">
        <v>2031.7294925799999</v>
      </c>
      <c r="P330" s="59">
        <v>2000.01103102</v>
      </c>
      <c r="Q330" s="59">
        <v>2002.5622233500001</v>
      </c>
      <c r="R330" s="59">
        <v>2038.89893985</v>
      </c>
      <c r="S330" s="59">
        <v>2041.7302256099999</v>
      </c>
      <c r="T330" s="59">
        <v>2047.1477735400001</v>
      </c>
      <c r="U330" s="59">
        <v>2051.8550082800002</v>
      </c>
      <c r="V330" s="59">
        <v>2037.57465054</v>
      </c>
      <c r="W330" s="59">
        <v>2037.9789899100001</v>
      </c>
      <c r="X330" s="59">
        <v>2117.6131224600003</v>
      </c>
      <c r="Y330" s="59">
        <v>2190.3051513999999</v>
      </c>
    </row>
    <row r="331" spans="1:25" s="60" customFormat="1" ht="15.75" x14ac:dyDescent="0.3">
      <c r="A331" s="58" t="s">
        <v>162</v>
      </c>
      <c r="B331" s="59">
        <v>2142.3225028900001</v>
      </c>
      <c r="C331" s="59">
        <v>2227.3496188899999</v>
      </c>
      <c r="D331" s="59">
        <v>2266.2327454900001</v>
      </c>
      <c r="E331" s="59">
        <v>2302.7826480399999</v>
      </c>
      <c r="F331" s="59">
        <v>2350.4115537799998</v>
      </c>
      <c r="G331" s="59">
        <v>2358.9181693199998</v>
      </c>
      <c r="H331" s="59">
        <v>2367.6505383499998</v>
      </c>
      <c r="I331" s="59">
        <v>2149.2442091000003</v>
      </c>
      <c r="J331" s="59">
        <v>2023.9644208500001</v>
      </c>
      <c r="K331" s="59">
        <v>1956.95304885</v>
      </c>
      <c r="L331" s="59">
        <v>1887.1394188900001</v>
      </c>
      <c r="M331" s="59">
        <v>1875.8333554600001</v>
      </c>
      <c r="N331" s="59">
        <v>1865.1208475400001</v>
      </c>
      <c r="O331" s="59">
        <v>1860.6272954900001</v>
      </c>
      <c r="P331" s="59">
        <v>1829.2099255000001</v>
      </c>
      <c r="Q331" s="59">
        <v>1853.99449871</v>
      </c>
      <c r="R331" s="59">
        <v>1891.70343841</v>
      </c>
      <c r="S331" s="59">
        <v>1890.2328851300001</v>
      </c>
      <c r="T331" s="59">
        <v>1901.00775705</v>
      </c>
      <c r="U331" s="59">
        <v>1924.0170869900001</v>
      </c>
      <c r="V331" s="59">
        <v>1903.9299794999999</v>
      </c>
      <c r="W331" s="59">
        <v>1904.6988154800001</v>
      </c>
      <c r="X331" s="59">
        <v>1988.8938877400001</v>
      </c>
      <c r="Y331" s="59">
        <v>2069.9440426900001</v>
      </c>
    </row>
    <row r="332" spans="1:25" s="60" customFormat="1" ht="15.75" x14ac:dyDescent="0.3">
      <c r="A332" s="58" t="s">
        <v>163</v>
      </c>
      <c r="B332" s="59">
        <v>2069.9994271200003</v>
      </c>
      <c r="C332" s="59">
        <v>2150.5521386299997</v>
      </c>
      <c r="D332" s="59">
        <v>2191.9963656800001</v>
      </c>
      <c r="E332" s="59">
        <v>2211.32883421</v>
      </c>
      <c r="F332" s="59">
        <v>2216.8844719500003</v>
      </c>
      <c r="G332" s="59">
        <v>2232.1843232199999</v>
      </c>
      <c r="H332" s="59">
        <v>2171.4269022899998</v>
      </c>
      <c r="I332" s="59">
        <v>2087.2620362899997</v>
      </c>
      <c r="J332" s="59">
        <v>1950.3320134000001</v>
      </c>
      <c r="K332" s="59">
        <v>1862.8837622200001</v>
      </c>
      <c r="L332" s="59">
        <v>1815.6096429700001</v>
      </c>
      <c r="M332" s="59">
        <v>1797.4493993200001</v>
      </c>
      <c r="N332" s="59">
        <v>1796.9927220100001</v>
      </c>
      <c r="O332" s="59">
        <v>1779.3323163300001</v>
      </c>
      <c r="P332" s="59">
        <v>1765.86392946</v>
      </c>
      <c r="Q332" s="59">
        <v>1770.5469194500001</v>
      </c>
      <c r="R332" s="59">
        <v>1798.0259256700001</v>
      </c>
      <c r="S332" s="59">
        <v>1806.2106774000001</v>
      </c>
      <c r="T332" s="59">
        <v>1811.4225100200001</v>
      </c>
      <c r="U332" s="59">
        <v>1806.9505429200001</v>
      </c>
      <c r="V332" s="59">
        <v>1807.5218053900001</v>
      </c>
      <c r="W332" s="59">
        <v>1803.5005371700001</v>
      </c>
      <c r="X332" s="59">
        <v>1876.3798749800001</v>
      </c>
      <c r="Y332" s="59">
        <v>1971.1090401399999</v>
      </c>
    </row>
    <row r="333" spans="1:25" s="60" customFormat="1" ht="15.75" x14ac:dyDescent="0.3">
      <c r="A333" s="58" t="s">
        <v>164</v>
      </c>
      <c r="B333" s="59">
        <v>2101.4849511900002</v>
      </c>
      <c r="C333" s="59">
        <v>2171.9120868099999</v>
      </c>
      <c r="D333" s="59">
        <v>2218.2223108400003</v>
      </c>
      <c r="E333" s="59">
        <v>2245.9912596599997</v>
      </c>
      <c r="F333" s="59">
        <v>2298.2452546499999</v>
      </c>
      <c r="G333" s="59">
        <v>2269.6182124799998</v>
      </c>
      <c r="H333" s="59">
        <v>2194.1598757299998</v>
      </c>
      <c r="I333" s="59">
        <v>2084.4072119299999</v>
      </c>
      <c r="J333" s="59">
        <v>1991.1018908200001</v>
      </c>
      <c r="K333" s="59">
        <v>1918.0249479399999</v>
      </c>
      <c r="L333" s="59">
        <v>1880.0373408</v>
      </c>
      <c r="M333" s="59">
        <v>1859.5012759000001</v>
      </c>
      <c r="N333" s="59">
        <v>1862.8948312499999</v>
      </c>
      <c r="O333" s="59">
        <v>1879.9873506599999</v>
      </c>
      <c r="P333" s="59">
        <v>1847.05251615</v>
      </c>
      <c r="Q333" s="59">
        <v>1855.20126706</v>
      </c>
      <c r="R333" s="59">
        <v>1886.6873068699999</v>
      </c>
      <c r="S333" s="59">
        <v>1869.4346849999999</v>
      </c>
      <c r="T333" s="59">
        <v>1865.46410044</v>
      </c>
      <c r="U333" s="59">
        <v>1871.3659461</v>
      </c>
      <c r="V333" s="59">
        <v>1846.82287107</v>
      </c>
      <c r="W333" s="59">
        <v>1853.0077178700001</v>
      </c>
      <c r="X333" s="59">
        <v>1901.9450675800001</v>
      </c>
      <c r="Y333" s="59">
        <v>2008.0727242400001</v>
      </c>
    </row>
    <row r="334" spans="1:25" s="60" customFormat="1" ht="15.75" x14ac:dyDescent="0.3">
      <c r="A334" s="58" t="s">
        <v>165</v>
      </c>
      <c r="B334" s="59">
        <v>2104.6469142800001</v>
      </c>
      <c r="C334" s="59">
        <v>2172.1319584900002</v>
      </c>
      <c r="D334" s="59">
        <v>2220.68421915</v>
      </c>
      <c r="E334" s="59">
        <v>2253.7833235400003</v>
      </c>
      <c r="F334" s="59">
        <v>2219.8257535800003</v>
      </c>
      <c r="G334" s="59">
        <v>2233.1914171099997</v>
      </c>
      <c r="H334" s="59">
        <v>2133.1439401600001</v>
      </c>
      <c r="I334" s="59">
        <v>2077.76452354</v>
      </c>
      <c r="J334" s="59">
        <v>1975.3807566600001</v>
      </c>
      <c r="K334" s="59">
        <v>1895.27189991</v>
      </c>
      <c r="L334" s="59">
        <v>1868.8208024400001</v>
      </c>
      <c r="M334" s="59">
        <v>1854.17999242</v>
      </c>
      <c r="N334" s="59">
        <v>1856.3934494</v>
      </c>
      <c r="O334" s="59">
        <v>1860.2103922599999</v>
      </c>
      <c r="P334" s="59">
        <v>1838.6179675999999</v>
      </c>
      <c r="Q334" s="59">
        <v>1853.11285763</v>
      </c>
      <c r="R334" s="59">
        <v>1881.4223484900001</v>
      </c>
      <c r="S334" s="59">
        <v>1877.07482278</v>
      </c>
      <c r="T334" s="59">
        <v>1878.08915323</v>
      </c>
      <c r="U334" s="59">
        <v>1882.07812412</v>
      </c>
      <c r="V334" s="59">
        <v>1864.51570431</v>
      </c>
      <c r="W334" s="59">
        <v>1870.41190216</v>
      </c>
      <c r="X334" s="59">
        <v>1942.6530406300001</v>
      </c>
      <c r="Y334" s="59">
        <v>2044.3979643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242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2046.9216053999999</v>
      </c>
      <c r="C338" s="66">
        <v>2218.9867023299998</v>
      </c>
      <c r="D338" s="66">
        <v>2267.4812044999999</v>
      </c>
      <c r="E338" s="66">
        <v>2306.6662965999999</v>
      </c>
      <c r="F338" s="66">
        <v>2320.7564441499999</v>
      </c>
      <c r="G338" s="66">
        <v>2327.7318069799999</v>
      </c>
      <c r="H338" s="66">
        <v>2279.5286281200001</v>
      </c>
      <c r="I338" s="66">
        <v>2106.1459192000002</v>
      </c>
      <c r="J338" s="66">
        <v>1966.1955486400002</v>
      </c>
      <c r="K338" s="66">
        <v>1952.8669663000001</v>
      </c>
      <c r="L338" s="66">
        <v>1906.7333067</v>
      </c>
      <c r="M338" s="66">
        <v>1883.0527499700001</v>
      </c>
      <c r="N338" s="66">
        <v>1891.0183679400002</v>
      </c>
      <c r="O338" s="66">
        <v>1884.6811325099998</v>
      </c>
      <c r="P338" s="66">
        <v>1877.6850010899998</v>
      </c>
      <c r="Q338" s="66">
        <v>1860.63284673</v>
      </c>
      <c r="R338" s="66">
        <v>1872.0118284099999</v>
      </c>
      <c r="S338" s="66">
        <v>1873.8049226399999</v>
      </c>
      <c r="T338" s="66">
        <v>1901.3777004499998</v>
      </c>
      <c r="U338" s="66">
        <v>1906.1951670100002</v>
      </c>
      <c r="V338" s="66">
        <v>1913.8232678899999</v>
      </c>
      <c r="W338" s="66">
        <v>1902.0805577900001</v>
      </c>
      <c r="X338" s="66">
        <v>1970.2330960300001</v>
      </c>
      <c r="Y338" s="66">
        <v>2044.5218998199998</v>
      </c>
    </row>
    <row r="339" spans="1:25" s="60" customFormat="1" ht="15.75" x14ac:dyDescent="0.3">
      <c r="A339" s="58" t="s">
        <v>136</v>
      </c>
      <c r="B339" s="59">
        <v>2025.6799703400002</v>
      </c>
      <c r="C339" s="59">
        <v>2111.17333551</v>
      </c>
      <c r="D339" s="59">
        <v>2194.4454958199999</v>
      </c>
      <c r="E339" s="59">
        <v>2258.7494710000001</v>
      </c>
      <c r="F339" s="59">
        <v>2286.5253915499998</v>
      </c>
      <c r="G339" s="59">
        <v>2271.31235634</v>
      </c>
      <c r="H339" s="59">
        <v>2212.3230404699998</v>
      </c>
      <c r="I339" s="59">
        <v>2077.60289698</v>
      </c>
      <c r="J339" s="59">
        <v>1960.3572174299998</v>
      </c>
      <c r="K339" s="59">
        <v>1946.80870048</v>
      </c>
      <c r="L339" s="59">
        <v>1927.3509560299999</v>
      </c>
      <c r="M339" s="59">
        <v>1900.4788375100002</v>
      </c>
      <c r="N339" s="59">
        <v>1873.6261313</v>
      </c>
      <c r="O339" s="59">
        <v>1772.5337528700002</v>
      </c>
      <c r="P339" s="59">
        <v>1818.8726682699998</v>
      </c>
      <c r="Q339" s="59">
        <v>1843.5643564299999</v>
      </c>
      <c r="R339" s="59">
        <v>1861.7447285200001</v>
      </c>
      <c r="S339" s="59">
        <v>1872.6113930800002</v>
      </c>
      <c r="T339" s="59">
        <v>1897.9366298099999</v>
      </c>
      <c r="U339" s="59">
        <v>1914.8957053399999</v>
      </c>
      <c r="V339" s="59">
        <v>1947.9287030400001</v>
      </c>
      <c r="W339" s="59">
        <v>1930.7659143000001</v>
      </c>
      <c r="X339" s="59">
        <v>1918.7213539300001</v>
      </c>
      <c r="Y339" s="59">
        <v>1975.0923923199998</v>
      </c>
    </row>
    <row r="340" spans="1:25" s="60" customFormat="1" ht="15.75" x14ac:dyDescent="0.3">
      <c r="A340" s="58" t="s">
        <v>137</v>
      </c>
      <c r="B340" s="59">
        <v>2122.5147518799999</v>
      </c>
      <c r="C340" s="59">
        <v>2217.2009858800002</v>
      </c>
      <c r="D340" s="59">
        <v>2233.8514204600001</v>
      </c>
      <c r="E340" s="59">
        <v>2255.6778023799998</v>
      </c>
      <c r="F340" s="59">
        <v>2259.2650825800001</v>
      </c>
      <c r="G340" s="59">
        <v>2260.5521072900001</v>
      </c>
      <c r="H340" s="59">
        <v>2209.9638581700001</v>
      </c>
      <c r="I340" s="59">
        <v>2108.4358018200001</v>
      </c>
      <c r="J340" s="59">
        <v>1988.2954204900002</v>
      </c>
      <c r="K340" s="59">
        <v>1982.8369027399999</v>
      </c>
      <c r="L340" s="59">
        <v>1955.7229064600001</v>
      </c>
      <c r="M340" s="59">
        <v>1940.7899105299998</v>
      </c>
      <c r="N340" s="59">
        <v>1948.54238721</v>
      </c>
      <c r="O340" s="59">
        <v>1946.7639342500001</v>
      </c>
      <c r="P340" s="59">
        <v>1944.7821512099999</v>
      </c>
      <c r="Q340" s="59">
        <v>1949.8433550599998</v>
      </c>
      <c r="R340" s="59">
        <v>1951.6720036699999</v>
      </c>
      <c r="S340" s="59">
        <v>1942.6479349000001</v>
      </c>
      <c r="T340" s="59">
        <v>1968.36048063</v>
      </c>
      <c r="U340" s="59">
        <v>1983.86057489</v>
      </c>
      <c r="V340" s="59">
        <v>1985.6629900600001</v>
      </c>
      <c r="W340" s="59">
        <v>1951.4549408600001</v>
      </c>
      <c r="X340" s="59">
        <v>2011.6502462399999</v>
      </c>
      <c r="Y340" s="59">
        <v>2132.49481896</v>
      </c>
    </row>
    <row r="341" spans="1:25" s="60" customFormat="1" ht="15.75" x14ac:dyDescent="0.3">
      <c r="A341" s="58" t="s">
        <v>138</v>
      </c>
      <c r="B341" s="59">
        <v>2153.7858049299998</v>
      </c>
      <c r="C341" s="59">
        <v>2245.6869026300001</v>
      </c>
      <c r="D341" s="59">
        <v>2286.4417599100002</v>
      </c>
      <c r="E341" s="59">
        <v>2347.8622319699998</v>
      </c>
      <c r="F341" s="59">
        <v>2356.0398562099999</v>
      </c>
      <c r="G341" s="59">
        <v>2352.4273081400002</v>
      </c>
      <c r="H341" s="59">
        <v>2300.85115365</v>
      </c>
      <c r="I341" s="59">
        <v>2162.09780189</v>
      </c>
      <c r="J341" s="59">
        <v>2053.3957492099998</v>
      </c>
      <c r="K341" s="59">
        <v>2014.0364748100001</v>
      </c>
      <c r="L341" s="59">
        <v>1961.4636342700001</v>
      </c>
      <c r="M341" s="59">
        <v>1953.1582376900001</v>
      </c>
      <c r="N341" s="59">
        <v>1949.55737924</v>
      </c>
      <c r="O341" s="59">
        <v>1918.3457915499998</v>
      </c>
      <c r="P341" s="59">
        <v>1906.9175031300001</v>
      </c>
      <c r="Q341" s="59">
        <v>1909.6736532</v>
      </c>
      <c r="R341" s="59">
        <v>1928.2731722600001</v>
      </c>
      <c r="S341" s="59">
        <v>1905.7468568899999</v>
      </c>
      <c r="T341" s="59">
        <v>1924.9574951200002</v>
      </c>
      <c r="U341" s="59">
        <v>1938.1765284399999</v>
      </c>
      <c r="V341" s="59">
        <v>1949.0837256300001</v>
      </c>
      <c r="W341" s="59">
        <v>1923.6839262399999</v>
      </c>
      <c r="X341" s="59">
        <v>1984.1953814200001</v>
      </c>
      <c r="Y341" s="59">
        <v>2208.0320067900002</v>
      </c>
    </row>
    <row r="342" spans="1:25" s="60" customFormat="1" ht="15.75" x14ac:dyDescent="0.3">
      <c r="A342" s="58" t="s">
        <v>139</v>
      </c>
      <c r="B342" s="59">
        <v>2131.5495121399999</v>
      </c>
      <c r="C342" s="59">
        <v>2206.5737232299998</v>
      </c>
      <c r="D342" s="59">
        <v>2257.1070176200001</v>
      </c>
      <c r="E342" s="59">
        <v>2297.4248977000002</v>
      </c>
      <c r="F342" s="59">
        <v>2300.6916196100001</v>
      </c>
      <c r="G342" s="59">
        <v>2291.7812710200001</v>
      </c>
      <c r="H342" s="59">
        <v>2269.0994080999999</v>
      </c>
      <c r="I342" s="59">
        <v>2173.9660034099998</v>
      </c>
      <c r="J342" s="59">
        <v>2068.8463470199999</v>
      </c>
      <c r="K342" s="59">
        <v>1992.02425524</v>
      </c>
      <c r="L342" s="59">
        <v>1929.5270395799998</v>
      </c>
      <c r="M342" s="59">
        <v>1891.5961684399999</v>
      </c>
      <c r="N342" s="59">
        <v>1887.3123217900002</v>
      </c>
      <c r="O342" s="59">
        <v>1890.0308790099998</v>
      </c>
      <c r="P342" s="59">
        <v>1898.3587654899998</v>
      </c>
      <c r="Q342" s="59">
        <v>1909.8285496399999</v>
      </c>
      <c r="R342" s="59">
        <v>1901.0345893799999</v>
      </c>
      <c r="S342" s="59">
        <v>1881.3177654599999</v>
      </c>
      <c r="T342" s="59">
        <v>1900.9093369299999</v>
      </c>
      <c r="U342" s="59">
        <v>1916.85947098</v>
      </c>
      <c r="V342" s="59">
        <v>1929.45727162</v>
      </c>
      <c r="W342" s="59">
        <v>1904.4585703299999</v>
      </c>
      <c r="X342" s="59">
        <v>1956.7826476300002</v>
      </c>
      <c r="Y342" s="59">
        <v>2027.8732005500001</v>
      </c>
    </row>
    <row r="343" spans="1:25" s="60" customFormat="1" ht="15.75" x14ac:dyDescent="0.3">
      <c r="A343" s="58" t="s">
        <v>140</v>
      </c>
      <c r="B343" s="59">
        <v>2112.8713510699999</v>
      </c>
      <c r="C343" s="59">
        <v>2122.6917013299999</v>
      </c>
      <c r="D343" s="59">
        <v>2152.7500264700002</v>
      </c>
      <c r="E343" s="59">
        <v>2251.18093004</v>
      </c>
      <c r="F343" s="59">
        <v>2277.3602451500001</v>
      </c>
      <c r="G343" s="59">
        <v>2210.6839774</v>
      </c>
      <c r="H343" s="59">
        <v>2256.3912612099998</v>
      </c>
      <c r="I343" s="59">
        <v>2182.1098854900001</v>
      </c>
      <c r="J343" s="59">
        <v>2118.3713411200001</v>
      </c>
      <c r="K343" s="59">
        <v>2015.7331580599998</v>
      </c>
      <c r="L343" s="59">
        <v>1946.8241637800002</v>
      </c>
      <c r="M343" s="59">
        <v>1912.46618395</v>
      </c>
      <c r="N343" s="59">
        <v>1894.8681369699998</v>
      </c>
      <c r="O343" s="59">
        <v>1915.6938932399999</v>
      </c>
      <c r="P343" s="59">
        <v>1917.8920784299999</v>
      </c>
      <c r="Q343" s="59">
        <v>1925.40423113</v>
      </c>
      <c r="R343" s="59">
        <v>1910.09126109</v>
      </c>
      <c r="S343" s="59">
        <v>1892.1554576899998</v>
      </c>
      <c r="T343" s="59">
        <v>1906.2109146500002</v>
      </c>
      <c r="U343" s="59">
        <v>1913.0273383899998</v>
      </c>
      <c r="V343" s="59">
        <v>1922.6639293499998</v>
      </c>
      <c r="W343" s="59">
        <v>1907.0582261999998</v>
      </c>
      <c r="X343" s="59">
        <v>1966.75725225</v>
      </c>
      <c r="Y343" s="59">
        <v>2051.7923030299999</v>
      </c>
    </row>
    <row r="344" spans="1:25" s="60" customFormat="1" ht="15.75" x14ac:dyDescent="0.3">
      <c r="A344" s="58" t="s">
        <v>141</v>
      </c>
      <c r="B344" s="59">
        <v>2052.6927491199999</v>
      </c>
      <c r="C344" s="59">
        <v>2152.1459804599999</v>
      </c>
      <c r="D344" s="59">
        <v>2192.7622338400001</v>
      </c>
      <c r="E344" s="59">
        <v>2236.7021459799998</v>
      </c>
      <c r="F344" s="59">
        <v>2235.18105642</v>
      </c>
      <c r="G344" s="59">
        <v>2237.80727755</v>
      </c>
      <c r="H344" s="59">
        <v>2280.9855099599999</v>
      </c>
      <c r="I344" s="59">
        <v>2073.1889219599998</v>
      </c>
      <c r="J344" s="59">
        <v>1963.2581487699999</v>
      </c>
      <c r="K344" s="59">
        <v>1908.3384976799998</v>
      </c>
      <c r="L344" s="59">
        <v>1854.8451274700001</v>
      </c>
      <c r="M344" s="59">
        <v>1829.2387741100001</v>
      </c>
      <c r="N344" s="59">
        <v>1830.1091413700001</v>
      </c>
      <c r="O344" s="59">
        <v>1834.08259765</v>
      </c>
      <c r="P344" s="59">
        <v>1835.6600508199999</v>
      </c>
      <c r="Q344" s="59">
        <v>1840.1518219300001</v>
      </c>
      <c r="R344" s="59">
        <v>1848.6770394999999</v>
      </c>
      <c r="S344" s="59">
        <v>1836.4062384600002</v>
      </c>
      <c r="T344" s="59">
        <v>1845.9320353500002</v>
      </c>
      <c r="U344" s="59">
        <v>1847.7174818899998</v>
      </c>
      <c r="V344" s="59">
        <v>1858.1319325599998</v>
      </c>
      <c r="W344" s="59">
        <v>1835.4774061799999</v>
      </c>
      <c r="X344" s="59">
        <v>1900.1125909299999</v>
      </c>
      <c r="Y344" s="59">
        <v>1984.4570429199998</v>
      </c>
    </row>
    <row r="345" spans="1:25" s="60" customFormat="1" ht="15.75" x14ac:dyDescent="0.3">
      <c r="A345" s="58" t="s">
        <v>142</v>
      </c>
      <c r="B345" s="59">
        <v>2038.9473426200002</v>
      </c>
      <c r="C345" s="59">
        <v>2140.3067354300001</v>
      </c>
      <c r="D345" s="59">
        <v>2165.2800407499999</v>
      </c>
      <c r="E345" s="59">
        <v>2218.9330771999998</v>
      </c>
      <c r="F345" s="59">
        <v>2234.3157021000002</v>
      </c>
      <c r="G345" s="59">
        <v>2209.3135713000001</v>
      </c>
      <c r="H345" s="59">
        <v>2182.6982406699999</v>
      </c>
      <c r="I345" s="59">
        <v>2098.6853988600001</v>
      </c>
      <c r="J345" s="59">
        <v>2054.5595174700002</v>
      </c>
      <c r="K345" s="59">
        <v>1975.1774217399998</v>
      </c>
      <c r="L345" s="59">
        <v>1931.5824104499998</v>
      </c>
      <c r="M345" s="59">
        <v>1910.5268092900001</v>
      </c>
      <c r="N345" s="59">
        <v>1904.7562929699998</v>
      </c>
      <c r="O345" s="59">
        <v>1902.0500418299998</v>
      </c>
      <c r="P345" s="59">
        <v>1900.1361726599998</v>
      </c>
      <c r="Q345" s="59">
        <v>1897.28643302</v>
      </c>
      <c r="R345" s="59">
        <v>1878.2062002600001</v>
      </c>
      <c r="S345" s="59">
        <v>1881.3732750300001</v>
      </c>
      <c r="T345" s="59">
        <v>1929.2495472300002</v>
      </c>
      <c r="U345" s="59">
        <v>1924.55220315</v>
      </c>
      <c r="V345" s="59">
        <v>1926.3788278500001</v>
      </c>
      <c r="W345" s="59">
        <v>1904.8346548700001</v>
      </c>
      <c r="X345" s="59">
        <v>1962.0908865000001</v>
      </c>
      <c r="Y345" s="59">
        <v>2054.7442927799998</v>
      </c>
    </row>
    <row r="346" spans="1:25" s="60" customFormat="1" ht="15.75" x14ac:dyDescent="0.3">
      <c r="A346" s="58" t="s">
        <v>143</v>
      </c>
      <c r="B346" s="59">
        <v>2154.0704577400002</v>
      </c>
      <c r="C346" s="59">
        <v>2263.3243234299998</v>
      </c>
      <c r="D346" s="59">
        <v>2336.5820055200002</v>
      </c>
      <c r="E346" s="59">
        <v>2363.6748816600002</v>
      </c>
      <c r="F346" s="59">
        <v>2384.65285567</v>
      </c>
      <c r="G346" s="59">
        <v>2388.5084951700001</v>
      </c>
      <c r="H346" s="59">
        <v>2334.1023274099998</v>
      </c>
      <c r="I346" s="59">
        <v>2233.3301585300001</v>
      </c>
      <c r="J346" s="59">
        <v>2141.9995159700002</v>
      </c>
      <c r="K346" s="59">
        <v>2080.7317058799999</v>
      </c>
      <c r="L346" s="59">
        <v>2033.7637104999999</v>
      </c>
      <c r="M346" s="59">
        <v>2015.90002405</v>
      </c>
      <c r="N346" s="59">
        <v>2013.4036443199998</v>
      </c>
      <c r="O346" s="59">
        <v>2017.0260882600001</v>
      </c>
      <c r="P346" s="59">
        <v>2017.6494783200001</v>
      </c>
      <c r="Q346" s="59">
        <v>2033.12094536</v>
      </c>
      <c r="R346" s="59">
        <v>2005.47539383</v>
      </c>
      <c r="S346" s="59">
        <v>2003.3670602799998</v>
      </c>
      <c r="T346" s="59">
        <v>2035.2867304599999</v>
      </c>
      <c r="U346" s="59">
        <v>2038.6732219099999</v>
      </c>
      <c r="V346" s="59">
        <v>2042.2359488500001</v>
      </c>
      <c r="W346" s="59">
        <v>2040.2342925100002</v>
      </c>
      <c r="X346" s="59">
        <v>2095.8643577899998</v>
      </c>
      <c r="Y346" s="59">
        <v>2177.29075741</v>
      </c>
    </row>
    <row r="347" spans="1:25" s="60" customFormat="1" ht="15.75" x14ac:dyDescent="0.3">
      <c r="A347" s="58" t="s">
        <v>144</v>
      </c>
      <c r="B347" s="59">
        <v>2362.3978839699998</v>
      </c>
      <c r="C347" s="59">
        <v>2442.3454934699998</v>
      </c>
      <c r="D347" s="59">
        <v>2353.0503437900002</v>
      </c>
      <c r="E347" s="59">
        <v>2473.9050063</v>
      </c>
      <c r="F347" s="59">
        <v>2514.3374547399999</v>
      </c>
      <c r="G347" s="59">
        <v>2492.1324788899997</v>
      </c>
      <c r="H347" s="59">
        <v>2432.0306474099998</v>
      </c>
      <c r="I347" s="59">
        <v>2326.1759844399999</v>
      </c>
      <c r="J347" s="59">
        <v>2225.5091186099999</v>
      </c>
      <c r="K347" s="59">
        <v>2139.0147595799999</v>
      </c>
      <c r="L347" s="59">
        <v>2102.5333034999999</v>
      </c>
      <c r="M347" s="59">
        <v>2092.39592769</v>
      </c>
      <c r="N347" s="59">
        <v>2091.9994654299999</v>
      </c>
      <c r="O347" s="59">
        <v>2085.4955682700001</v>
      </c>
      <c r="P347" s="59">
        <v>2084.8323187599999</v>
      </c>
      <c r="Q347" s="59">
        <v>2087.9459519699999</v>
      </c>
      <c r="R347" s="59">
        <v>2057.65890433</v>
      </c>
      <c r="S347" s="59">
        <v>2052.4500008499999</v>
      </c>
      <c r="T347" s="59">
        <v>2096.8482458899998</v>
      </c>
      <c r="U347" s="59">
        <v>2105.4035702199999</v>
      </c>
      <c r="V347" s="59">
        <v>2099.0292270499999</v>
      </c>
      <c r="W347" s="59">
        <v>2075.1049496199998</v>
      </c>
      <c r="X347" s="59">
        <v>2154.5328204399998</v>
      </c>
      <c r="Y347" s="59">
        <v>2271.0265854099998</v>
      </c>
    </row>
    <row r="348" spans="1:25" s="60" customFormat="1" ht="15.75" x14ac:dyDescent="0.3">
      <c r="A348" s="58" t="s">
        <v>145</v>
      </c>
      <c r="B348" s="59">
        <v>2250.8788228499998</v>
      </c>
      <c r="C348" s="59">
        <v>2346.7071842</v>
      </c>
      <c r="D348" s="59">
        <v>2339.8966987899998</v>
      </c>
      <c r="E348" s="59">
        <v>2372.2577941</v>
      </c>
      <c r="F348" s="59">
        <v>2437.15479615</v>
      </c>
      <c r="G348" s="59">
        <v>2418.0886442299998</v>
      </c>
      <c r="H348" s="59">
        <v>2353.7601194700001</v>
      </c>
      <c r="I348" s="59">
        <v>2224.8690793599999</v>
      </c>
      <c r="J348" s="59">
        <v>2120.6645461799999</v>
      </c>
      <c r="K348" s="59">
        <v>2052.29169271</v>
      </c>
      <c r="L348" s="59">
        <v>2001.9428274699999</v>
      </c>
      <c r="M348" s="59">
        <v>1974.9741253100001</v>
      </c>
      <c r="N348" s="59">
        <v>1974.66809896</v>
      </c>
      <c r="O348" s="59">
        <v>1972.96029335</v>
      </c>
      <c r="P348" s="59">
        <v>1967.4492404799998</v>
      </c>
      <c r="Q348" s="59">
        <v>1982.1754403300001</v>
      </c>
      <c r="R348" s="59">
        <v>1956.04057951</v>
      </c>
      <c r="S348" s="59">
        <v>1983.6735256000002</v>
      </c>
      <c r="T348" s="59">
        <v>2061.2735515700001</v>
      </c>
      <c r="U348" s="59">
        <v>2057.06531438</v>
      </c>
      <c r="V348" s="59">
        <v>2051.7375088099998</v>
      </c>
      <c r="W348" s="59">
        <v>2048.9368691599998</v>
      </c>
      <c r="X348" s="59">
        <v>2123.5284396100001</v>
      </c>
      <c r="Y348" s="59">
        <v>2277.1265396399999</v>
      </c>
    </row>
    <row r="349" spans="1:25" s="60" customFormat="1" ht="15.75" x14ac:dyDescent="0.3">
      <c r="A349" s="58" t="s">
        <v>146</v>
      </c>
      <c r="B349" s="59">
        <v>2241.24628007</v>
      </c>
      <c r="C349" s="59">
        <v>2210.4806928399998</v>
      </c>
      <c r="D349" s="59">
        <v>2203.7695664799999</v>
      </c>
      <c r="E349" s="59">
        <v>2249.9849353700001</v>
      </c>
      <c r="F349" s="59">
        <v>2262.2045105000002</v>
      </c>
      <c r="G349" s="59">
        <v>2249.8333581900001</v>
      </c>
      <c r="H349" s="59">
        <v>2245.57379623</v>
      </c>
      <c r="I349" s="59">
        <v>2183.5135237499999</v>
      </c>
      <c r="J349" s="59">
        <v>2073.51129184</v>
      </c>
      <c r="K349" s="59">
        <v>1980.79395307</v>
      </c>
      <c r="L349" s="59">
        <v>1922.0898298399998</v>
      </c>
      <c r="M349" s="59">
        <v>1889.0787876700001</v>
      </c>
      <c r="N349" s="59">
        <v>1877.12232047</v>
      </c>
      <c r="O349" s="59">
        <v>1893.9335480999998</v>
      </c>
      <c r="P349" s="59">
        <v>1903.09273906</v>
      </c>
      <c r="Q349" s="59">
        <v>1901.22584379</v>
      </c>
      <c r="R349" s="59">
        <v>1895.4765316799999</v>
      </c>
      <c r="S349" s="59">
        <v>1855.54320809</v>
      </c>
      <c r="T349" s="59">
        <v>1890.1843098099998</v>
      </c>
      <c r="U349" s="59">
        <v>1892.9670635799998</v>
      </c>
      <c r="V349" s="59">
        <v>1903.8393063899998</v>
      </c>
      <c r="W349" s="59">
        <v>1904.5882386399999</v>
      </c>
      <c r="X349" s="59">
        <v>1965.3297776200002</v>
      </c>
      <c r="Y349" s="59">
        <v>2039.9560040000001</v>
      </c>
    </row>
    <row r="350" spans="1:25" s="60" customFormat="1" ht="15.75" x14ac:dyDescent="0.3">
      <c r="A350" s="58" t="s">
        <v>147</v>
      </c>
      <c r="B350" s="59">
        <v>2034.0292373000002</v>
      </c>
      <c r="C350" s="59">
        <v>2102.44880044</v>
      </c>
      <c r="D350" s="59">
        <v>2097.4412397199999</v>
      </c>
      <c r="E350" s="59">
        <v>2178.7335820499998</v>
      </c>
      <c r="F350" s="59">
        <v>2187.39084701</v>
      </c>
      <c r="G350" s="59">
        <v>2167.67701898</v>
      </c>
      <c r="H350" s="59">
        <v>2159.2456735999999</v>
      </c>
      <c r="I350" s="59">
        <v>2095.96695563</v>
      </c>
      <c r="J350" s="59">
        <v>1988.9813597900002</v>
      </c>
      <c r="K350" s="59">
        <v>1899.2698317599998</v>
      </c>
      <c r="L350" s="59">
        <v>1837.9458351899998</v>
      </c>
      <c r="M350" s="59">
        <v>1813.3045305999999</v>
      </c>
      <c r="N350" s="59">
        <v>1807.4651852699999</v>
      </c>
      <c r="O350" s="59">
        <v>1821.0645836799999</v>
      </c>
      <c r="P350" s="59">
        <v>1828.6163717700001</v>
      </c>
      <c r="Q350" s="59">
        <v>1826.9071384099998</v>
      </c>
      <c r="R350" s="59">
        <v>1818.9788249899998</v>
      </c>
      <c r="S350" s="59">
        <v>1777.1886252899999</v>
      </c>
      <c r="T350" s="59">
        <v>1807.1808449099999</v>
      </c>
      <c r="U350" s="59">
        <v>1800.5273236200001</v>
      </c>
      <c r="V350" s="59">
        <v>1793.8732540699998</v>
      </c>
      <c r="W350" s="59">
        <v>1799.6722923699999</v>
      </c>
      <c r="X350" s="59">
        <v>1864.81246448</v>
      </c>
      <c r="Y350" s="59">
        <v>1948.19511229</v>
      </c>
    </row>
    <row r="351" spans="1:25" s="60" customFormat="1" ht="15.75" x14ac:dyDescent="0.3">
      <c r="A351" s="58" t="s">
        <v>148</v>
      </c>
      <c r="B351" s="59">
        <v>2119.1656898800002</v>
      </c>
      <c r="C351" s="59">
        <v>2217.6274034500002</v>
      </c>
      <c r="D351" s="59">
        <v>2225.3625041599998</v>
      </c>
      <c r="E351" s="59">
        <v>2297.3895892400001</v>
      </c>
      <c r="F351" s="59">
        <v>2306.3285427800001</v>
      </c>
      <c r="G351" s="59">
        <v>2295.3158172799999</v>
      </c>
      <c r="H351" s="59">
        <v>2261.5917331999999</v>
      </c>
      <c r="I351" s="59">
        <v>2118.8957800600001</v>
      </c>
      <c r="J351" s="59">
        <v>1979.10125092</v>
      </c>
      <c r="K351" s="59">
        <v>1909.3550216200001</v>
      </c>
      <c r="L351" s="59">
        <v>1875.0483847099999</v>
      </c>
      <c r="M351" s="59">
        <v>1872.55090986</v>
      </c>
      <c r="N351" s="59">
        <v>1930.17625924</v>
      </c>
      <c r="O351" s="59">
        <v>1968.6811659599998</v>
      </c>
      <c r="P351" s="59">
        <v>1969.5633704900001</v>
      </c>
      <c r="Q351" s="59">
        <v>1983.44572397</v>
      </c>
      <c r="R351" s="59">
        <v>1981.8892662100002</v>
      </c>
      <c r="S351" s="59">
        <v>1945.7463739499999</v>
      </c>
      <c r="T351" s="59">
        <v>1970.4375305499998</v>
      </c>
      <c r="U351" s="59">
        <v>1974.9289059100001</v>
      </c>
      <c r="V351" s="59">
        <v>1972.2712723700001</v>
      </c>
      <c r="W351" s="59">
        <v>1966.02561302</v>
      </c>
      <c r="X351" s="59">
        <v>2040.30611026</v>
      </c>
      <c r="Y351" s="59">
        <v>2139.7893274500002</v>
      </c>
    </row>
    <row r="352" spans="1:25" s="60" customFormat="1" ht="15.75" x14ac:dyDescent="0.3">
      <c r="A352" s="58" t="s">
        <v>149</v>
      </c>
      <c r="B352" s="59">
        <v>2168.6687101500002</v>
      </c>
      <c r="C352" s="59">
        <v>2265.4651105600001</v>
      </c>
      <c r="D352" s="59">
        <v>2362.11088105</v>
      </c>
      <c r="E352" s="59">
        <v>2424.7707933699999</v>
      </c>
      <c r="F352" s="59">
        <v>2445.3561245999999</v>
      </c>
      <c r="G352" s="59">
        <v>2438.6601614199999</v>
      </c>
      <c r="H352" s="59">
        <v>2342.7569825199998</v>
      </c>
      <c r="I352" s="59">
        <v>2227.8128186600002</v>
      </c>
      <c r="J352" s="59">
        <v>2122.1084942500001</v>
      </c>
      <c r="K352" s="59">
        <v>2027.86601217</v>
      </c>
      <c r="L352" s="59">
        <v>2013.0698750699999</v>
      </c>
      <c r="M352" s="59">
        <v>2002.86218246</v>
      </c>
      <c r="N352" s="59">
        <v>1996.3315416800001</v>
      </c>
      <c r="O352" s="59">
        <v>1982.91080607</v>
      </c>
      <c r="P352" s="59">
        <v>1983.1999906199999</v>
      </c>
      <c r="Q352" s="59">
        <v>1984.2008179700001</v>
      </c>
      <c r="R352" s="59">
        <v>1938.7722186599999</v>
      </c>
      <c r="S352" s="59">
        <v>1935.6246138800002</v>
      </c>
      <c r="T352" s="59">
        <v>1980.7109513</v>
      </c>
      <c r="U352" s="59">
        <v>1972.20316207</v>
      </c>
      <c r="V352" s="59">
        <v>1970.93176176</v>
      </c>
      <c r="W352" s="59">
        <v>1970.4255861900001</v>
      </c>
      <c r="X352" s="59">
        <v>2061.78044116</v>
      </c>
      <c r="Y352" s="59">
        <v>2143.2426219200001</v>
      </c>
    </row>
    <row r="353" spans="1:25" s="60" customFormat="1" ht="15.75" x14ac:dyDescent="0.3">
      <c r="A353" s="58" t="s">
        <v>150</v>
      </c>
      <c r="B353" s="59">
        <v>2267.6493496399999</v>
      </c>
      <c r="C353" s="59">
        <v>2314.0494052499998</v>
      </c>
      <c r="D353" s="59">
        <v>2349.9965756000001</v>
      </c>
      <c r="E353" s="59">
        <v>2368.46775785</v>
      </c>
      <c r="F353" s="59">
        <v>2399.87322825</v>
      </c>
      <c r="G353" s="59">
        <v>2370.2755910699998</v>
      </c>
      <c r="H353" s="59">
        <v>2345.7840385700001</v>
      </c>
      <c r="I353" s="59">
        <v>2229.6118399400002</v>
      </c>
      <c r="J353" s="59">
        <v>2157.8605275300001</v>
      </c>
      <c r="K353" s="59">
        <v>2084.8107619500001</v>
      </c>
      <c r="L353" s="59">
        <v>2048.0985504</v>
      </c>
      <c r="M353" s="59">
        <v>2024.3926748499998</v>
      </c>
      <c r="N353" s="59">
        <v>2034.4355998999999</v>
      </c>
      <c r="O353" s="59">
        <v>2040.4730427200002</v>
      </c>
      <c r="P353" s="59">
        <v>2020.0677017200001</v>
      </c>
      <c r="Q353" s="59">
        <v>2031.7179511499999</v>
      </c>
      <c r="R353" s="59">
        <v>1983.4880383300001</v>
      </c>
      <c r="S353" s="59">
        <v>1971.7858460500001</v>
      </c>
      <c r="T353" s="59">
        <v>2008.7555929800001</v>
      </c>
      <c r="U353" s="59">
        <v>2008.2385482999998</v>
      </c>
      <c r="V353" s="59">
        <v>2009.6158358299999</v>
      </c>
      <c r="W353" s="59">
        <v>2006.1537727499999</v>
      </c>
      <c r="X353" s="59">
        <v>2071.6881532900002</v>
      </c>
      <c r="Y353" s="59">
        <v>2175.6986150500002</v>
      </c>
    </row>
    <row r="354" spans="1:25" s="60" customFormat="1" ht="15.75" x14ac:dyDescent="0.3">
      <c r="A354" s="58" t="s">
        <v>151</v>
      </c>
      <c r="B354" s="59">
        <v>2123.2541061500001</v>
      </c>
      <c r="C354" s="59">
        <v>2197.0825187199998</v>
      </c>
      <c r="D354" s="59">
        <v>2217.1350100700001</v>
      </c>
      <c r="E354" s="59">
        <v>2219.9660727300002</v>
      </c>
      <c r="F354" s="59">
        <v>2241.0377470799999</v>
      </c>
      <c r="G354" s="59">
        <v>2229.93779507</v>
      </c>
      <c r="H354" s="59">
        <v>2151.18682356</v>
      </c>
      <c r="I354" s="59">
        <v>2068.7558453900001</v>
      </c>
      <c r="J354" s="59">
        <v>1964.0744900599998</v>
      </c>
      <c r="K354" s="59">
        <v>1908.2740080099998</v>
      </c>
      <c r="L354" s="59">
        <v>1870.9295698599999</v>
      </c>
      <c r="M354" s="59">
        <v>1841.6044721100002</v>
      </c>
      <c r="N354" s="59">
        <v>1867.9865360099998</v>
      </c>
      <c r="O354" s="59">
        <v>1866.0465457</v>
      </c>
      <c r="P354" s="59">
        <v>1864.5263472500001</v>
      </c>
      <c r="Q354" s="59">
        <v>1882.9301286099999</v>
      </c>
      <c r="R354" s="59">
        <v>1843.3388553199998</v>
      </c>
      <c r="S354" s="59">
        <v>1841.3392692699999</v>
      </c>
      <c r="T354" s="59">
        <v>1873.9915283099999</v>
      </c>
      <c r="U354" s="59">
        <v>1883.1122537199999</v>
      </c>
      <c r="V354" s="59">
        <v>1888.2495106599999</v>
      </c>
      <c r="W354" s="59">
        <v>1879.5408084199998</v>
      </c>
      <c r="X354" s="59">
        <v>1937.51520084</v>
      </c>
      <c r="Y354" s="59">
        <v>2036.5915817999999</v>
      </c>
    </row>
    <row r="355" spans="1:25" s="60" customFormat="1" ht="15.75" x14ac:dyDescent="0.3">
      <c r="A355" s="58" t="s">
        <v>152</v>
      </c>
      <c r="B355" s="59">
        <v>2154.2920371800001</v>
      </c>
      <c r="C355" s="59">
        <v>2247.1881446500001</v>
      </c>
      <c r="D355" s="59">
        <v>2269.3451994000002</v>
      </c>
      <c r="E355" s="59">
        <v>2292.0089984400001</v>
      </c>
      <c r="F355" s="59">
        <v>2339.86194905</v>
      </c>
      <c r="G355" s="59">
        <v>2319.6879925899998</v>
      </c>
      <c r="H355" s="59">
        <v>2255.3295439600001</v>
      </c>
      <c r="I355" s="59">
        <v>2141.03379709</v>
      </c>
      <c r="J355" s="59">
        <v>2026.3079209900002</v>
      </c>
      <c r="K355" s="59">
        <v>1956.39868647</v>
      </c>
      <c r="L355" s="59">
        <v>1912.4167992100001</v>
      </c>
      <c r="M355" s="59">
        <v>1881.6401505399999</v>
      </c>
      <c r="N355" s="59">
        <v>1887.4809788399998</v>
      </c>
      <c r="O355" s="59">
        <v>1883.5696220499999</v>
      </c>
      <c r="P355" s="59">
        <v>1879.5947024000002</v>
      </c>
      <c r="Q355" s="59">
        <v>1883.3347135700001</v>
      </c>
      <c r="R355" s="59">
        <v>1871.5564052099999</v>
      </c>
      <c r="S355" s="59">
        <v>1859.66243437</v>
      </c>
      <c r="T355" s="59">
        <v>1902.47458456</v>
      </c>
      <c r="U355" s="59">
        <v>1905.6984774799998</v>
      </c>
      <c r="V355" s="59">
        <v>1888.4865448300002</v>
      </c>
      <c r="W355" s="59">
        <v>1876.53177667</v>
      </c>
      <c r="X355" s="59">
        <v>1941.6411145100001</v>
      </c>
      <c r="Y355" s="59">
        <v>2040.8984657199999</v>
      </c>
    </row>
    <row r="356" spans="1:25" s="60" customFormat="1" ht="15.75" x14ac:dyDescent="0.3">
      <c r="A356" s="58" t="s">
        <v>153</v>
      </c>
      <c r="B356" s="59">
        <v>2088.8517062199999</v>
      </c>
      <c r="C356" s="59">
        <v>2167.9748263500001</v>
      </c>
      <c r="D356" s="59">
        <v>2163.2444076900001</v>
      </c>
      <c r="E356" s="59">
        <v>2123.3934884</v>
      </c>
      <c r="F356" s="59">
        <v>2186.1793821199999</v>
      </c>
      <c r="G356" s="59">
        <v>2194.6109858300001</v>
      </c>
      <c r="H356" s="59">
        <v>2211.35895587</v>
      </c>
      <c r="I356" s="59">
        <v>2181.1639946</v>
      </c>
      <c r="J356" s="59">
        <v>2095.7190107900001</v>
      </c>
      <c r="K356" s="59">
        <v>1984.9806917599999</v>
      </c>
      <c r="L356" s="59">
        <v>1915.09796026</v>
      </c>
      <c r="M356" s="59">
        <v>1882.9024024199998</v>
      </c>
      <c r="N356" s="59">
        <v>1878.1136804799999</v>
      </c>
      <c r="O356" s="59">
        <v>1890.1928762500002</v>
      </c>
      <c r="P356" s="59">
        <v>1863.2520843699999</v>
      </c>
      <c r="Q356" s="59">
        <v>1860.85056252</v>
      </c>
      <c r="R356" s="59">
        <v>1894.2326497700001</v>
      </c>
      <c r="S356" s="59">
        <v>1893.1325230299999</v>
      </c>
      <c r="T356" s="59">
        <v>1898.3739385600002</v>
      </c>
      <c r="U356" s="59">
        <v>1919.8961210399998</v>
      </c>
      <c r="V356" s="59">
        <v>1923.91637743</v>
      </c>
      <c r="W356" s="59">
        <v>1912.4004510199998</v>
      </c>
      <c r="X356" s="59">
        <v>1977.14802998</v>
      </c>
      <c r="Y356" s="59">
        <v>2065.9023545</v>
      </c>
    </row>
    <row r="357" spans="1:25" s="60" customFormat="1" ht="15.75" x14ac:dyDescent="0.3">
      <c r="A357" s="58" t="s">
        <v>154</v>
      </c>
      <c r="B357" s="59">
        <v>2112.6059285199999</v>
      </c>
      <c r="C357" s="59">
        <v>2181.3066120799999</v>
      </c>
      <c r="D357" s="59">
        <v>2193.1840007300002</v>
      </c>
      <c r="E357" s="59">
        <v>2243.7608464199998</v>
      </c>
      <c r="F357" s="59">
        <v>2271.9309449299999</v>
      </c>
      <c r="G357" s="59">
        <v>2261.6440100700001</v>
      </c>
      <c r="H357" s="59">
        <v>2259.8748904099998</v>
      </c>
      <c r="I357" s="59">
        <v>2114.6452546699998</v>
      </c>
      <c r="J357" s="59">
        <v>2087.1308813699998</v>
      </c>
      <c r="K357" s="59">
        <v>1970.9045161600002</v>
      </c>
      <c r="L357" s="59">
        <v>1910.5409784399999</v>
      </c>
      <c r="M357" s="59">
        <v>1887.57250041</v>
      </c>
      <c r="N357" s="59">
        <v>1891.4339029900002</v>
      </c>
      <c r="O357" s="59">
        <v>1902.0648011100002</v>
      </c>
      <c r="P357" s="59">
        <v>1899.0158567200001</v>
      </c>
      <c r="Q357" s="59">
        <v>1897.7990035799999</v>
      </c>
      <c r="R357" s="59">
        <v>1920.9378147900002</v>
      </c>
      <c r="S357" s="59">
        <v>1919.8504852000001</v>
      </c>
      <c r="T357" s="59">
        <v>1906.87244289</v>
      </c>
      <c r="U357" s="59">
        <v>1900.2978283799998</v>
      </c>
      <c r="V357" s="59">
        <v>1910.6403202900001</v>
      </c>
      <c r="W357" s="59">
        <v>1904.92368695</v>
      </c>
      <c r="X357" s="59">
        <v>1960.0651145699999</v>
      </c>
      <c r="Y357" s="59">
        <v>2054.08344812</v>
      </c>
    </row>
    <row r="358" spans="1:25" s="60" customFormat="1" ht="15.75" x14ac:dyDescent="0.3">
      <c r="A358" s="58" t="s">
        <v>155</v>
      </c>
      <c r="B358" s="59">
        <v>2321.6176000800001</v>
      </c>
      <c r="C358" s="59">
        <v>2352.8446119199998</v>
      </c>
      <c r="D358" s="59">
        <v>2393.0782873799999</v>
      </c>
      <c r="E358" s="59">
        <v>2405.8477604199998</v>
      </c>
      <c r="F358" s="59">
        <v>2470.0139496199999</v>
      </c>
      <c r="G358" s="59">
        <v>2472.2287059199998</v>
      </c>
      <c r="H358" s="59">
        <v>2498.4645264400001</v>
      </c>
      <c r="I358" s="59">
        <v>2364.9492252999999</v>
      </c>
      <c r="J358" s="59">
        <v>2252.5412686899999</v>
      </c>
      <c r="K358" s="59">
        <v>2174.2898383199999</v>
      </c>
      <c r="L358" s="59">
        <v>2121.04554796</v>
      </c>
      <c r="M358" s="59">
        <v>2110.00771996</v>
      </c>
      <c r="N358" s="59">
        <v>2107.9823239399998</v>
      </c>
      <c r="O358" s="59">
        <v>2117.28961093</v>
      </c>
      <c r="P358" s="59">
        <v>2077.1869910300002</v>
      </c>
      <c r="Q358" s="59">
        <v>2090.6322645</v>
      </c>
      <c r="R358" s="59">
        <v>2126.4968400399998</v>
      </c>
      <c r="S358" s="59">
        <v>2113.55207303</v>
      </c>
      <c r="T358" s="59">
        <v>2113.75773811</v>
      </c>
      <c r="U358" s="59">
        <v>2121.1408541599999</v>
      </c>
      <c r="V358" s="59">
        <v>2116.60408525</v>
      </c>
      <c r="W358" s="59">
        <v>2096.2677489399998</v>
      </c>
      <c r="X358" s="59">
        <v>2185.9326277599998</v>
      </c>
      <c r="Y358" s="59">
        <v>2289.2546416599998</v>
      </c>
    </row>
    <row r="359" spans="1:25" s="60" customFormat="1" ht="15.75" x14ac:dyDescent="0.3">
      <c r="A359" s="58" t="s">
        <v>156</v>
      </c>
      <c r="B359" s="59">
        <v>2220.5497963299999</v>
      </c>
      <c r="C359" s="59">
        <v>2331.6551299900002</v>
      </c>
      <c r="D359" s="59">
        <v>2367.8129174300002</v>
      </c>
      <c r="E359" s="59">
        <v>2352.7283652299998</v>
      </c>
      <c r="F359" s="59">
        <v>2380.6382839399998</v>
      </c>
      <c r="G359" s="59">
        <v>2368.3355473800002</v>
      </c>
      <c r="H359" s="59">
        <v>2292.29940902</v>
      </c>
      <c r="I359" s="59">
        <v>2196.1070773400002</v>
      </c>
      <c r="J359" s="59">
        <v>2144.8729875600002</v>
      </c>
      <c r="K359" s="59">
        <v>2051.0339534499999</v>
      </c>
      <c r="L359" s="59">
        <v>2022.9367866699999</v>
      </c>
      <c r="M359" s="59">
        <v>2007.3950413299999</v>
      </c>
      <c r="N359" s="59">
        <v>2002.5078761</v>
      </c>
      <c r="O359" s="59">
        <v>1993.0267190499999</v>
      </c>
      <c r="P359" s="59">
        <v>1959.5774969300001</v>
      </c>
      <c r="Q359" s="59">
        <v>1944.2719604099998</v>
      </c>
      <c r="R359" s="59">
        <v>1962.3757363099999</v>
      </c>
      <c r="S359" s="59">
        <v>1977.6433588300001</v>
      </c>
      <c r="T359" s="59">
        <v>1987.7902446799999</v>
      </c>
      <c r="U359" s="59">
        <v>1982.7122241100001</v>
      </c>
      <c r="V359" s="59">
        <v>1989.4755223399998</v>
      </c>
      <c r="W359" s="59">
        <v>1981.8888653999998</v>
      </c>
      <c r="X359" s="59">
        <v>2059.6816859699998</v>
      </c>
      <c r="Y359" s="59">
        <v>2158.7698164499998</v>
      </c>
    </row>
    <row r="360" spans="1:25" s="60" customFormat="1" ht="15.75" x14ac:dyDescent="0.3">
      <c r="A360" s="58" t="s">
        <v>157</v>
      </c>
      <c r="B360" s="59">
        <v>2249.4270860900001</v>
      </c>
      <c r="C360" s="59">
        <v>2323.84451898</v>
      </c>
      <c r="D360" s="59">
        <v>2357.60253814</v>
      </c>
      <c r="E360" s="59">
        <v>2374.3398659899999</v>
      </c>
      <c r="F360" s="59">
        <v>2419.3265944700001</v>
      </c>
      <c r="G360" s="59">
        <v>2385.0923572400002</v>
      </c>
      <c r="H360" s="59">
        <v>2338.6722873200001</v>
      </c>
      <c r="I360" s="59">
        <v>2216.2950914799999</v>
      </c>
      <c r="J360" s="59">
        <v>2074.7645946600001</v>
      </c>
      <c r="K360" s="59">
        <v>2025.3363944600001</v>
      </c>
      <c r="L360" s="59">
        <v>1999.8582450399999</v>
      </c>
      <c r="M360" s="59">
        <v>1987.3191591899999</v>
      </c>
      <c r="N360" s="59">
        <v>1973.3132156299998</v>
      </c>
      <c r="O360" s="59">
        <v>1975.3252399799999</v>
      </c>
      <c r="P360" s="59">
        <v>1944.2446051900001</v>
      </c>
      <c r="Q360" s="59">
        <v>1945.9317768699998</v>
      </c>
      <c r="R360" s="59">
        <v>1984.3728576899998</v>
      </c>
      <c r="S360" s="59">
        <v>1989.8684787299999</v>
      </c>
      <c r="T360" s="59">
        <v>1983.0698249100001</v>
      </c>
      <c r="U360" s="59">
        <v>1996.4520858299998</v>
      </c>
      <c r="V360" s="59">
        <v>1993.1747800600001</v>
      </c>
      <c r="W360" s="59">
        <v>1985.46652533</v>
      </c>
      <c r="X360" s="59">
        <v>2025.5705616400001</v>
      </c>
      <c r="Y360" s="59">
        <v>2111.8641552999998</v>
      </c>
    </row>
    <row r="361" spans="1:25" s="60" customFormat="1" ht="15.75" x14ac:dyDescent="0.3">
      <c r="A361" s="58" t="s">
        <v>158</v>
      </c>
      <c r="B361" s="59">
        <v>2146.6218220599999</v>
      </c>
      <c r="C361" s="59">
        <v>2219.8678919600002</v>
      </c>
      <c r="D361" s="59">
        <v>2239.9966004799999</v>
      </c>
      <c r="E361" s="59">
        <v>2251.9793455399999</v>
      </c>
      <c r="F361" s="59">
        <v>2290.6521803400001</v>
      </c>
      <c r="G361" s="59">
        <v>2267.8533442299999</v>
      </c>
      <c r="H361" s="59">
        <v>2189.1511378599998</v>
      </c>
      <c r="I361" s="59">
        <v>2132.3720576800001</v>
      </c>
      <c r="J361" s="59">
        <v>2031.11858966</v>
      </c>
      <c r="K361" s="59">
        <v>2001.0778596300001</v>
      </c>
      <c r="L361" s="59">
        <v>2006.0582286099998</v>
      </c>
      <c r="M361" s="59">
        <v>1999.6418779000001</v>
      </c>
      <c r="N361" s="59">
        <v>1995.9457388999999</v>
      </c>
      <c r="O361" s="59">
        <v>1993.9214441600002</v>
      </c>
      <c r="P361" s="59">
        <v>1958.8166076500002</v>
      </c>
      <c r="Q361" s="59">
        <v>1975.0530553600001</v>
      </c>
      <c r="R361" s="59">
        <v>2002.1501837000001</v>
      </c>
      <c r="S361" s="59">
        <v>1993.90538298</v>
      </c>
      <c r="T361" s="59">
        <v>2001.6430860599999</v>
      </c>
      <c r="U361" s="59">
        <v>2009.13488852</v>
      </c>
      <c r="V361" s="59">
        <v>1995.4032603800001</v>
      </c>
      <c r="W361" s="59">
        <v>1964.1294539400001</v>
      </c>
      <c r="X361" s="59">
        <v>2012.6179643700002</v>
      </c>
      <c r="Y361" s="59">
        <v>2094.0830861499999</v>
      </c>
    </row>
    <row r="362" spans="1:25" s="60" customFormat="1" ht="15.75" x14ac:dyDescent="0.3">
      <c r="A362" s="58" t="s">
        <v>159</v>
      </c>
      <c r="B362" s="59">
        <v>2287.2720780499999</v>
      </c>
      <c r="C362" s="59">
        <v>2365.4284652599999</v>
      </c>
      <c r="D362" s="59">
        <v>2389.7770716599998</v>
      </c>
      <c r="E362" s="59">
        <v>2425.5692862299998</v>
      </c>
      <c r="F362" s="59">
        <v>2449.5381022500001</v>
      </c>
      <c r="G362" s="59">
        <v>2429.7023670600001</v>
      </c>
      <c r="H362" s="59">
        <v>2351.0160910599998</v>
      </c>
      <c r="I362" s="59">
        <v>2242.5092162999999</v>
      </c>
      <c r="J362" s="59">
        <v>2127.0067820499999</v>
      </c>
      <c r="K362" s="59">
        <v>2077.8756046799999</v>
      </c>
      <c r="L362" s="59">
        <v>2069.9577653400002</v>
      </c>
      <c r="M362" s="59">
        <v>2049.2641890700002</v>
      </c>
      <c r="N362" s="59">
        <v>2063.2786951100002</v>
      </c>
      <c r="O362" s="59">
        <v>2047.08182407</v>
      </c>
      <c r="P362" s="59">
        <v>2019.0322131600001</v>
      </c>
      <c r="Q362" s="59">
        <v>1986.01210399</v>
      </c>
      <c r="R362" s="59">
        <v>2002.8039650000001</v>
      </c>
      <c r="S362" s="59">
        <v>2005.24659939</v>
      </c>
      <c r="T362" s="59">
        <v>2015.5341611200001</v>
      </c>
      <c r="U362" s="59">
        <v>2023.7125101500001</v>
      </c>
      <c r="V362" s="59">
        <v>2015.5947092299998</v>
      </c>
      <c r="W362" s="59">
        <v>2014.3461178799998</v>
      </c>
      <c r="X362" s="59">
        <v>2108.9326564500002</v>
      </c>
      <c r="Y362" s="59">
        <v>2242.8605485100002</v>
      </c>
    </row>
    <row r="363" spans="1:25" s="60" customFormat="1" ht="15.75" x14ac:dyDescent="0.3">
      <c r="A363" s="58" t="s">
        <v>160</v>
      </c>
      <c r="B363" s="59">
        <v>2129.2646445999999</v>
      </c>
      <c r="C363" s="59">
        <v>2215.8954849400002</v>
      </c>
      <c r="D363" s="59">
        <v>2287.2251610200001</v>
      </c>
      <c r="E363" s="59">
        <v>2310.4768157600001</v>
      </c>
      <c r="F363" s="59">
        <v>2358.7064822500001</v>
      </c>
      <c r="G363" s="59">
        <v>2344.7239603500002</v>
      </c>
      <c r="H363" s="59">
        <v>2304.23257642</v>
      </c>
      <c r="I363" s="59">
        <v>2224.64264929</v>
      </c>
      <c r="J363" s="59">
        <v>2116.90703566</v>
      </c>
      <c r="K363" s="59">
        <v>2007.2199921000001</v>
      </c>
      <c r="L363" s="59">
        <v>1953.4015494099999</v>
      </c>
      <c r="M363" s="59">
        <v>1975.7981847000001</v>
      </c>
      <c r="N363" s="59">
        <v>1957.8707876600001</v>
      </c>
      <c r="O363" s="59">
        <v>1966.40263095</v>
      </c>
      <c r="P363" s="59">
        <v>1946.4850119600001</v>
      </c>
      <c r="Q363" s="59">
        <v>1950.2410109699999</v>
      </c>
      <c r="R363" s="59">
        <v>1964.9132424899999</v>
      </c>
      <c r="S363" s="59">
        <v>1965.3113819499999</v>
      </c>
      <c r="T363" s="59">
        <v>1972.1049096500001</v>
      </c>
      <c r="U363" s="59">
        <v>1973.46850326</v>
      </c>
      <c r="V363" s="59">
        <v>1982.5903781500001</v>
      </c>
      <c r="W363" s="59">
        <v>1973.3949051899999</v>
      </c>
      <c r="X363" s="59">
        <v>2051.30073894</v>
      </c>
      <c r="Y363" s="59">
        <v>2194.4758581400001</v>
      </c>
    </row>
    <row r="364" spans="1:25" s="60" customFormat="1" ht="15.75" x14ac:dyDescent="0.3">
      <c r="A364" s="58" t="s">
        <v>161</v>
      </c>
      <c r="B364" s="59">
        <v>2344.0456574099999</v>
      </c>
      <c r="C364" s="59">
        <v>2424.2679409100001</v>
      </c>
      <c r="D364" s="59">
        <v>2469.4755496900002</v>
      </c>
      <c r="E364" s="59">
        <v>2504.4969475500002</v>
      </c>
      <c r="F364" s="59">
        <v>2539.10642616</v>
      </c>
      <c r="G364" s="59">
        <v>2530.6603215599998</v>
      </c>
      <c r="H364" s="59">
        <v>2475.0390270899998</v>
      </c>
      <c r="I364" s="59">
        <v>2439.2089204399999</v>
      </c>
      <c r="J364" s="59">
        <v>2311.2070368899999</v>
      </c>
      <c r="K364" s="59">
        <v>2191.3533003299999</v>
      </c>
      <c r="L364" s="59">
        <v>2133.50310666</v>
      </c>
      <c r="M364" s="59">
        <v>2101.6761009500001</v>
      </c>
      <c r="N364" s="59">
        <v>2087.01257889</v>
      </c>
      <c r="O364" s="59">
        <v>2093.40949258</v>
      </c>
      <c r="P364" s="59">
        <v>2061.6910310200001</v>
      </c>
      <c r="Q364" s="59">
        <v>2064.2422233500001</v>
      </c>
      <c r="R364" s="59">
        <v>2100.5789398500001</v>
      </c>
      <c r="S364" s="59">
        <v>2103.41022561</v>
      </c>
      <c r="T364" s="59">
        <v>2108.8277735400002</v>
      </c>
      <c r="U364" s="59">
        <v>2113.5350082800001</v>
      </c>
      <c r="V364" s="59">
        <v>2099.2546505400001</v>
      </c>
      <c r="W364" s="59">
        <v>2099.6589899099999</v>
      </c>
      <c r="X364" s="59">
        <v>2179.2931224600002</v>
      </c>
      <c r="Y364" s="59">
        <v>2251.9851514000002</v>
      </c>
    </row>
    <row r="365" spans="1:25" s="60" customFormat="1" ht="15.75" x14ac:dyDescent="0.3">
      <c r="A365" s="58" t="s">
        <v>162</v>
      </c>
      <c r="B365" s="59">
        <v>2204.00250289</v>
      </c>
      <c r="C365" s="59">
        <v>2289.0296188900002</v>
      </c>
      <c r="D365" s="59">
        <v>2327.9127454899999</v>
      </c>
      <c r="E365" s="59">
        <v>2364.4626480400002</v>
      </c>
      <c r="F365" s="59">
        <v>2412.0915537800001</v>
      </c>
      <c r="G365" s="59">
        <v>2420.5981693200001</v>
      </c>
      <c r="H365" s="59">
        <v>2429.3305383500001</v>
      </c>
      <c r="I365" s="59">
        <v>2210.9242091000001</v>
      </c>
      <c r="J365" s="59">
        <v>2085.6444208500002</v>
      </c>
      <c r="K365" s="59">
        <v>2018.6330488499998</v>
      </c>
      <c r="L365" s="59">
        <v>1948.8194188900002</v>
      </c>
      <c r="M365" s="59">
        <v>1937.5133554600002</v>
      </c>
      <c r="N365" s="59">
        <v>1926.8008475400002</v>
      </c>
      <c r="O365" s="59">
        <v>1922.3072954899999</v>
      </c>
      <c r="P365" s="59">
        <v>1890.8899255000001</v>
      </c>
      <c r="Q365" s="59">
        <v>1915.6744987100001</v>
      </c>
      <c r="R365" s="59">
        <v>1953.3834384100001</v>
      </c>
      <c r="S365" s="59">
        <v>1951.9128851300002</v>
      </c>
      <c r="T365" s="59">
        <v>1962.6877570500001</v>
      </c>
      <c r="U365" s="59">
        <v>1985.6970869900001</v>
      </c>
      <c r="V365" s="59">
        <v>1965.6099795</v>
      </c>
      <c r="W365" s="59">
        <v>1966.37881548</v>
      </c>
      <c r="X365" s="59">
        <v>2050.5738877399999</v>
      </c>
      <c r="Y365" s="59">
        <v>2131.6240426899999</v>
      </c>
    </row>
    <row r="366" spans="1:25" s="60" customFormat="1" ht="15.75" x14ac:dyDescent="0.3">
      <c r="A366" s="58" t="s">
        <v>163</v>
      </c>
      <c r="B366" s="59">
        <v>2131.6794271200001</v>
      </c>
      <c r="C366" s="59">
        <v>2212.23213863</v>
      </c>
      <c r="D366" s="59">
        <v>2253.6763656799999</v>
      </c>
      <c r="E366" s="59">
        <v>2273.0088342099998</v>
      </c>
      <c r="F366" s="59">
        <v>2278.5644719500001</v>
      </c>
      <c r="G366" s="59">
        <v>2293.8643232200002</v>
      </c>
      <c r="H366" s="59">
        <v>2233.1069022900001</v>
      </c>
      <c r="I366" s="59">
        <v>2148.94203629</v>
      </c>
      <c r="J366" s="59">
        <v>2012.0120133999999</v>
      </c>
      <c r="K366" s="59">
        <v>1924.5637622200002</v>
      </c>
      <c r="L366" s="59">
        <v>1877.2896429699999</v>
      </c>
      <c r="M366" s="59">
        <v>1859.1293993200002</v>
      </c>
      <c r="N366" s="59">
        <v>1858.6727220100001</v>
      </c>
      <c r="O366" s="59">
        <v>1841.01231633</v>
      </c>
      <c r="P366" s="59">
        <v>1827.5439294600001</v>
      </c>
      <c r="Q366" s="59">
        <v>1832.22691945</v>
      </c>
      <c r="R366" s="59">
        <v>1859.7059256699999</v>
      </c>
      <c r="S366" s="59">
        <v>1867.8906774000002</v>
      </c>
      <c r="T366" s="59">
        <v>1873.10251002</v>
      </c>
      <c r="U366" s="59">
        <v>1868.6305429200002</v>
      </c>
      <c r="V366" s="59">
        <v>1869.2018053900001</v>
      </c>
      <c r="W366" s="59">
        <v>1865.1805371700002</v>
      </c>
      <c r="X366" s="59">
        <v>1938.0598749800001</v>
      </c>
      <c r="Y366" s="59">
        <v>2032.78904014</v>
      </c>
    </row>
    <row r="367" spans="1:25" s="60" customFormat="1" ht="15.75" x14ac:dyDescent="0.3">
      <c r="A367" s="58" t="s">
        <v>164</v>
      </c>
      <c r="B367" s="59">
        <v>2163.16495119</v>
      </c>
      <c r="C367" s="59">
        <v>2233.5920868100002</v>
      </c>
      <c r="D367" s="59">
        <v>2279.9023108400002</v>
      </c>
      <c r="E367" s="59">
        <v>2307.67125966</v>
      </c>
      <c r="F367" s="59">
        <v>2359.9252546500002</v>
      </c>
      <c r="G367" s="59">
        <v>2331.2982124800001</v>
      </c>
      <c r="H367" s="59">
        <v>2255.8398757300001</v>
      </c>
      <c r="I367" s="59">
        <v>2146.0872119300002</v>
      </c>
      <c r="J367" s="59">
        <v>2052.7818908200002</v>
      </c>
      <c r="K367" s="59">
        <v>1979.7049479399998</v>
      </c>
      <c r="L367" s="59">
        <v>1941.7173407999999</v>
      </c>
      <c r="M367" s="59">
        <v>1921.1812758999999</v>
      </c>
      <c r="N367" s="59">
        <v>1924.57483125</v>
      </c>
      <c r="O367" s="59">
        <v>1941.66735066</v>
      </c>
      <c r="P367" s="59">
        <v>1908.7325161499998</v>
      </c>
      <c r="Q367" s="59">
        <v>1916.88126706</v>
      </c>
      <c r="R367" s="59">
        <v>1948.36730687</v>
      </c>
      <c r="S367" s="59">
        <v>1931.114685</v>
      </c>
      <c r="T367" s="59">
        <v>1927.1441004399999</v>
      </c>
      <c r="U367" s="59">
        <v>1933.0459461</v>
      </c>
      <c r="V367" s="59">
        <v>1908.5028710699999</v>
      </c>
      <c r="W367" s="59">
        <v>1914.6877178700001</v>
      </c>
      <c r="X367" s="59">
        <v>1963.6250675800002</v>
      </c>
      <c r="Y367" s="59">
        <v>2069.7527242400001</v>
      </c>
    </row>
    <row r="368" spans="1:25" s="60" customFormat="1" ht="15.75" x14ac:dyDescent="0.3">
      <c r="A368" s="58" t="s">
        <v>165</v>
      </c>
      <c r="B368" s="59">
        <v>2166.32691428</v>
      </c>
      <c r="C368" s="59">
        <v>2233.8119584900001</v>
      </c>
      <c r="D368" s="59">
        <v>2282.3642191499998</v>
      </c>
      <c r="E368" s="59">
        <v>2315.4633235400001</v>
      </c>
      <c r="F368" s="59">
        <v>2281.5057535800001</v>
      </c>
      <c r="G368" s="59">
        <v>2294.87141711</v>
      </c>
      <c r="H368" s="59">
        <v>2194.8239401599999</v>
      </c>
      <c r="I368" s="59">
        <v>2139.4445235399999</v>
      </c>
      <c r="J368" s="59">
        <v>2037.0607566600002</v>
      </c>
      <c r="K368" s="59">
        <v>1956.9518999100001</v>
      </c>
      <c r="L368" s="59">
        <v>1930.5008024399999</v>
      </c>
      <c r="M368" s="59">
        <v>1915.8599924199998</v>
      </c>
      <c r="N368" s="59">
        <v>1918.0734493999998</v>
      </c>
      <c r="O368" s="59">
        <v>1921.8903922599998</v>
      </c>
      <c r="P368" s="59">
        <v>1900.2979676</v>
      </c>
      <c r="Q368" s="59">
        <v>1914.7928576300001</v>
      </c>
      <c r="R368" s="59">
        <v>1943.1023484900002</v>
      </c>
      <c r="S368" s="59">
        <v>1938.7548227799998</v>
      </c>
      <c r="T368" s="59">
        <v>1939.76915323</v>
      </c>
      <c r="U368" s="59">
        <v>1943.75812412</v>
      </c>
      <c r="V368" s="59">
        <v>1926.1957043100001</v>
      </c>
      <c r="W368" s="59">
        <v>1932.0919021599998</v>
      </c>
      <c r="X368" s="59">
        <v>2004.3330406300001</v>
      </c>
      <c r="Y368" s="59">
        <v>2106.0779643000001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242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2669.0616054000002</v>
      </c>
      <c r="C372" s="66">
        <v>2841.1267023299997</v>
      </c>
      <c r="D372" s="66">
        <v>2889.6212045000002</v>
      </c>
      <c r="E372" s="66">
        <v>2928.8062965999998</v>
      </c>
      <c r="F372" s="66">
        <v>2942.8964441500002</v>
      </c>
      <c r="G372" s="66">
        <v>2949.8718069799997</v>
      </c>
      <c r="H372" s="66">
        <v>2901.66862812</v>
      </c>
      <c r="I372" s="66">
        <v>2728.2859192000001</v>
      </c>
      <c r="J372" s="66">
        <v>2588.3355486400001</v>
      </c>
      <c r="K372" s="66">
        <v>2575.0069662999999</v>
      </c>
      <c r="L372" s="66">
        <v>2528.8733067000003</v>
      </c>
      <c r="M372" s="66">
        <v>2505.19274997</v>
      </c>
      <c r="N372" s="66">
        <v>2513.1583679400001</v>
      </c>
      <c r="O372" s="66">
        <v>2506.8211325100001</v>
      </c>
      <c r="P372" s="66">
        <v>2499.8250010900001</v>
      </c>
      <c r="Q372" s="66">
        <v>2482.7728467300003</v>
      </c>
      <c r="R372" s="66">
        <v>2494.1518284100002</v>
      </c>
      <c r="S372" s="66">
        <v>2495.9449226400002</v>
      </c>
      <c r="T372" s="66">
        <v>2523.5177004500001</v>
      </c>
      <c r="U372" s="66">
        <v>2528.3351670100001</v>
      </c>
      <c r="V372" s="66">
        <v>2535.9632678899998</v>
      </c>
      <c r="W372" s="66">
        <v>2524.2205577899999</v>
      </c>
      <c r="X372" s="66">
        <v>2592.3730960299999</v>
      </c>
      <c r="Y372" s="66">
        <v>2666.6618998200001</v>
      </c>
    </row>
    <row r="373" spans="1:25" s="60" customFormat="1" ht="15.75" x14ac:dyDescent="0.3">
      <c r="A373" s="58" t="s">
        <v>136</v>
      </c>
      <c r="B373" s="59">
        <v>2647.8199703400001</v>
      </c>
      <c r="C373" s="59">
        <v>2733.3133355099999</v>
      </c>
      <c r="D373" s="59">
        <v>2816.5854958199998</v>
      </c>
      <c r="E373" s="59">
        <v>2880.889471</v>
      </c>
      <c r="F373" s="59">
        <v>2908.6653915500001</v>
      </c>
      <c r="G373" s="59">
        <v>2893.4523563399998</v>
      </c>
      <c r="H373" s="59">
        <v>2834.4630404700001</v>
      </c>
      <c r="I373" s="59">
        <v>2699.7428969800003</v>
      </c>
      <c r="J373" s="59">
        <v>2582.4972174300001</v>
      </c>
      <c r="K373" s="59">
        <v>2568.9487004800003</v>
      </c>
      <c r="L373" s="59">
        <v>2549.4909560300002</v>
      </c>
      <c r="M373" s="59">
        <v>2522.61883751</v>
      </c>
      <c r="N373" s="59">
        <v>2495.7661312999999</v>
      </c>
      <c r="O373" s="59">
        <v>2394.67375287</v>
      </c>
      <c r="P373" s="59">
        <v>2441.0126682700002</v>
      </c>
      <c r="Q373" s="59">
        <v>2465.7043564300002</v>
      </c>
      <c r="R373" s="59">
        <v>2483.88472852</v>
      </c>
      <c r="S373" s="59">
        <v>2494.7513930800001</v>
      </c>
      <c r="T373" s="59">
        <v>2520.0766298099998</v>
      </c>
      <c r="U373" s="59">
        <v>2537.0357053400003</v>
      </c>
      <c r="V373" s="59">
        <v>2570.0687030399999</v>
      </c>
      <c r="W373" s="59">
        <v>2552.9059142999999</v>
      </c>
      <c r="X373" s="59">
        <v>2540.86135393</v>
      </c>
      <c r="Y373" s="59">
        <v>2597.2323923200001</v>
      </c>
    </row>
    <row r="374" spans="1:25" s="60" customFormat="1" ht="15.75" x14ac:dyDescent="0.3">
      <c r="A374" s="58" t="s">
        <v>137</v>
      </c>
      <c r="B374" s="59">
        <v>2744.6547518799998</v>
      </c>
      <c r="C374" s="59">
        <v>2839.3409858800001</v>
      </c>
      <c r="D374" s="59">
        <v>2855.99142046</v>
      </c>
      <c r="E374" s="59">
        <v>2877.8178023800001</v>
      </c>
      <c r="F374" s="59">
        <v>2881.40508258</v>
      </c>
      <c r="G374" s="59">
        <v>2882.69210729</v>
      </c>
      <c r="H374" s="59">
        <v>2832.10385817</v>
      </c>
      <c r="I374" s="59">
        <v>2730.5758018199999</v>
      </c>
      <c r="J374" s="59">
        <v>2610.4354204900001</v>
      </c>
      <c r="K374" s="59">
        <v>2604.9769027399998</v>
      </c>
      <c r="L374" s="59">
        <v>2577.86290646</v>
      </c>
      <c r="M374" s="59">
        <v>2562.9299105299997</v>
      </c>
      <c r="N374" s="59">
        <v>2570.6823872099999</v>
      </c>
      <c r="O374" s="59">
        <v>2568.90393425</v>
      </c>
      <c r="P374" s="59">
        <v>2566.9221512100003</v>
      </c>
      <c r="Q374" s="59">
        <v>2571.9833550599997</v>
      </c>
      <c r="R374" s="59">
        <v>2573.8120036700002</v>
      </c>
      <c r="S374" s="59">
        <v>2564.7879349</v>
      </c>
      <c r="T374" s="59">
        <v>2590.5004806299999</v>
      </c>
      <c r="U374" s="59">
        <v>2606.0005748900003</v>
      </c>
      <c r="V374" s="59">
        <v>2607.80299006</v>
      </c>
      <c r="W374" s="59">
        <v>2573.59494086</v>
      </c>
      <c r="X374" s="59">
        <v>2633.7902462399998</v>
      </c>
      <c r="Y374" s="59">
        <v>2754.6348189600003</v>
      </c>
    </row>
    <row r="375" spans="1:25" s="60" customFormat="1" ht="15.75" x14ac:dyDescent="0.3">
      <c r="A375" s="58" t="s">
        <v>138</v>
      </c>
      <c r="B375" s="59">
        <v>2775.9258049299997</v>
      </c>
      <c r="C375" s="59">
        <v>2867.8269026299999</v>
      </c>
      <c r="D375" s="59">
        <v>2908.5817599100001</v>
      </c>
      <c r="E375" s="59">
        <v>2970.0022319700001</v>
      </c>
      <c r="F375" s="59">
        <v>2978.1798562100003</v>
      </c>
      <c r="G375" s="59">
        <v>2974.56730814</v>
      </c>
      <c r="H375" s="59">
        <v>2922.9911536499999</v>
      </c>
      <c r="I375" s="59">
        <v>2784.2378018899999</v>
      </c>
      <c r="J375" s="59">
        <v>2675.5357492100002</v>
      </c>
      <c r="K375" s="59">
        <v>2636.1764748099999</v>
      </c>
      <c r="L375" s="59">
        <v>2583.6036342699999</v>
      </c>
      <c r="M375" s="59">
        <v>2575.29823769</v>
      </c>
      <c r="N375" s="59">
        <v>2571.6973792399999</v>
      </c>
      <c r="O375" s="59">
        <v>2540.4857915499997</v>
      </c>
      <c r="P375" s="59">
        <v>2529.05750313</v>
      </c>
      <c r="Q375" s="59">
        <v>2531.8136531999999</v>
      </c>
      <c r="R375" s="59">
        <v>2550.41317226</v>
      </c>
      <c r="S375" s="59">
        <v>2527.8868568899998</v>
      </c>
      <c r="T375" s="59">
        <v>2547.0974951200001</v>
      </c>
      <c r="U375" s="59">
        <v>2560.3165284400002</v>
      </c>
      <c r="V375" s="59">
        <v>2571.22372563</v>
      </c>
      <c r="W375" s="59">
        <v>2545.8239262400002</v>
      </c>
      <c r="X375" s="59">
        <v>2606.33538142</v>
      </c>
      <c r="Y375" s="59">
        <v>2830.1720067900001</v>
      </c>
    </row>
    <row r="376" spans="1:25" s="60" customFormat="1" ht="15.75" x14ac:dyDescent="0.3">
      <c r="A376" s="58" t="s">
        <v>139</v>
      </c>
      <c r="B376" s="59">
        <v>2753.6895121400003</v>
      </c>
      <c r="C376" s="59">
        <v>2828.7137232300001</v>
      </c>
      <c r="D376" s="59">
        <v>2879.24701762</v>
      </c>
      <c r="E376" s="59">
        <v>2919.5648977000001</v>
      </c>
      <c r="F376" s="59">
        <v>2922.83161961</v>
      </c>
      <c r="G376" s="59">
        <v>2913.9212710199999</v>
      </c>
      <c r="H376" s="59">
        <v>2891.2394081000002</v>
      </c>
      <c r="I376" s="59">
        <v>2796.1060034100001</v>
      </c>
      <c r="J376" s="59">
        <v>2690.9863470199998</v>
      </c>
      <c r="K376" s="59">
        <v>2614.1642552399999</v>
      </c>
      <c r="L376" s="59">
        <v>2551.6670395800002</v>
      </c>
      <c r="M376" s="59">
        <v>2513.7361684400003</v>
      </c>
      <c r="N376" s="59">
        <v>2509.45232179</v>
      </c>
      <c r="O376" s="59">
        <v>2512.1708790100001</v>
      </c>
      <c r="P376" s="59">
        <v>2520.4987654899996</v>
      </c>
      <c r="Q376" s="59">
        <v>2531.9685496399998</v>
      </c>
      <c r="R376" s="59">
        <v>2523.1745893799998</v>
      </c>
      <c r="S376" s="59">
        <v>2503.4577654599998</v>
      </c>
      <c r="T376" s="59">
        <v>2523.0493369300002</v>
      </c>
      <c r="U376" s="59">
        <v>2538.9994709800003</v>
      </c>
      <c r="V376" s="59">
        <v>2551.5972716199999</v>
      </c>
      <c r="W376" s="59">
        <v>2526.5985703300003</v>
      </c>
      <c r="X376" s="59">
        <v>2578.92264763</v>
      </c>
      <c r="Y376" s="59">
        <v>2650.01320055</v>
      </c>
    </row>
    <row r="377" spans="1:25" s="60" customFormat="1" ht="15.75" x14ac:dyDescent="0.3">
      <c r="A377" s="58" t="s">
        <v>140</v>
      </c>
      <c r="B377" s="59">
        <v>2735.0113510700003</v>
      </c>
      <c r="C377" s="59">
        <v>2744.8317013300002</v>
      </c>
      <c r="D377" s="59">
        <v>2774.8900264700001</v>
      </c>
      <c r="E377" s="59">
        <v>2873.3209300399999</v>
      </c>
      <c r="F377" s="59">
        <v>2899.50024515</v>
      </c>
      <c r="G377" s="59">
        <v>2832.8239773999999</v>
      </c>
      <c r="H377" s="59">
        <v>2878.5312612099997</v>
      </c>
      <c r="I377" s="59">
        <v>2804.24988549</v>
      </c>
      <c r="J377" s="59">
        <v>2740.51134112</v>
      </c>
      <c r="K377" s="59">
        <v>2637.8731580599997</v>
      </c>
      <c r="L377" s="59">
        <v>2568.96416378</v>
      </c>
      <c r="M377" s="59">
        <v>2534.6061839499998</v>
      </c>
      <c r="N377" s="59">
        <v>2517.0081369700001</v>
      </c>
      <c r="O377" s="59">
        <v>2537.8338932400002</v>
      </c>
      <c r="P377" s="59">
        <v>2540.0320784300002</v>
      </c>
      <c r="Q377" s="59">
        <v>2547.5442311300003</v>
      </c>
      <c r="R377" s="59">
        <v>2532.2312610899999</v>
      </c>
      <c r="S377" s="59">
        <v>2514.2954576900001</v>
      </c>
      <c r="T377" s="59">
        <v>2528.35091465</v>
      </c>
      <c r="U377" s="59">
        <v>2535.1673383899997</v>
      </c>
      <c r="V377" s="59">
        <v>2544.8039293499996</v>
      </c>
      <c r="W377" s="59">
        <v>2529.1982262000001</v>
      </c>
      <c r="X377" s="59">
        <v>2588.8972522499998</v>
      </c>
      <c r="Y377" s="59">
        <v>2673.9323030300002</v>
      </c>
    </row>
    <row r="378" spans="1:25" s="60" customFormat="1" ht="15.75" x14ac:dyDescent="0.3">
      <c r="A378" s="58" t="s">
        <v>141</v>
      </c>
      <c r="B378" s="59">
        <v>2674.8327491199998</v>
      </c>
      <c r="C378" s="59">
        <v>2774.2859804600002</v>
      </c>
      <c r="D378" s="59">
        <v>2814.90223384</v>
      </c>
      <c r="E378" s="59">
        <v>2858.8421459800002</v>
      </c>
      <c r="F378" s="59">
        <v>2857.3210564199999</v>
      </c>
      <c r="G378" s="59">
        <v>2859.9472775499999</v>
      </c>
      <c r="H378" s="59">
        <v>2903.1255099600003</v>
      </c>
      <c r="I378" s="59">
        <v>2695.3289219600001</v>
      </c>
      <c r="J378" s="59">
        <v>2585.3981487700003</v>
      </c>
      <c r="K378" s="59">
        <v>2530.4784976800001</v>
      </c>
      <c r="L378" s="59">
        <v>2476.98512747</v>
      </c>
      <c r="M378" s="59">
        <v>2451.37877411</v>
      </c>
      <c r="N378" s="59">
        <v>2452.24914137</v>
      </c>
      <c r="O378" s="59">
        <v>2456.2225976499999</v>
      </c>
      <c r="P378" s="59">
        <v>2457.8000508200003</v>
      </c>
      <c r="Q378" s="59">
        <v>2462.29182193</v>
      </c>
      <c r="R378" s="59">
        <v>2470.8170394999997</v>
      </c>
      <c r="S378" s="59">
        <v>2458.54623846</v>
      </c>
      <c r="T378" s="59">
        <v>2468.0720353500001</v>
      </c>
      <c r="U378" s="59">
        <v>2469.8574818899997</v>
      </c>
      <c r="V378" s="59">
        <v>2480.2719325600001</v>
      </c>
      <c r="W378" s="59">
        <v>2457.6174061800002</v>
      </c>
      <c r="X378" s="59">
        <v>2522.2525909300002</v>
      </c>
      <c r="Y378" s="59">
        <v>2606.5970429199997</v>
      </c>
    </row>
    <row r="379" spans="1:25" s="60" customFormat="1" ht="15.75" x14ac:dyDescent="0.3">
      <c r="A379" s="58" t="s">
        <v>142</v>
      </c>
      <c r="B379" s="59">
        <v>2661.0873426200001</v>
      </c>
      <c r="C379" s="59">
        <v>2762.44673543</v>
      </c>
      <c r="D379" s="59">
        <v>2787.4200407500002</v>
      </c>
      <c r="E379" s="59">
        <v>2841.0730771999997</v>
      </c>
      <c r="F379" s="59">
        <v>2856.4557021000001</v>
      </c>
      <c r="G379" s="59">
        <v>2831.4535713</v>
      </c>
      <c r="H379" s="59">
        <v>2804.8382406700002</v>
      </c>
      <c r="I379" s="59">
        <v>2720.82539886</v>
      </c>
      <c r="J379" s="59">
        <v>2676.69951747</v>
      </c>
      <c r="K379" s="59">
        <v>2597.3174217400001</v>
      </c>
      <c r="L379" s="59">
        <v>2553.7224104500001</v>
      </c>
      <c r="M379" s="59">
        <v>2532.6668092899999</v>
      </c>
      <c r="N379" s="59">
        <v>2526.8962929700001</v>
      </c>
      <c r="O379" s="59">
        <v>2524.1900418300002</v>
      </c>
      <c r="P379" s="59">
        <v>2522.2761726600002</v>
      </c>
      <c r="Q379" s="59">
        <v>2519.4264330199999</v>
      </c>
      <c r="R379" s="59">
        <v>2500.3462002599999</v>
      </c>
      <c r="S379" s="59">
        <v>2503.5132750299999</v>
      </c>
      <c r="T379" s="59">
        <v>2551.3895472300001</v>
      </c>
      <c r="U379" s="59">
        <v>2546.6922031499998</v>
      </c>
      <c r="V379" s="59">
        <v>2548.51882785</v>
      </c>
      <c r="W379" s="59">
        <v>2526.97465487</v>
      </c>
      <c r="X379" s="59">
        <v>2584.2308865</v>
      </c>
      <c r="Y379" s="59">
        <v>2676.8842927799997</v>
      </c>
    </row>
    <row r="380" spans="1:25" s="60" customFormat="1" ht="15.75" x14ac:dyDescent="0.3">
      <c r="A380" s="58" t="s">
        <v>143</v>
      </c>
      <c r="B380" s="59">
        <v>2776.21045774</v>
      </c>
      <c r="C380" s="59">
        <v>2885.4643234300001</v>
      </c>
      <c r="D380" s="59">
        <v>2958.72200552</v>
      </c>
      <c r="E380" s="59">
        <v>2985.8148816600001</v>
      </c>
      <c r="F380" s="59">
        <v>3006.7928556699999</v>
      </c>
      <c r="G380" s="59">
        <v>3010.6484951699999</v>
      </c>
      <c r="H380" s="59">
        <v>2956.2423274100001</v>
      </c>
      <c r="I380" s="59">
        <v>2855.4701585299999</v>
      </c>
      <c r="J380" s="59">
        <v>2764.13951597</v>
      </c>
      <c r="K380" s="59">
        <v>2702.8717058800003</v>
      </c>
      <c r="L380" s="59">
        <v>2655.9037104999998</v>
      </c>
      <c r="M380" s="59">
        <v>2638.0400240500003</v>
      </c>
      <c r="N380" s="59">
        <v>2635.5436443199997</v>
      </c>
      <c r="O380" s="59">
        <v>2639.1660882599999</v>
      </c>
      <c r="P380" s="59">
        <v>2639.7894783199999</v>
      </c>
      <c r="Q380" s="59">
        <v>2655.2609453599998</v>
      </c>
      <c r="R380" s="59">
        <v>2627.6153938299999</v>
      </c>
      <c r="S380" s="59">
        <v>2625.5070602799997</v>
      </c>
      <c r="T380" s="59">
        <v>2657.4267304599998</v>
      </c>
      <c r="U380" s="59">
        <v>2660.8132219099998</v>
      </c>
      <c r="V380" s="59">
        <v>2664.37594885</v>
      </c>
      <c r="W380" s="59">
        <v>2662.37429251</v>
      </c>
      <c r="X380" s="59">
        <v>2718.0043577899996</v>
      </c>
      <c r="Y380" s="59">
        <v>2799.4307574100003</v>
      </c>
    </row>
    <row r="381" spans="1:25" s="60" customFormat="1" ht="15.75" x14ac:dyDescent="0.3">
      <c r="A381" s="58" t="s">
        <v>144</v>
      </c>
      <c r="B381" s="59">
        <v>2984.5378839699997</v>
      </c>
      <c r="C381" s="59">
        <v>3064.4854934699997</v>
      </c>
      <c r="D381" s="59">
        <v>2975.19034379</v>
      </c>
      <c r="E381" s="59">
        <v>3096.0450062999998</v>
      </c>
      <c r="F381" s="59">
        <v>3136.4774547400002</v>
      </c>
      <c r="G381" s="59">
        <v>3114.2724788899995</v>
      </c>
      <c r="H381" s="59">
        <v>3054.1706474100001</v>
      </c>
      <c r="I381" s="59">
        <v>2948.3159844399997</v>
      </c>
      <c r="J381" s="59">
        <v>2847.6491186100002</v>
      </c>
      <c r="K381" s="59">
        <v>2761.1547595800002</v>
      </c>
      <c r="L381" s="59">
        <v>2724.6733034999997</v>
      </c>
      <c r="M381" s="59">
        <v>2714.5359276899999</v>
      </c>
      <c r="N381" s="59">
        <v>2714.1394654300002</v>
      </c>
      <c r="O381" s="59">
        <v>2707.63556827</v>
      </c>
      <c r="P381" s="59">
        <v>2706.9723187600002</v>
      </c>
      <c r="Q381" s="59">
        <v>2710.0859519699998</v>
      </c>
      <c r="R381" s="59">
        <v>2679.7989043299999</v>
      </c>
      <c r="S381" s="59">
        <v>2674.5900008500003</v>
      </c>
      <c r="T381" s="59">
        <v>2718.9882458900001</v>
      </c>
      <c r="U381" s="59">
        <v>2727.5435702200002</v>
      </c>
      <c r="V381" s="59">
        <v>2721.1692270499998</v>
      </c>
      <c r="W381" s="59">
        <v>2697.2449496199997</v>
      </c>
      <c r="X381" s="59">
        <v>2776.6728204399997</v>
      </c>
      <c r="Y381" s="59">
        <v>2893.1665854100002</v>
      </c>
    </row>
    <row r="382" spans="1:25" s="60" customFormat="1" ht="15.75" x14ac:dyDescent="0.3">
      <c r="A382" s="58" t="s">
        <v>145</v>
      </c>
      <c r="B382" s="59">
        <v>2873.0188228500001</v>
      </c>
      <c r="C382" s="59">
        <v>2968.8471841999999</v>
      </c>
      <c r="D382" s="59">
        <v>2962.0366987899997</v>
      </c>
      <c r="E382" s="59">
        <v>2994.3977941000003</v>
      </c>
      <c r="F382" s="59">
        <v>3059.2947961499999</v>
      </c>
      <c r="G382" s="59">
        <v>3040.2286442300001</v>
      </c>
      <c r="H382" s="59">
        <v>2975.9001194699999</v>
      </c>
      <c r="I382" s="59">
        <v>2847.0090793600002</v>
      </c>
      <c r="J382" s="59">
        <v>2742.8045461800002</v>
      </c>
      <c r="K382" s="59">
        <v>2674.4316927099999</v>
      </c>
      <c r="L382" s="59">
        <v>2624.0828274699998</v>
      </c>
      <c r="M382" s="59">
        <v>2597.11412531</v>
      </c>
      <c r="N382" s="59">
        <v>2596.8080989600003</v>
      </c>
      <c r="O382" s="59">
        <v>2595.1002933499999</v>
      </c>
      <c r="P382" s="59">
        <v>2589.5892404799997</v>
      </c>
      <c r="Q382" s="59">
        <v>2604.31544033</v>
      </c>
      <c r="R382" s="59">
        <v>2578.1805795099999</v>
      </c>
      <c r="S382" s="59">
        <v>2605.8135256</v>
      </c>
      <c r="T382" s="59">
        <v>2683.41355157</v>
      </c>
      <c r="U382" s="59">
        <v>2679.2053143799999</v>
      </c>
      <c r="V382" s="59">
        <v>2673.8775088100001</v>
      </c>
      <c r="W382" s="59">
        <v>2671.0768691599997</v>
      </c>
      <c r="X382" s="59">
        <v>2745.66843961</v>
      </c>
      <c r="Y382" s="59">
        <v>2899.2665396399998</v>
      </c>
    </row>
    <row r="383" spans="1:25" s="60" customFormat="1" ht="15.75" x14ac:dyDescent="0.3">
      <c r="A383" s="58" t="s">
        <v>146</v>
      </c>
      <c r="B383" s="59">
        <v>2863.3862800699999</v>
      </c>
      <c r="C383" s="59">
        <v>2832.6206928399997</v>
      </c>
      <c r="D383" s="59">
        <v>2825.9095664799997</v>
      </c>
      <c r="E383" s="59">
        <v>2872.12493537</v>
      </c>
      <c r="F383" s="59">
        <v>2884.3445105000001</v>
      </c>
      <c r="G383" s="59">
        <v>2871.97335819</v>
      </c>
      <c r="H383" s="59">
        <v>2867.7137962300003</v>
      </c>
      <c r="I383" s="59">
        <v>2805.6535237500002</v>
      </c>
      <c r="J383" s="59">
        <v>2695.6512918399999</v>
      </c>
      <c r="K383" s="59">
        <v>2602.9339530699999</v>
      </c>
      <c r="L383" s="59">
        <v>2544.2298298400001</v>
      </c>
      <c r="M383" s="59">
        <v>2511.21878767</v>
      </c>
      <c r="N383" s="59">
        <v>2499.2623204700003</v>
      </c>
      <c r="O383" s="59">
        <v>2516.0735481000002</v>
      </c>
      <c r="P383" s="59">
        <v>2525.2327390599999</v>
      </c>
      <c r="Q383" s="59">
        <v>2523.3658437899999</v>
      </c>
      <c r="R383" s="59">
        <v>2517.6165316799998</v>
      </c>
      <c r="S383" s="59">
        <v>2477.6832080899999</v>
      </c>
      <c r="T383" s="59">
        <v>2512.3243098100002</v>
      </c>
      <c r="U383" s="59">
        <v>2515.1070635799997</v>
      </c>
      <c r="V383" s="59">
        <v>2525.9793063899997</v>
      </c>
      <c r="W383" s="59">
        <v>2526.7282386400002</v>
      </c>
      <c r="X383" s="59">
        <v>2587.4697776200001</v>
      </c>
      <c r="Y383" s="59">
        <v>2662.096004</v>
      </c>
    </row>
    <row r="384" spans="1:25" s="60" customFormat="1" ht="15.75" x14ac:dyDescent="0.3">
      <c r="A384" s="58" t="s">
        <v>147</v>
      </c>
      <c r="B384" s="59">
        <v>2656.1692373000001</v>
      </c>
      <c r="C384" s="59">
        <v>2724.5888004399999</v>
      </c>
      <c r="D384" s="59">
        <v>2719.5812397199998</v>
      </c>
      <c r="E384" s="59">
        <v>2800.8735820499996</v>
      </c>
      <c r="F384" s="59">
        <v>2809.5308470099999</v>
      </c>
      <c r="G384" s="59">
        <v>2789.8170189800003</v>
      </c>
      <c r="H384" s="59">
        <v>2781.3856735999998</v>
      </c>
      <c r="I384" s="59">
        <v>2718.1069556299999</v>
      </c>
      <c r="J384" s="59">
        <v>2611.12135979</v>
      </c>
      <c r="K384" s="59">
        <v>2521.4098317600001</v>
      </c>
      <c r="L384" s="59">
        <v>2460.0858351899997</v>
      </c>
      <c r="M384" s="59">
        <v>2435.4445305999998</v>
      </c>
      <c r="N384" s="59">
        <v>2429.6051852700002</v>
      </c>
      <c r="O384" s="59">
        <v>2443.2045836799998</v>
      </c>
      <c r="P384" s="59">
        <v>2450.75637177</v>
      </c>
      <c r="Q384" s="59">
        <v>2449.0471384100001</v>
      </c>
      <c r="R384" s="59">
        <v>2441.1188249899997</v>
      </c>
      <c r="S384" s="59">
        <v>2399.3286252899998</v>
      </c>
      <c r="T384" s="59">
        <v>2429.3208449100002</v>
      </c>
      <c r="U384" s="59">
        <v>2422.6673236199999</v>
      </c>
      <c r="V384" s="59">
        <v>2416.0132540699997</v>
      </c>
      <c r="W384" s="59">
        <v>2421.8122923700003</v>
      </c>
      <c r="X384" s="59">
        <v>2486.9524644799999</v>
      </c>
      <c r="Y384" s="59">
        <v>2570.3351122899999</v>
      </c>
    </row>
    <row r="385" spans="1:25" s="60" customFormat="1" ht="15.75" x14ac:dyDescent="0.3">
      <c r="A385" s="58" t="s">
        <v>148</v>
      </c>
      <c r="B385" s="59">
        <v>2741.30568988</v>
      </c>
      <c r="C385" s="59">
        <v>2839.7674034500001</v>
      </c>
      <c r="D385" s="59">
        <v>2847.5025041600002</v>
      </c>
      <c r="E385" s="59">
        <v>2919.52958924</v>
      </c>
      <c r="F385" s="59">
        <v>2928.46854278</v>
      </c>
      <c r="G385" s="59">
        <v>2917.4558172799998</v>
      </c>
      <c r="H385" s="59">
        <v>2883.7317332000002</v>
      </c>
      <c r="I385" s="59">
        <v>2741.03578006</v>
      </c>
      <c r="J385" s="59">
        <v>2601.2412509199999</v>
      </c>
      <c r="K385" s="59">
        <v>2531.49502162</v>
      </c>
      <c r="L385" s="59">
        <v>2497.1883847099998</v>
      </c>
      <c r="M385" s="59">
        <v>2494.6909098599999</v>
      </c>
      <c r="N385" s="59">
        <v>2552.3162592399999</v>
      </c>
      <c r="O385" s="59">
        <v>2590.8211659600001</v>
      </c>
      <c r="P385" s="59">
        <v>2591.70337049</v>
      </c>
      <c r="Q385" s="59">
        <v>2605.5857239699999</v>
      </c>
      <c r="R385" s="59">
        <v>2604.0292662100001</v>
      </c>
      <c r="S385" s="59">
        <v>2567.8863739500002</v>
      </c>
      <c r="T385" s="59">
        <v>2592.5775305500001</v>
      </c>
      <c r="U385" s="59">
        <v>2597.06890591</v>
      </c>
      <c r="V385" s="59">
        <v>2594.41127237</v>
      </c>
      <c r="W385" s="59">
        <v>2588.1656130199999</v>
      </c>
      <c r="X385" s="59">
        <v>2662.4461102599998</v>
      </c>
      <c r="Y385" s="59">
        <v>2761.9293274500001</v>
      </c>
    </row>
    <row r="386" spans="1:25" s="60" customFormat="1" ht="15.75" x14ac:dyDescent="0.3">
      <c r="A386" s="58" t="s">
        <v>149</v>
      </c>
      <c r="B386" s="59">
        <v>2790.80871015</v>
      </c>
      <c r="C386" s="59">
        <v>2887.60511056</v>
      </c>
      <c r="D386" s="59">
        <v>2984.2508810499999</v>
      </c>
      <c r="E386" s="59">
        <v>3046.9107933699997</v>
      </c>
      <c r="F386" s="59">
        <v>3067.4961246000003</v>
      </c>
      <c r="G386" s="59">
        <v>3060.8001614200002</v>
      </c>
      <c r="H386" s="59">
        <v>2964.8969825200002</v>
      </c>
      <c r="I386" s="59">
        <v>2849.95281866</v>
      </c>
      <c r="J386" s="59">
        <v>2744.24849425</v>
      </c>
      <c r="K386" s="59">
        <v>2650.0060121699998</v>
      </c>
      <c r="L386" s="59">
        <v>2635.2098750699997</v>
      </c>
      <c r="M386" s="59">
        <v>2625.0021824599999</v>
      </c>
      <c r="N386" s="59">
        <v>2618.47154168</v>
      </c>
      <c r="O386" s="59">
        <v>2605.0508060699999</v>
      </c>
      <c r="P386" s="59">
        <v>2605.3399906200002</v>
      </c>
      <c r="Q386" s="59">
        <v>2606.34081797</v>
      </c>
      <c r="R386" s="59">
        <v>2560.9122186599998</v>
      </c>
      <c r="S386" s="59">
        <v>2557.7646138800001</v>
      </c>
      <c r="T386" s="59">
        <v>2602.8509512999999</v>
      </c>
      <c r="U386" s="59">
        <v>2594.3431620700003</v>
      </c>
      <c r="V386" s="59">
        <v>2593.0717617600003</v>
      </c>
      <c r="W386" s="59">
        <v>2592.56558619</v>
      </c>
      <c r="X386" s="59">
        <v>2683.9204411599999</v>
      </c>
      <c r="Y386" s="59">
        <v>2765.38262192</v>
      </c>
    </row>
    <row r="387" spans="1:25" s="60" customFormat="1" ht="15.75" x14ac:dyDescent="0.3">
      <c r="A387" s="58" t="s">
        <v>150</v>
      </c>
      <c r="B387" s="59">
        <v>2889.7893496400002</v>
      </c>
      <c r="C387" s="59">
        <v>2936.1894052500002</v>
      </c>
      <c r="D387" s="59">
        <v>2972.1365756</v>
      </c>
      <c r="E387" s="59">
        <v>2990.6077578499999</v>
      </c>
      <c r="F387" s="59">
        <v>3022.0132282499999</v>
      </c>
      <c r="G387" s="59">
        <v>2992.4155910700001</v>
      </c>
      <c r="H387" s="59">
        <v>2967.92403857</v>
      </c>
      <c r="I387" s="59">
        <v>2851.7518399400001</v>
      </c>
      <c r="J387" s="59">
        <v>2780.00052753</v>
      </c>
      <c r="K387" s="59">
        <v>2706.95076195</v>
      </c>
      <c r="L387" s="59">
        <v>2670.2385503999999</v>
      </c>
      <c r="M387" s="59">
        <v>2646.5326748500001</v>
      </c>
      <c r="N387" s="59">
        <v>2656.5755999000003</v>
      </c>
      <c r="O387" s="59">
        <v>2662.6130427200001</v>
      </c>
      <c r="P387" s="59">
        <v>2642.2077017199999</v>
      </c>
      <c r="Q387" s="59">
        <v>2653.8579511500002</v>
      </c>
      <c r="R387" s="59">
        <v>2605.62803833</v>
      </c>
      <c r="S387" s="59">
        <v>2593.92584605</v>
      </c>
      <c r="T387" s="59">
        <v>2630.8955929799999</v>
      </c>
      <c r="U387" s="59">
        <v>2630.3785483000001</v>
      </c>
      <c r="V387" s="59">
        <v>2631.7558358300003</v>
      </c>
      <c r="W387" s="59">
        <v>2628.2937727500002</v>
      </c>
      <c r="X387" s="59">
        <v>2693.82815329</v>
      </c>
      <c r="Y387" s="59">
        <v>2797.83861505</v>
      </c>
    </row>
    <row r="388" spans="1:25" s="60" customFormat="1" ht="15.75" x14ac:dyDescent="0.3">
      <c r="A388" s="58" t="s">
        <v>151</v>
      </c>
      <c r="B388" s="59">
        <v>2745.39410615</v>
      </c>
      <c r="C388" s="59">
        <v>2819.2225187200002</v>
      </c>
      <c r="D388" s="59">
        <v>2839.27501007</v>
      </c>
      <c r="E388" s="59">
        <v>2842.1060727300001</v>
      </c>
      <c r="F388" s="59">
        <v>2863.1777470799998</v>
      </c>
      <c r="G388" s="59">
        <v>2852.0777950699999</v>
      </c>
      <c r="H388" s="59">
        <v>2773.3268235599999</v>
      </c>
      <c r="I388" s="59">
        <v>2690.89584539</v>
      </c>
      <c r="J388" s="59">
        <v>2586.2144900599997</v>
      </c>
      <c r="K388" s="59">
        <v>2530.4140080099996</v>
      </c>
      <c r="L388" s="59">
        <v>2493.0695698600002</v>
      </c>
      <c r="M388" s="59">
        <v>2463.7444721100001</v>
      </c>
      <c r="N388" s="59">
        <v>2490.1265360099997</v>
      </c>
      <c r="O388" s="59">
        <v>2488.1865456999999</v>
      </c>
      <c r="P388" s="59">
        <v>2486.6663472499999</v>
      </c>
      <c r="Q388" s="59">
        <v>2505.0701286100002</v>
      </c>
      <c r="R388" s="59">
        <v>2465.4788553199996</v>
      </c>
      <c r="S388" s="59">
        <v>2463.4792692700003</v>
      </c>
      <c r="T388" s="59">
        <v>2496.1315283100002</v>
      </c>
      <c r="U388" s="59">
        <v>2505.2522537200002</v>
      </c>
      <c r="V388" s="59">
        <v>2510.3895106600003</v>
      </c>
      <c r="W388" s="59">
        <v>2501.6808084200002</v>
      </c>
      <c r="X388" s="59">
        <v>2559.6552008399999</v>
      </c>
      <c r="Y388" s="59">
        <v>2658.7315817999997</v>
      </c>
    </row>
    <row r="389" spans="1:25" s="60" customFormat="1" ht="15.75" x14ac:dyDescent="0.3">
      <c r="A389" s="58" t="s">
        <v>152</v>
      </c>
      <c r="B389" s="59">
        <v>2776.43203718</v>
      </c>
      <c r="C389" s="59">
        <v>2869.32814465</v>
      </c>
      <c r="D389" s="59">
        <v>2891.4851994000001</v>
      </c>
      <c r="E389" s="59">
        <v>2914.14899844</v>
      </c>
      <c r="F389" s="59">
        <v>2962.0019490499999</v>
      </c>
      <c r="G389" s="59">
        <v>2941.8279925899997</v>
      </c>
      <c r="H389" s="59">
        <v>2877.46954396</v>
      </c>
      <c r="I389" s="59">
        <v>2763.1737970899999</v>
      </c>
      <c r="J389" s="59">
        <v>2648.4479209900001</v>
      </c>
      <c r="K389" s="59">
        <v>2578.5386864699999</v>
      </c>
      <c r="L389" s="59">
        <v>2534.55679921</v>
      </c>
      <c r="M389" s="59">
        <v>2503.7801505400002</v>
      </c>
      <c r="N389" s="59">
        <v>2509.6209788400001</v>
      </c>
      <c r="O389" s="59">
        <v>2505.7096220499998</v>
      </c>
      <c r="P389" s="59">
        <v>2501.7347024000001</v>
      </c>
      <c r="Q389" s="59">
        <v>2505.4747135699999</v>
      </c>
      <c r="R389" s="59">
        <v>2493.6964052100002</v>
      </c>
      <c r="S389" s="59">
        <v>2481.8024343699999</v>
      </c>
      <c r="T389" s="59">
        <v>2524.6145845599999</v>
      </c>
      <c r="U389" s="59">
        <v>2527.8384774799997</v>
      </c>
      <c r="V389" s="59">
        <v>2510.6265448300001</v>
      </c>
      <c r="W389" s="59">
        <v>2498.6717766699999</v>
      </c>
      <c r="X389" s="59">
        <v>2563.78111451</v>
      </c>
      <c r="Y389" s="59">
        <v>2663.0384657200002</v>
      </c>
    </row>
    <row r="390" spans="1:25" s="60" customFormat="1" ht="15.75" x14ac:dyDescent="0.3">
      <c r="A390" s="58" t="s">
        <v>153</v>
      </c>
      <c r="B390" s="59">
        <v>2710.9917062200002</v>
      </c>
      <c r="C390" s="59">
        <v>2790.1148263499999</v>
      </c>
      <c r="D390" s="59">
        <v>2785.38440769</v>
      </c>
      <c r="E390" s="59">
        <v>2745.5334883999999</v>
      </c>
      <c r="F390" s="59">
        <v>2808.3193821200002</v>
      </c>
      <c r="G390" s="59">
        <v>2816.75098583</v>
      </c>
      <c r="H390" s="59">
        <v>2833.4989558699999</v>
      </c>
      <c r="I390" s="59">
        <v>2803.3039945999999</v>
      </c>
      <c r="J390" s="59">
        <v>2717.85901079</v>
      </c>
      <c r="K390" s="59">
        <v>2607.1206917600002</v>
      </c>
      <c r="L390" s="59">
        <v>2537.2379602599999</v>
      </c>
      <c r="M390" s="59">
        <v>2505.0424024200001</v>
      </c>
      <c r="N390" s="59">
        <v>2500.2536804800002</v>
      </c>
      <c r="O390" s="59">
        <v>2512.33287625</v>
      </c>
      <c r="P390" s="59">
        <v>2485.3920843699998</v>
      </c>
      <c r="Q390" s="59">
        <v>2482.9905625199999</v>
      </c>
      <c r="R390" s="59">
        <v>2516.37264977</v>
      </c>
      <c r="S390" s="59">
        <v>2515.2725230300002</v>
      </c>
      <c r="T390" s="59">
        <v>2520.51393856</v>
      </c>
      <c r="U390" s="59">
        <v>2542.0361210399997</v>
      </c>
      <c r="V390" s="59">
        <v>2546.0563774299999</v>
      </c>
      <c r="W390" s="59">
        <v>2534.5404510199996</v>
      </c>
      <c r="X390" s="59">
        <v>2599.2880299799999</v>
      </c>
      <c r="Y390" s="59">
        <v>2688.0423544999999</v>
      </c>
    </row>
    <row r="391" spans="1:25" s="60" customFormat="1" ht="15.75" x14ac:dyDescent="0.3">
      <c r="A391" s="58" t="s">
        <v>154</v>
      </c>
      <c r="B391" s="59">
        <v>2734.7459285200002</v>
      </c>
      <c r="C391" s="59">
        <v>2803.4466120799998</v>
      </c>
      <c r="D391" s="59">
        <v>2815.3240007300001</v>
      </c>
      <c r="E391" s="59">
        <v>2865.9008464199997</v>
      </c>
      <c r="F391" s="59">
        <v>2894.0709449300002</v>
      </c>
      <c r="G391" s="59">
        <v>2883.78401007</v>
      </c>
      <c r="H391" s="59">
        <v>2882.0148904099997</v>
      </c>
      <c r="I391" s="59">
        <v>2736.7852546699996</v>
      </c>
      <c r="J391" s="59">
        <v>2709.2708813700001</v>
      </c>
      <c r="K391" s="59">
        <v>2593.0445161600001</v>
      </c>
      <c r="L391" s="59">
        <v>2532.6809784400002</v>
      </c>
      <c r="M391" s="59">
        <v>2509.7125004099998</v>
      </c>
      <c r="N391" s="59">
        <v>2513.5739029900001</v>
      </c>
      <c r="O391" s="59">
        <v>2524.2048011100001</v>
      </c>
      <c r="P391" s="59">
        <v>2521.15585672</v>
      </c>
      <c r="Q391" s="59">
        <v>2519.9390035799997</v>
      </c>
      <c r="R391" s="59">
        <v>2543.07781479</v>
      </c>
      <c r="S391" s="59">
        <v>2541.9904852</v>
      </c>
      <c r="T391" s="59">
        <v>2529.0124428899999</v>
      </c>
      <c r="U391" s="59">
        <v>2522.4378283799997</v>
      </c>
      <c r="V391" s="59">
        <v>2532.78032029</v>
      </c>
      <c r="W391" s="59">
        <v>2527.0636869499999</v>
      </c>
      <c r="X391" s="59">
        <v>2582.2051145699998</v>
      </c>
      <c r="Y391" s="59">
        <v>2676.2234481200003</v>
      </c>
    </row>
    <row r="392" spans="1:25" s="60" customFormat="1" ht="15.75" x14ac:dyDescent="0.3">
      <c r="A392" s="58" t="s">
        <v>155</v>
      </c>
      <c r="B392" s="59">
        <v>2943.75760008</v>
      </c>
      <c r="C392" s="59">
        <v>2974.9846119200001</v>
      </c>
      <c r="D392" s="59">
        <v>3015.2182873800002</v>
      </c>
      <c r="E392" s="59">
        <v>3027.9877604200001</v>
      </c>
      <c r="F392" s="59">
        <v>3092.1539496200003</v>
      </c>
      <c r="G392" s="59">
        <v>3094.3687059200001</v>
      </c>
      <c r="H392" s="59">
        <v>3120.60452644</v>
      </c>
      <c r="I392" s="59">
        <v>2987.0892253000002</v>
      </c>
      <c r="J392" s="59">
        <v>2874.6812686900003</v>
      </c>
      <c r="K392" s="59">
        <v>2796.4298383200003</v>
      </c>
      <c r="L392" s="59">
        <v>2743.1855479599999</v>
      </c>
      <c r="M392" s="59">
        <v>2732.1477199599999</v>
      </c>
      <c r="N392" s="59">
        <v>2730.1223239399997</v>
      </c>
      <c r="O392" s="59">
        <v>2739.4296109300003</v>
      </c>
      <c r="P392" s="59">
        <v>2699.32699103</v>
      </c>
      <c r="Q392" s="59">
        <v>2712.7722644999999</v>
      </c>
      <c r="R392" s="59">
        <v>2748.6368400399997</v>
      </c>
      <c r="S392" s="59">
        <v>2735.6920730299998</v>
      </c>
      <c r="T392" s="59">
        <v>2735.8977381099999</v>
      </c>
      <c r="U392" s="59">
        <v>2743.2808541599998</v>
      </c>
      <c r="V392" s="59">
        <v>2738.7440852499999</v>
      </c>
      <c r="W392" s="59">
        <v>2718.4077489399997</v>
      </c>
      <c r="X392" s="59">
        <v>2808.0726277599997</v>
      </c>
      <c r="Y392" s="59">
        <v>2911.3946416600002</v>
      </c>
    </row>
    <row r="393" spans="1:25" s="60" customFormat="1" ht="15.75" x14ac:dyDescent="0.3">
      <c r="A393" s="58" t="s">
        <v>156</v>
      </c>
      <c r="B393" s="59">
        <v>2842.6897963299998</v>
      </c>
      <c r="C393" s="59">
        <v>2953.7951299900001</v>
      </c>
      <c r="D393" s="59">
        <v>2989.9529174300001</v>
      </c>
      <c r="E393" s="59">
        <v>2974.8683652299997</v>
      </c>
      <c r="F393" s="59">
        <v>3002.7782839399997</v>
      </c>
      <c r="G393" s="59">
        <v>2990.4755473800001</v>
      </c>
      <c r="H393" s="59">
        <v>2914.4394090199999</v>
      </c>
      <c r="I393" s="59">
        <v>2818.24707734</v>
      </c>
      <c r="J393" s="59">
        <v>2767.0129875600001</v>
      </c>
      <c r="K393" s="59">
        <v>2673.1739534500002</v>
      </c>
      <c r="L393" s="59">
        <v>2645.0767866699998</v>
      </c>
      <c r="M393" s="59">
        <v>2629.5350413300002</v>
      </c>
      <c r="N393" s="59">
        <v>2624.6478760999998</v>
      </c>
      <c r="O393" s="59">
        <v>2615.1667190500002</v>
      </c>
      <c r="P393" s="59">
        <v>2581.7174969299999</v>
      </c>
      <c r="Q393" s="59">
        <v>2566.4119604099997</v>
      </c>
      <c r="R393" s="59">
        <v>2584.5157363099997</v>
      </c>
      <c r="S393" s="59">
        <v>2599.78335883</v>
      </c>
      <c r="T393" s="59">
        <v>2609.9302446800002</v>
      </c>
      <c r="U393" s="59">
        <v>2604.85222411</v>
      </c>
      <c r="V393" s="59">
        <v>2611.6155223400001</v>
      </c>
      <c r="W393" s="59">
        <v>2604.0288653999996</v>
      </c>
      <c r="X393" s="59">
        <v>2681.8216859699996</v>
      </c>
      <c r="Y393" s="59">
        <v>2780.9098164500001</v>
      </c>
    </row>
    <row r="394" spans="1:25" s="60" customFormat="1" ht="15.75" x14ac:dyDescent="0.3">
      <c r="A394" s="58" t="s">
        <v>157</v>
      </c>
      <c r="B394" s="59">
        <v>2871.56708609</v>
      </c>
      <c r="C394" s="59">
        <v>2945.9845189799998</v>
      </c>
      <c r="D394" s="59">
        <v>2979.7425381399999</v>
      </c>
      <c r="E394" s="59">
        <v>2996.4798659899998</v>
      </c>
      <c r="F394" s="59">
        <v>3041.46659447</v>
      </c>
      <c r="G394" s="59">
        <v>3007.2323572400001</v>
      </c>
      <c r="H394" s="59">
        <v>2960.81228732</v>
      </c>
      <c r="I394" s="59">
        <v>2838.4350914799998</v>
      </c>
      <c r="J394" s="59">
        <v>2696.9045946599999</v>
      </c>
      <c r="K394" s="59">
        <v>2647.4763944599999</v>
      </c>
      <c r="L394" s="59">
        <v>2621.9982450400003</v>
      </c>
      <c r="M394" s="59">
        <v>2609.4591591899998</v>
      </c>
      <c r="N394" s="59">
        <v>2595.4532156300002</v>
      </c>
      <c r="O394" s="59">
        <v>2597.4652399799998</v>
      </c>
      <c r="P394" s="59">
        <v>2566.38460519</v>
      </c>
      <c r="Q394" s="59">
        <v>2568.0717768699997</v>
      </c>
      <c r="R394" s="59">
        <v>2606.5128576899997</v>
      </c>
      <c r="S394" s="59">
        <v>2612.0084787300002</v>
      </c>
      <c r="T394" s="59">
        <v>2605.20982491</v>
      </c>
      <c r="U394" s="59">
        <v>2618.5920858299996</v>
      </c>
      <c r="V394" s="59">
        <v>2615.31478006</v>
      </c>
      <c r="W394" s="59">
        <v>2607.6065253300003</v>
      </c>
      <c r="X394" s="59">
        <v>2647.7105616399999</v>
      </c>
      <c r="Y394" s="59">
        <v>2734.0041553000001</v>
      </c>
    </row>
    <row r="395" spans="1:25" s="60" customFormat="1" ht="15.75" x14ac:dyDescent="0.3">
      <c r="A395" s="58" t="s">
        <v>158</v>
      </c>
      <c r="B395" s="59">
        <v>2768.7618220599998</v>
      </c>
      <c r="C395" s="59">
        <v>2842.0078919600001</v>
      </c>
      <c r="D395" s="59">
        <v>2862.1366004800002</v>
      </c>
      <c r="E395" s="59">
        <v>2874.1193455399998</v>
      </c>
      <c r="F395" s="59">
        <v>2912.79218034</v>
      </c>
      <c r="G395" s="59">
        <v>2889.9933442299998</v>
      </c>
      <c r="H395" s="59">
        <v>2811.2911378600002</v>
      </c>
      <c r="I395" s="59">
        <v>2754.51205768</v>
      </c>
      <c r="J395" s="59">
        <v>2653.2585896599999</v>
      </c>
      <c r="K395" s="59">
        <v>2623.21785963</v>
      </c>
      <c r="L395" s="59">
        <v>2628.1982286100001</v>
      </c>
      <c r="M395" s="59">
        <v>2621.7818778999999</v>
      </c>
      <c r="N395" s="59">
        <v>2618.0857389000003</v>
      </c>
      <c r="O395" s="59">
        <v>2616.0614441600001</v>
      </c>
      <c r="P395" s="59">
        <v>2580.95660765</v>
      </c>
      <c r="Q395" s="59">
        <v>2597.19305536</v>
      </c>
      <c r="R395" s="59">
        <v>2624.2901836999999</v>
      </c>
      <c r="S395" s="59">
        <v>2616.0453829799999</v>
      </c>
      <c r="T395" s="59">
        <v>2623.7830860599997</v>
      </c>
      <c r="U395" s="59">
        <v>2631.2748885199999</v>
      </c>
      <c r="V395" s="59">
        <v>2617.54326038</v>
      </c>
      <c r="W395" s="59">
        <v>2586.2694539399999</v>
      </c>
      <c r="X395" s="59">
        <v>2634.7579643700001</v>
      </c>
      <c r="Y395" s="59">
        <v>2716.2230861500002</v>
      </c>
    </row>
    <row r="396" spans="1:25" s="60" customFormat="1" ht="15.75" x14ac:dyDescent="0.3">
      <c r="A396" s="58" t="s">
        <v>159</v>
      </c>
      <c r="B396" s="59">
        <v>2909.4120780499998</v>
      </c>
      <c r="C396" s="59">
        <v>2987.5684652600003</v>
      </c>
      <c r="D396" s="59">
        <v>3011.9170716600001</v>
      </c>
      <c r="E396" s="59">
        <v>3047.7092862299996</v>
      </c>
      <c r="F396" s="59">
        <v>3071.6781022499999</v>
      </c>
      <c r="G396" s="59">
        <v>3051.84236706</v>
      </c>
      <c r="H396" s="59">
        <v>2973.1560910600001</v>
      </c>
      <c r="I396" s="59">
        <v>2864.6492163000003</v>
      </c>
      <c r="J396" s="59">
        <v>2749.1467820500002</v>
      </c>
      <c r="K396" s="59">
        <v>2700.0156046800003</v>
      </c>
      <c r="L396" s="59">
        <v>2692.09776534</v>
      </c>
      <c r="M396" s="59">
        <v>2671.40418907</v>
      </c>
      <c r="N396" s="59">
        <v>2685.41869511</v>
      </c>
      <c r="O396" s="59">
        <v>2669.2218240699999</v>
      </c>
      <c r="P396" s="59">
        <v>2641.17221316</v>
      </c>
      <c r="Q396" s="59">
        <v>2608.1521039899999</v>
      </c>
      <c r="R396" s="59">
        <v>2624.9439649999999</v>
      </c>
      <c r="S396" s="59">
        <v>2627.3865993899999</v>
      </c>
      <c r="T396" s="59">
        <v>2637.67416112</v>
      </c>
      <c r="U396" s="59">
        <v>2645.8525101499999</v>
      </c>
      <c r="V396" s="59">
        <v>2637.7347092299997</v>
      </c>
      <c r="W396" s="59">
        <v>2636.4861178800002</v>
      </c>
      <c r="X396" s="59">
        <v>2731.0726564500001</v>
      </c>
      <c r="Y396" s="59">
        <v>2865.00054851</v>
      </c>
    </row>
    <row r="397" spans="1:25" s="60" customFormat="1" ht="15.75" x14ac:dyDescent="0.3">
      <c r="A397" s="58" t="s">
        <v>160</v>
      </c>
      <c r="B397" s="59">
        <v>2751.4046446000002</v>
      </c>
      <c r="C397" s="59">
        <v>2838.0354849400001</v>
      </c>
      <c r="D397" s="59">
        <v>2909.36516102</v>
      </c>
      <c r="E397" s="59">
        <v>2932.61681576</v>
      </c>
      <c r="F397" s="59">
        <v>2980.84648225</v>
      </c>
      <c r="G397" s="59">
        <v>2966.8639603500001</v>
      </c>
      <c r="H397" s="59">
        <v>2926.3725764199999</v>
      </c>
      <c r="I397" s="59">
        <v>2846.7826492899999</v>
      </c>
      <c r="J397" s="59">
        <v>2739.0470356599999</v>
      </c>
      <c r="K397" s="59">
        <v>2629.3599921</v>
      </c>
      <c r="L397" s="59">
        <v>2575.5415494099998</v>
      </c>
      <c r="M397" s="59">
        <v>2597.9381847</v>
      </c>
      <c r="N397" s="59">
        <v>2580.01078766</v>
      </c>
      <c r="O397" s="59">
        <v>2588.5426309499999</v>
      </c>
      <c r="P397" s="59">
        <v>2568.6250119599999</v>
      </c>
      <c r="Q397" s="59">
        <v>2572.3810109699998</v>
      </c>
      <c r="R397" s="59">
        <v>2587.0532424900002</v>
      </c>
      <c r="S397" s="59">
        <v>2587.4513819499998</v>
      </c>
      <c r="T397" s="59">
        <v>2594.24490965</v>
      </c>
      <c r="U397" s="59">
        <v>2595.6085032599999</v>
      </c>
      <c r="V397" s="59">
        <v>2604.73037815</v>
      </c>
      <c r="W397" s="59">
        <v>2595.5349051900002</v>
      </c>
      <c r="X397" s="59">
        <v>2673.4407389400003</v>
      </c>
      <c r="Y397" s="59">
        <v>2816.61585814</v>
      </c>
    </row>
    <row r="398" spans="1:25" s="60" customFormat="1" ht="15.75" x14ac:dyDescent="0.3">
      <c r="A398" s="58" t="s">
        <v>161</v>
      </c>
      <c r="B398" s="59">
        <v>2966.1856574100002</v>
      </c>
      <c r="C398" s="59">
        <v>3046.40794091</v>
      </c>
      <c r="D398" s="59">
        <v>3091.6155496900001</v>
      </c>
      <c r="E398" s="59">
        <v>3126.6369475500005</v>
      </c>
      <c r="F398" s="59">
        <v>3161.2464261599998</v>
      </c>
      <c r="G398" s="59">
        <v>3152.8003215600002</v>
      </c>
      <c r="H398" s="59">
        <v>3097.1790270900001</v>
      </c>
      <c r="I398" s="59">
        <v>3061.3489204400003</v>
      </c>
      <c r="J398" s="59">
        <v>2933.3470368899998</v>
      </c>
      <c r="K398" s="59">
        <v>2813.4933003300002</v>
      </c>
      <c r="L398" s="59">
        <v>2755.6431066599998</v>
      </c>
      <c r="M398" s="59">
        <v>2723.81610095</v>
      </c>
      <c r="N398" s="59">
        <v>2709.1525788899999</v>
      </c>
      <c r="O398" s="59">
        <v>2715.5494925799999</v>
      </c>
      <c r="P398" s="59">
        <v>2683.83103102</v>
      </c>
      <c r="Q398" s="59">
        <v>2686.38222335</v>
      </c>
      <c r="R398" s="59">
        <v>2722.71893985</v>
      </c>
      <c r="S398" s="59">
        <v>2725.5502256099999</v>
      </c>
      <c r="T398" s="59">
        <v>2730.9677735400001</v>
      </c>
      <c r="U398" s="59">
        <v>2735.6750082799999</v>
      </c>
      <c r="V398" s="59">
        <v>2721.3946505399999</v>
      </c>
      <c r="W398" s="59">
        <v>2721.7989899100003</v>
      </c>
      <c r="X398" s="59">
        <v>2801.43312246</v>
      </c>
      <c r="Y398" s="59">
        <v>2874.1251514</v>
      </c>
    </row>
    <row r="399" spans="1:25" s="60" customFormat="1" ht="15.75" x14ac:dyDescent="0.3">
      <c r="A399" s="58" t="s">
        <v>162</v>
      </c>
      <c r="B399" s="59">
        <v>2826.1425028900003</v>
      </c>
      <c r="C399" s="59">
        <v>2911.16961889</v>
      </c>
      <c r="D399" s="59">
        <v>2950.0527454900002</v>
      </c>
      <c r="E399" s="59">
        <v>2986.6026480400001</v>
      </c>
      <c r="F399" s="59">
        <v>3034.23155378</v>
      </c>
      <c r="G399" s="59">
        <v>3042.73816932</v>
      </c>
      <c r="H399" s="59">
        <v>3051.47053835</v>
      </c>
      <c r="I399" s="59">
        <v>2833.0642091</v>
      </c>
      <c r="J399" s="59">
        <v>2707.7844208500001</v>
      </c>
      <c r="K399" s="59">
        <v>2640.7730488500001</v>
      </c>
      <c r="L399" s="59">
        <v>2570.9594188900001</v>
      </c>
      <c r="M399" s="59">
        <v>2559.6533554600001</v>
      </c>
      <c r="N399" s="59">
        <v>2548.94084754</v>
      </c>
      <c r="O399" s="59">
        <v>2544.4472954900002</v>
      </c>
      <c r="P399" s="59">
        <v>2513.0299255</v>
      </c>
      <c r="Q399" s="59">
        <v>2537.81449871</v>
      </c>
      <c r="R399" s="59">
        <v>2575.5234384099999</v>
      </c>
      <c r="S399" s="59">
        <v>2574.05288513</v>
      </c>
      <c r="T399" s="59">
        <v>2584.8277570499999</v>
      </c>
      <c r="U399" s="59">
        <v>2607.83708699</v>
      </c>
      <c r="V399" s="59">
        <v>2587.7499794999999</v>
      </c>
      <c r="W399" s="59">
        <v>2588.5188154799998</v>
      </c>
      <c r="X399" s="59">
        <v>2672.7138877400002</v>
      </c>
      <c r="Y399" s="59">
        <v>2753.7640426899998</v>
      </c>
    </row>
    <row r="400" spans="1:25" s="60" customFormat="1" ht="15.75" x14ac:dyDescent="0.3">
      <c r="A400" s="58" t="s">
        <v>163</v>
      </c>
      <c r="B400" s="59">
        <v>2753.81942712</v>
      </c>
      <c r="C400" s="59">
        <v>2834.3721386299999</v>
      </c>
      <c r="D400" s="59">
        <v>2875.8163656799998</v>
      </c>
      <c r="E400" s="59">
        <v>2895.1488342100001</v>
      </c>
      <c r="F400" s="59">
        <v>2900.70447195</v>
      </c>
      <c r="G400" s="59">
        <v>2916.0043232200001</v>
      </c>
      <c r="H400" s="59">
        <v>2855.24690229</v>
      </c>
      <c r="I400" s="59">
        <v>2771.0820362899999</v>
      </c>
      <c r="J400" s="59">
        <v>2634.1520134000002</v>
      </c>
      <c r="K400" s="59">
        <v>2546.70376222</v>
      </c>
      <c r="L400" s="59">
        <v>2499.4296429699998</v>
      </c>
      <c r="M400" s="59">
        <v>2481.26939932</v>
      </c>
      <c r="N400" s="59">
        <v>2480.81272201</v>
      </c>
      <c r="O400" s="59">
        <v>2463.1523163299998</v>
      </c>
      <c r="P400" s="59">
        <v>2449.6839294599999</v>
      </c>
      <c r="Q400" s="59">
        <v>2454.3669194499998</v>
      </c>
      <c r="R400" s="59">
        <v>2481.8459256699998</v>
      </c>
      <c r="S400" s="59">
        <v>2490.0306774000001</v>
      </c>
      <c r="T400" s="59">
        <v>2495.2425100199998</v>
      </c>
      <c r="U400" s="59">
        <v>2490.77054292</v>
      </c>
      <c r="V400" s="59">
        <v>2491.34180539</v>
      </c>
      <c r="W400" s="59">
        <v>2487.3205371700001</v>
      </c>
      <c r="X400" s="59">
        <v>2560.19987498</v>
      </c>
      <c r="Y400" s="59">
        <v>2654.9290401399999</v>
      </c>
    </row>
    <row r="401" spans="1:25" s="60" customFormat="1" ht="15.75" x14ac:dyDescent="0.3">
      <c r="A401" s="58" t="s">
        <v>164</v>
      </c>
      <c r="B401" s="59">
        <v>2785.3049511899999</v>
      </c>
      <c r="C401" s="59">
        <v>2855.7320868100001</v>
      </c>
      <c r="D401" s="59">
        <v>2902.04231084</v>
      </c>
      <c r="E401" s="59">
        <v>2929.8112596599999</v>
      </c>
      <c r="F401" s="59">
        <v>2982.06525465</v>
      </c>
      <c r="G401" s="59">
        <v>2953.4382124799999</v>
      </c>
      <c r="H401" s="59">
        <v>2877.97987573</v>
      </c>
      <c r="I401" s="59">
        <v>2768.2272119300001</v>
      </c>
      <c r="J401" s="59">
        <v>2674.92189082</v>
      </c>
      <c r="K401" s="59">
        <v>2601.8449479399997</v>
      </c>
      <c r="L401" s="59">
        <v>2563.8573408000002</v>
      </c>
      <c r="M401" s="59">
        <v>2543.3212758999998</v>
      </c>
      <c r="N401" s="59">
        <v>2546.7148312499999</v>
      </c>
      <c r="O401" s="59">
        <v>2563.8073506599999</v>
      </c>
      <c r="P401" s="59">
        <v>2530.8725161499997</v>
      </c>
      <c r="Q401" s="59">
        <v>2539.0212670599999</v>
      </c>
      <c r="R401" s="59">
        <v>2570.5073068699999</v>
      </c>
      <c r="S401" s="59">
        <v>2553.2546849999999</v>
      </c>
      <c r="T401" s="59">
        <v>2549.2841004399997</v>
      </c>
      <c r="U401" s="59">
        <v>2555.1859460999999</v>
      </c>
      <c r="V401" s="59">
        <v>2530.6428710700002</v>
      </c>
      <c r="W401" s="59">
        <v>2536.82771787</v>
      </c>
      <c r="X401" s="59">
        <v>2585.76506758</v>
      </c>
      <c r="Y401" s="59">
        <v>2691.89272424</v>
      </c>
    </row>
    <row r="402" spans="1:25" s="60" customFormat="1" ht="15.75" x14ac:dyDescent="0.3">
      <c r="A402" s="58" t="s">
        <v>165</v>
      </c>
      <c r="B402" s="59">
        <v>2788.4669142800003</v>
      </c>
      <c r="C402" s="59">
        <v>2855.9519584899999</v>
      </c>
      <c r="D402" s="59">
        <v>2904.5042191499997</v>
      </c>
      <c r="E402" s="59">
        <v>2937.60332354</v>
      </c>
      <c r="F402" s="59">
        <v>2903.64575358</v>
      </c>
      <c r="G402" s="59">
        <v>2917.0114171099999</v>
      </c>
      <c r="H402" s="59">
        <v>2816.9639401599998</v>
      </c>
      <c r="I402" s="59">
        <v>2761.5845235400002</v>
      </c>
      <c r="J402" s="59">
        <v>2659.20075666</v>
      </c>
      <c r="K402" s="59">
        <v>2579.0918999099999</v>
      </c>
      <c r="L402" s="59">
        <v>2552.6408024399998</v>
      </c>
      <c r="M402" s="59">
        <v>2537.9999924200001</v>
      </c>
      <c r="N402" s="59">
        <v>2540.2134494000002</v>
      </c>
      <c r="O402" s="59">
        <v>2544.0303922599996</v>
      </c>
      <c r="P402" s="59">
        <v>2522.4379675999999</v>
      </c>
      <c r="Q402" s="59">
        <v>2536.9328576299999</v>
      </c>
      <c r="R402" s="59">
        <v>2565.24234849</v>
      </c>
      <c r="S402" s="59">
        <v>2560.8948227800001</v>
      </c>
      <c r="T402" s="59">
        <v>2561.9091532299999</v>
      </c>
      <c r="U402" s="59">
        <v>2565.8981241199999</v>
      </c>
      <c r="V402" s="59">
        <v>2548.33570431</v>
      </c>
      <c r="W402" s="59">
        <v>2554.2319021599997</v>
      </c>
      <c r="X402" s="59">
        <v>2626.47304063</v>
      </c>
      <c r="Y402" s="59">
        <v>2728.2179642999999</v>
      </c>
    </row>
    <row r="403" spans="1:25" ht="13.5" x14ac:dyDescent="0.2">
      <c r="E403" s="75"/>
    </row>
    <row r="404" spans="1:25" s="76" customFormat="1" ht="33.75" customHeight="1" x14ac:dyDescent="0.25">
      <c r="A404" s="180" t="s">
        <v>107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242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1855.7465723999999</v>
      </c>
      <c r="C407" s="66">
        <v>2027.8116693299999</v>
      </c>
      <c r="D407" s="66">
        <v>2076.3061714999999</v>
      </c>
      <c r="E407" s="66">
        <v>2115.4912635999999</v>
      </c>
      <c r="F407" s="66">
        <v>2129.5814111499999</v>
      </c>
      <c r="G407" s="66">
        <v>2136.5567739799999</v>
      </c>
      <c r="H407" s="66">
        <v>2088.3535951200001</v>
      </c>
      <c r="I407" s="66">
        <v>1914.9708862000002</v>
      </c>
      <c r="J407" s="66">
        <v>1775.0205156400002</v>
      </c>
      <c r="K407" s="66">
        <v>1761.6919333000001</v>
      </c>
      <c r="L407" s="66">
        <v>1715.5582737</v>
      </c>
      <c r="M407" s="66">
        <v>1691.8777169700002</v>
      </c>
      <c r="N407" s="66">
        <v>1699.8433349400002</v>
      </c>
      <c r="O407" s="66">
        <v>1693.5060995099998</v>
      </c>
      <c r="P407" s="66">
        <v>1686.5099680899998</v>
      </c>
      <c r="Q407" s="66">
        <v>1669.45781373</v>
      </c>
      <c r="R407" s="66">
        <v>1680.8367954099999</v>
      </c>
      <c r="S407" s="66">
        <v>1682.6298896399999</v>
      </c>
      <c r="T407" s="66">
        <v>1710.2026674499998</v>
      </c>
      <c r="U407" s="66">
        <v>1715.0201340100002</v>
      </c>
      <c r="V407" s="66">
        <v>1722.6482348899999</v>
      </c>
      <c r="W407" s="66">
        <v>1710.9055247900001</v>
      </c>
      <c r="X407" s="66">
        <v>1779.0580630300001</v>
      </c>
      <c r="Y407" s="66">
        <v>1853.3468668199998</v>
      </c>
    </row>
    <row r="408" spans="1:25" s="60" customFormat="1" ht="15.75" x14ac:dyDescent="0.3">
      <c r="A408" s="58" t="s">
        <v>136</v>
      </c>
      <c r="B408" s="59">
        <v>1834.5049373400002</v>
      </c>
      <c r="C408" s="59">
        <v>1919.99830251</v>
      </c>
      <c r="D408" s="59">
        <v>2003.2704628199999</v>
      </c>
      <c r="E408" s="59">
        <v>2067.5744380000001</v>
      </c>
      <c r="F408" s="59">
        <v>2095.3503585499998</v>
      </c>
      <c r="G408" s="59">
        <v>2080.13732334</v>
      </c>
      <c r="H408" s="59">
        <v>2021.1480074699998</v>
      </c>
      <c r="I408" s="59">
        <v>1886.42786398</v>
      </c>
      <c r="J408" s="59">
        <v>1769.1821844299998</v>
      </c>
      <c r="K408" s="59">
        <v>1755.63366748</v>
      </c>
      <c r="L408" s="59">
        <v>1736.1759230299999</v>
      </c>
      <c r="M408" s="59">
        <v>1709.3038045100002</v>
      </c>
      <c r="N408" s="59">
        <v>1682.4510983</v>
      </c>
      <c r="O408" s="59">
        <v>1581.3587198700002</v>
      </c>
      <c r="P408" s="59">
        <v>1627.6976352699999</v>
      </c>
      <c r="Q408" s="59">
        <v>1652.3893234299999</v>
      </c>
      <c r="R408" s="59">
        <v>1670.5696955200001</v>
      </c>
      <c r="S408" s="59">
        <v>1681.4363600800002</v>
      </c>
      <c r="T408" s="59">
        <v>1706.7615968099999</v>
      </c>
      <c r="U408" s="59">
        <v>1723.72067234</v>
      </c>
      <c r="V408" s="59">
        <v>1756.7536700400001</v>
      </c>
      <c r="W408" s="59">
        <v>1739.5908813000001</v>
      </c>
      <c r="X408" s="59">
        <v>1727.5463209300001</v>
      </c>
      <c r="Y408" s="59">
        <v>1783.9173593199998</v>
      </c>
    </row>
    <row r="409" spans="1:25" s="60" customFormat="1" ht="15.75" x14ac:dyDescent="0.3">
      <c r="A409" s="58" t="s">
        <v>137</v>
      </c>
      <c r="B409" s="59">
        <v>1931.33971888</v>
      </c>
      <c r="C409" s="59">
        <v>2026.0259528800002</v>
      </c>
      <c r="D409" s="59">
        <v>2042.6763874600001</v>
      </c>
      <c r="E409" s="59">
        <v>2064.5027693799998</v>
      </c>
      <c r="F409" s="59">
        <v>2068.0900495800001</v>
      </c>
      <c r="G409" s="59">
        <v>2069.3770742900001</v>
      </c>
      <c r="H409" s="59">
        <v>2018.7888251700001</v>
      </c>
      <c r="I409" s="59">
        <v>1917.2607688200001</v>
      </c>
      <c r="J409" s="59">
        <v>1797.1203874900002</v>
      </c>
      <c r="K409" s="59">
        <v>1791.6618697399999</v>
      </c>
      <c r="L409" s="59">
        <v>1764.5478734600001</v>
      </c>
      <c r="M409" s="59">
        <v>1749.6148775299998</v>
      </c>
      <c r="N409" s="59">
        <v>1757.36735421</v>
      </c>
      <c r="O409" s="59">
        <v>1755.5889012500002</v>
      </c>
      <c r="P409" s="59">
        <v>1753.60711821</v>
      </c>
      <c r="Q409" s="59">
        <v>1758.6683220599998</v>
      </c>
      <c r="R409" s="59">
        <v>1760.4969706699999</v>
      </c>
      <c r="S409" s="59">
        <v>1751.4729019000001</v>
      </c>
      <c r="T409" s="59">
        <v>1777.18544763</v>
      </c>
      <c r="U409" s="59">
        <v>1792.68554189</v>
      </c>
      <c r="V409" s="59">
        <v>1794.4879570600001</v>
      </c>
      <c r="W409" s="59">
        <v>1760.2799078600001</v>
      </c>
      <c r="X409" s="59">
        <v>1820.4752132399999</v>
      </c>
      <c r="Y409" s="59">
        <v>1941.31978596</v>
      </c>
    </row>
    <row r="410" spans="1:25" s="60" customFormat="1" ht="15.75" x14ac:dyDescent="0.3">
      <c r="A410" s="58" t="s">
        <v>138</v>
      </c>
      <c r="B410" s="59">
        <v>1962.6107719299998</v>
      </c>
      <c r="C410" s="59">
        <v>2054.5118696300001</v>
      </c>
      <c r="D410" s="59">
        <v>2095.2667269100002</v>
      </c>
      <c r="E410" s="59">
        <v>2156.6871989699998</v>
      </c>
      <c r="F410" s="59">
        <v>2164.8648232099999</v>
      </c>
      <c r="G410" s="59">
        <v>2161.2522751400002</v>
      </c>
      <c r="H410" s="59">
        <v>2109.67612065</v>
      </c>
      <c r="I410" s="59">
        <v>1970.92276889</v>
      </c>
      <c r="J410" s="59">
        <v>1862.2207162099999</v>
      </c>
      <c r="K410" s="59">
        <v>1822.8614418100001</v>
      </c>
      <c r="L410" s="59">
        <v>1770.2886012700001</v>
      </c>
      <c r="M410" s="59">
        <v>1761.9832046900001</v>
      </c>
      <c r="N410" s="59">
        <v>1758.3823462400001</v>
      </c>
      <c r="O410" s="59">
        <v>1727.1707585499998</v>
      </c>
      <c r="P410" s="59">
        <v>1715.7424701300001</v>
      </c>
      <c r="Q410" s="59">
        <v>1718.4986202</v>
      </c>
      <c r="R410" s="59">
        <v>1737.0981392600002</v>
      </c>
      <c r="S410" s="59">
        <v>1714.5718238899999</v>
      </c>
      <c r="T410" s="59">
        <v>1733.7824621200002</v>
      </c>
      <c r="U410" s="59">
        <v>1747.0014954399999</v>
      </c>
      <c r="V410" s="59">
        <v>1757.9086926300001</v>
      </c>
      <c r="W410" s="59">
        <v>1732.5088932399999</v>
      </c>
      <c r="X410" s="59">
        <v>1793.0203484200001</v>
      </c>
      <c r="Y410" s="59">
        <v>2016.8569737900002</v>
      </c>
    </row>
    <row r="411" spans="1:25" s="60" customFormat="1" ht="15.75" x14ac:dyDescent="0.3">
      <c r="A411" s="58" t="s">
        <v>139</v>
      </c>
      <c r="B411" s="59">
        <v>1940.3744791399999</v>
      </c>
      <c r="C411" s="59">
        <v>2015.3986902299998</v>
      </c>
      <c r="D411" s="59">
        <v>2065.9319846200001</v>
      </c>
      <c r="E411" s="59">
        <v>2106.2498647000002</v>
      </c>
      <c r="F411" s="59">
        <v>2109.5165866100001</v>
      </c>
      <c r="G411" s="59">
        <v>2100.6062380200001</v>
      </c>
      <c r="H411" s="59">
        <v>2077.9243750999999</v>
      </c>
      <c r="I411" s="59">
        <v>1982.7909704099998</v>
      </c>
      <c r="J411" s="59">
        <v>1877.67131402</v>
      </c>
      <c r="K411" s="59">
        <v>1800.84922224</v>
      </c>
      <c r="L411" s="59">
        <v>1738.3520065799999</v>
      </c>
      <c r="M411" s="59">
        <v>1700.4211354399999</v>
      </c>
      <c r="N411" s="59">
        <v>1696.1372887900002</v>
      </c>
      <c r="O411" s="59">
        <v>1698.8558460099998</v>
      </c>
      <c r="P411" s="59">
        <v>1707.1837324899998</v>
      </c>
      <c r="Q411" s="59">
        <v>1718.6535166399999</v>
      </c>
      <c r="R411" s="59">
        <v>1709.85955638</v>
      </c>
      <c r="S411" s="59">
        <v>1690.1427324599999</v>
      </c>
      <c r="T411" s="59">
        <v>1709.7343039299999</v>
      </c>
      <c r="U411" s="59">
        <v>1725.68443798</v>
      </c>
      <c r="V411" s="59">
        <v>1738.28223862</v>
      </c>
      <c r="W411" s="59">
        <v>1713.2835373299999</v>
      </c>
      <c r="X411" s="59">
        <v>1765.6076146300002</v>
      </c>
      <c r="Y411" s="59">
        <v>1836.6981675500001</v>
      </c>
    </row>
    <row r="412" spans="1:25" s="60" customFormat="1" ht="15.75" x14ac:dyDescent="0.3">
      <c r="A412" s="58" t="s">
        <v>140</v>
      </c>
      <c r="B412" s="59">
        <v>1921.69631807</v>
      </c>
      <c r="C412" s="59">
        <v>1931.5166683299999</v>
      </c>
      <c r="D412" s="59">
        <v>1961.5749934700002</v>
      </c>
      <c r="E412" s="59">
        <v>2060.00589704</v>
      </c>
      <c r="F412" s="59">
        <v>2086.1852121500001</v>
      </c>
      <c r="G412" s="59">
        <v>2019.5089444</v>
      </c>
      <c r="H412" s="59">
        <v>2065.2162282099998</v>
      </c>
      <c r="I412" s="59">
        <v>1990.9348524900001</v>
      </c>
      <c r="J412" s="59">
        <v>1927.1963081200001</v>
      </c>
      <c r="K412" s="59">
        <v>1824.5581250599998</v>
      </c>
      <c r="L412" s="59">
        <v>1755.6491307800002</v>
      </c>
      <c r="M412" s="59">
        <v>1721.29115095</v>
      </c>
      <c r="N412" s="59">
        <v>1703.6931039699998</v>
      </c>
      <c r="O412" s="59">
        <v>1724.5188602399999</v>
      </c>
      <c r="P412" s="59">
        <v>1726.7170454299999</v>
      </c>
      <c r="Q412" s="59">
        <v>1734.22919813</v>
      </c>
      <c r="R412" s="59">
        <v>1718.91622809</v>
      </c>
      <c r="S412" s="59">
        <v>1700.9804246899998</v>
      </c>
      <c r="T412" s="59">
        <v>1715.0358816500002</v>
      </c>
      <c r="U412" s="59">
        <v>1721.8523053899999</v>
      </c>
      <c r="V412" s="59">
        <v>1731.4888963499998</v>
      </c>
      <c r="W412" s="59">
        <v>1715.8831931999998</v>
      </c>
      <c r="X412" s="59">
        <v>1775.58221925</v>
      </c>
      <c r="Y412" s="59">
        <v>1860.6172700299999</v>
      </c>
    </row>
    <row r="413" spans="1:25" s="60" customFormat="1" ht="15.75" x14ac:dyDescent="0.3">
      <c r="A413" s="58" t="s">
        <v>141</v>
      </c>
      <c r="B413" s="59">
        <v>1861.5177161199999</v>
      </c>
      <c r="C413" s="59">
        <v>1960.9709474599999</v>
      </c>
      <c r="D413" s="59">
        <v>2001.5872008400002</v>
      </c>
      <c r="E413" s="59">
        <v>2045.5271129799999</v>
      </c>
      <c r="F413" s="59">
        <v>2044.00602342</v>
      </c>
      <c r="G413" s="59">
        <v>2046.63224455</v>
      </c>
      <c r="H413" s="59">
        <v>2089.81047696</v>
      </c>
      <c r="I413" s="59">
        <v>1882.0138889599998</v>
      </c>
      <c r="J413" s="59">
        <v>1772.0831157699999</v>
      </c>
      <c r="K413" s="59">
        <v>1717.1634646799998</v>
      </c>
      <c r="L413" s="59">
        <v>1663.6700944700001</v>
      </c>
      <c r="M413" s="59">
        <v>1638.0637411100001</v>
      </c>
      <c r="N413" s="59">
        <v>1638.9341083700001</v>
      </c>
      <c r="O413" s="59">
        <v>1642.90756465</v>
      </c>
      <c r="P413" s="59">
        <v>1644.4850178199999</v>
      </c>
      <c r="Q413" s="59">
        <v>1648.9767889300001</v>
      </c>
      <c r="R413" s="59">
        <v>1657.5020064999999</v>
      </c>
      <c r="S413" s="59">
        <v>1645.2312054600002</v>
      </c>
      <c r="T413" s="59">
        <v>1654.7570023500002</v>
      </c>
      <c r="U413" s="59">
        <v>1656.5424488899998</v>
      </c>
      <c r="V413" s="59">
        <v>1666.9568995599998</v>
      </c>
      <c r="W413" s="59">
        <v>1644.3023731799999</v>
      </c>
      <c r="X413" s="59">
        <v>1708.9375579299999</v>
      </c>
      <c r="Y413" s="59">
        <v>1793.2820099199998</v>
      </c>
    </row>
    <row r="414" spans="1:25" s="60" customFormat="1" ht="15.75" x14ac:dyDescent="0.3">
      <c r="A414" s="58" t="s">
        <v>142</v>
      </c>
      <c r="B414" s="59">
        <v>1847.7723096200002</v>
      </c>
      <c r="C414" s="59">
        <v>1949.1317024300001</v>
      </c>
      <c r="D414" s="59">
        <v>1974.1050077499999</v>
      </c>
      <c r="E414" s="59">
        <v>2027.7580441999999</v>
      </c>
      <c r="F414" s="59">
        <v>2043.1406691000002</v>
      </c>
      <c r="G414" s="59">
        <v>2018.1385383000002</v>
      </c>
      <c r="H414" s="59">
        <v>1991.5232076699999</v>
      </c>
      <c r="I414" s="59">
        <v>1907.5103658600001</v>
      </c>
      <c r="J414" s="59">
        <v>1863.3844844700002</v>
      </c>
      <c r="K414" s="59">
        <v>1784.0023887399998</v>
      </c>
      <c r="L414" s="59">
        <v>1740.4073774499998</v>
      </c>
      <c r="M414" s="59">
        <v>1719.3517762900001</v>
      </c>
      <c r="N414" s="59">
        <v>1713.5812599699998</v>
      </c>
      <c r="O414" s="59">
        <v>1710.8750088299998</v>
      </c>
      <c r="P414" s="59">
        <v>1708.9611396599998</v>
      </c>
      <c r="Q414" s="59">
        <v>1706.11140002</v>
      </c>
      <c r="R414" s="59">
        <v>1687.0311672600001</v>
      </c>
      <c r="S414" s="59">
        <v>1690.1982420300001</v>
      </c>
      <c r="T414" s="59">
        <v>1738.0745142300002</v>
      </c>
      <c r="U414" s="59">
        <v>1733.37717015</v>
      </c>
      <c r="V414" s="59">
        <v>1735.2037948500001</v>
      </c>
      <c r="W414" s="59">
        <v>1713.6596218700001</v>
      </c>
      <c r="X414" s="59">
        <v>1770.9158535000001</v>
      </c>
      <c r="Y414" s="59">
        <v>1863.5692597799998</v>
      </c>
    </row>
    <row r="415" spans="1:25" s="60" customFormat="1" ht="15.75" x14ac:dyDescent="0.3">
      <c r="A415" s="58" t="s">
        <v>143</v>
      </c>
      <c r="B415" s="59">
        <v>1962.8954247400002</v>
      </c>
      <c r="C415" s="59">
        <v>2072.1492904299998</v>
      </c>
      <c r="D415" s="59">
        <v>2145.4069725200002</v>
      </c>
      <c r="E415" s="59">
        <v>2172.4998486600002</v>
      </c>
      <c r="F415" s="59">
        <v>2193.47782267</v>
      </c>
      <c r="G415" s="59">
        <v>2197.3334621700001</v>
      </c>
      <c r="H415" s="59">
        <v>2142.9272944099998</v>
      </c>
      <c r="I415" s="59">
        <v>2042.1551255300001</v>
      </c>
      <c r="J415" s="59">
        <v>1950.8244829700002</v>
      </c>
      <c r="K415" s="59">
        <v>1889.55667288</v>
      </c>
      <c r="L415" s="59">
        <v>1842.5886774999999</v>
      </c>
      <c r="M415" s="59">
        <v>1824.72499105</v>
      </c>
      <c r="N415" s="59">
        <v>1822.2286113199998</v>
      </c>
      <c r="O415" s="59">
        <v>1825.8510552600001</v>
      </c>
      <c r="P415" s="59">
        <v>1826.4744453200001</v>
      </c>
      <c r="Q415" s="59">
        <v>1841.94591236</v>
      </c>
      <c r="R415" s="59">
        <v>1814.30036083</v>
      </c>
      <c r="S415" s="59">
        <v>1812.1920272799998</v>
      </c>
      <c r="T415" s="59">
        <v>1844.11169746</v>
      </c>
      <c r="U415" s="59">
        <v>1847.49818891</v>
      </c>
      <c r="V415" s="59">
        <v>1851.0609158500001</v>
      </c>
      <c r="W415" s="59">
        <v>1849.0592595100002</v>
      </c>
      <c r="X415" s="59">
        <v>1904.6893247899998</v>
      </c>
      <c r="Y415" s="59">
        <v>1986.11572441</v>
      </c>
    </row>
    <row r="416" spans="1:25" s="60" customFormat="1" ht="15.75" x14ac:dyDescent="0.3">
      <c r="A416" s="58" t="s">
        <v>144</v>
      </c>
      <c r="B416" s="59">
        <v>2171.2228509699999</v>
      </c>
      <c r="C416" s="59">
        <v>2251.1704604699999</v>
      </c>
      <c r="D416" s="59">
        <v>2161.8753107900002</v>
      </c>
      <c r="E416" s="59">
        <v>2282.7299733</v>
      </c>
      <c r="F416" s="59">
        <v>2323.1624217399999</v>
      </c>
      <c r="G416" s="59">
        <v>2300.9574458899997</v>
      </c>
      <c r="H416" s="59">
        <v>2240.8556144099998</v>
      </c>
      <c r="I416" s="59">
        <v>2135.0009514399999</v>
      </c>
      <c r="J416" s="59">
        <v>2034.3340856099999</v>
      </c>
      <c r="K416" s="59">
        <v>1947.8397265799999</v>
      </c>
      <c r="L416" s="59">
        <v>1911.3582704999999</v>
      </c>
      <c r="M416" s="59">
        <v>1901.22089469</v>
      </c>
      <c r="N416" s="59">
        <v>1900.8244324299999</v>
      </c>
      <c r="O416" s="59">
        <v>1894.3205352700002</v>
      </c>
      <c r="P416" s="59">
        <v>1893.6572857599999</v>
      </c>
      <c r="Q416" s="59">
        <v>1896.7709189699999</v>
      </c>
      <c r="R416" s="59">
        <v>1866.4838713300001</v>
      </c>
      <c r="S416" s="59">
        <v>1861.2749678499999</v>
      </c>
      <c r="T416" s="59">
        <v>1905.6732128899998</v>
      </c>
      <c r="U416" s="59">
        <v>1914.2285372199999</v>
      </c>
      <c r="V416" s="59">
        <v>1907.8541940499999</v>
      </c>
      <c r="W416" s="59">
        <v>1883.9299166199999</v>
      </c>
      <c r="X416" s="59">
        <v>1963.3577874399998</v>
      </c>
      <c r="Y416" s="59">
        <v>2079.8515524099998</v>
      </c>
    </row>
    <row r="417" spans="1:25" s="60" customFormat="1" ht="15.75" x14ac:dyDescent="0.3">
      <c r="A417" s="58" t="s">
        <v>145</v>
      </c>
      <c r="B417" s="59">
        <v>2059.7037898499998</v>
      </c>
      <c r="C417" s="59">
        <v>2155.5321512</v>
      </c>
      <c r="D417" s="59">
        <v>2148.7216657899999</v>
      </c>
      <c r="E417" s="59">
        <v>2181.0827611</v>
      </c>
      <c r="F417" s="59">
        <v>2245.9797631500001</v>
      </c>
      <c r="G417" s="59">
        <v>2226.9136112299998</v>
      </c>
      <c r="H417" s="59">
        <v>2162.5850864700001</v>
      </c>
      <c r="I417" s="59">
        <v>2033.6940463599999</v>
      </c>
      <c r="J417" s="59">
        <v>1929.4895131799999</v>
      </c>
      <c r="K417" s="59">
        <v>1861.11665971</v>
      </c>
      <c r="L417" s="59">
        <v>1810.7677944699999</v>
      </c>
      <c r="M417" s="59">
        <v>1783.7990923100001</v>
      </c>
      <c r="N417" s="59">
        <v>1783.49306596</v>
      </c>
      <c r="O417" s="59">
        <v>1781.78526035</v>
      </c>
      <c r="P417" s="59">
        <v>1776.2742074799999</v>
      </c>
      <c r="Q417" s="59">
        <v>1791.0004073300001</v>
      </c>
      <c r="R417" s="59">
        <v>1764.8655465100001</v>
      </c>
      <c r="S417" s="59">
        <v>1792.4984926000002</v>
      </c>
      <c r="T417" s="59">
        <v>1870.0985185700001</v>
      </c>
      <c r="U417" s="59">
        <v>1865.89028138</v>
      </c>
      <c r="V417" s="59">
        <v>1860.5624758099998</v>
      </c>
      <c r="W417" s="59">
        <v>1857.7618361599998</v>
      </c>
      <c r="X417" s="59">
        <v>1932.3534066100001</v>
      </c>
      <c r="Y417" s="59">
        <v>2085.9515066399999</v>
      </c>
    </row>
    <row r="418" spans="1:25" s="60" customFormat="1" ht="15.75" x14ac:dyDescent="0.3">
      <c r="A418" s="58" t="s">
        <v>146</v>
      </c>
      <c r="B418" s="59">
        <v>2050.07124707</v>
      </c>
      <c r="C418" s="59">
        <v>2019.3056598399999</v>
      </c>
      <c r="D418" s="59">
        <v>2012.5945334799999</v>
      </c>
      <c r="E418" s="59">
        <v>2058.8099023700001</v>
      </c>
      <c r="F418" s="59">
        <v>2071.0294775000002</v>
      </c>
      <c r="G418" s="59">
        <v>2058.6583251900001</v>
      </c>
      <c r="H418" s="59">
        <v>2054.39876323</v>
      </c>
      <c r="I418" s="59">
        <v>1992.3384907499999</v>
      </c>
      <c r="J418" s="59">
        <v>1882.33625884</v>
      </c>
      <c r="K418" s="59">
        <v>1789.6189200700001</v>
      </c>
      <c r="L418" s="59">
        <v>1730.9147968399998</v>
      </c>
      <c r="M418" s="59">
        <v>1697.9037546700001</v>
      </c>
      <c r="N418" s="59">
        <v>1685.94728747</v>
      </c>
      <c r="O418" s="59">
        <v>1702.7585150999998</v>
      </c>
      <c r="P418" s="59">
        <v>1711.91770606</v>
      </c>
      <c r="Q418" s="59">
        <v>1710.05081079</v>
      </c>
      <c r="R418" s="59">
        <v>1704.3014986799999</v>
      </c>
      <c r="S418" s="59">
        <v>1664.36817509</v>
      </c>
      <c r="T418" s="59">
        <v>1699.0092768099998</v>
      </c>
      <c r="U418" s="59">
        <v>1701.7920305799998</v>
      </c>
      <c r="V418" s="59">
        <v>1712.6642733899998</v>
      </c>
      <c r="W418" s="59">
        <v>1713.4132056399999</v>
      </c>
      <c r="X418" s="59">
        <v>1774.1547446200002</v>
      </c>
      <c r="Y418" s="59">
        <v>1848.7809710000001</v>
      </c>
    </row>
    <row r="419" spans="1:25" s="60" customFormat="1" ht="15.75" x14ac:dyDescent="0.3">
      <c r="A419" s="58" t="s">
        <v>147</v>
      </c>
      <c r="B419" s="59">
        <v>1842.8542043000002</v>
      </c>
      <c r="C419" s="59">
        <v>1911.27376744</v>
      </c>
      <c r="D419" s="59">
        <v>1906.2662067199999</v>
      </c>
      <c r="E419" s="59">
        <v>1987.5585490499998</v>
      </c>
      <c r="F419" s="59">
        <v>1996.21581401</v>
      </c>
      <c r="G419" s="59">
        <v>1976.50198598</v>
      </c>
      <c r="H419" s="59">
        <v>1968.0706405999999</v>
      </c>
      <c r="I419" s="59">
        <v>1904.79192263</v>
      </c>
      <c r="J419" s="59">
        <v>1797.8063267900002</v>
      </c>
      <c r="K419" s="59">
        <v>1708.0947987599998</v>
      </c>
      <c r="L419" s="59">
        <v>1646.7708021899998</v>
      </c>
      <c r="M419" s="59">
        <v>1622.1294975999999</v>
      </c>
      <c r="N419" s="59">
        <v>1616.2901522699999</v>
      </c>
      <c r="O419" s="59">
        <v>1629.88955068</v>
      </c>
      <c r="P419" s="59">
        <v>1637.4413387700001</v>
      </c>
      <c r="Q419" s="59">
        <v>1635.7321054099998</v>
      </c>
      <c r="R419" s="59">
        <v>1627.8037919899998</v>
      </c>
      <c r="S419" s="59">
        <v>1586.0135922899999</v>
      </c>
      <c r="T419" s="59">
        <v>1616.0058119099999</v>
      </c>
      <c r="U419" s="59">
        <v>1609.3522906200001</v>
      </c>
      <c r="V419" s="59">
        <v>1602.6982210699998</v>
      </c>
      <c r="W419" s="59">
        <v>1608.4972593699999</v>
      </c>
      <c r="X419" s="59">
        <v>1673.63743148</v>
      </c>
      <c r="Y419" s="59">
        <v>1757.02007929</v>
      </c>
    </row>
    <row r="420" spans="1:25" s="60" customFormat="1" ht="15.75" x14ac:dyDescent="0.3">
      <c r="A420" s="58" t="s">
        <v>148</v>
      </c>
      <c r="B420" s="59">
        <v>1927.9906568800002</v>
      </c>
      <c r="C420" s="59">
        <v>2026.4523704500002</v>
      </c>
      <c r="D420" s="59">
        <v>2034.1874711599999</v>
      </c>
      <c r="E420" s="59">
        <v>2106.2145562400001</v>
      </c>
      <c r="F420" s="59">
        <v>2115.1535097800001</v>
      </c>
      <c r="G420" s="59">
        <v>2104.1407842799999</v>
      </c>
      <c r="H420" s="59">
        <v>2070.4167001999999</v>
      </c>
      <c r="I420" s="59">
        <v>1927.7207470600001</v>
      </c>
      <c r="J420" s="59">
        <v>1787.92621792</v>
      </c>
      <c r="K420" s="59">
        <v>1718.1799886200001</v>
      </c>
      <c r="L420" s="59">
        <v>1683.87335171</v>
      </c>
      <c r="M420" s="59">
        <v>1681.3758768600001</v>
      </c>
      <c r="N420" s="59">
        <v>1739.0012262400001</v>
      </c>
      <c r="O420" s="59">
        <v>1777.5061329599998</v>
      </c>
      <c r="P420" s="59">
        <v>1778.3883374900001</v>
      </c>
      <c r="Q420" s="59">
        <v>1792.27069097</v>
      </c>
      <c r="R420" s="59">
        <v>1790.7142332100002</v>
      </c>
      <c r="S420" s="59">
        <v>1754.5713409499999</v>
      </c>
      <c r="T420" s="59">
        <v>1779.2624975499998</v>
      </c>
      <c r="U420" s="59">
        <v>1783.7538729100002</v>
      </c>
      <c r="V420" s="59">
        <v>1781.0962393700001</v>
      </c>
      <c r="W420" s="59">
        <v>1774.8505800200001</v>
      </c>
      <c r="X420" s="59">
        <v>1849.13107726</v>
      </c>
      <c r="Y420" s="59">
        <v>1948.6142944500002</v>
      </c>
    </row>
    <row r="421" spans="1:25" s="60" customFormat="1" ht="15.75" x14ac:dyDescent="0.3">
      <c r="A421" s="58" t="s">
        <v>149</v>
      </c>
      <c r="B421" s="59">
        <v>1977.4936771500002</v>
      </c>
      <c r="C421" s="59">
        <v>2074.2900775600001</v>
      </c>
      <c r="D421" s="59">
        <v>2170.93584805</v>
      </c>
      <c r="E421" s="59">
        <v>2233.5957603699999</v>
      </c>
      <c r="F421" s="59">
        <v>2254.1810915999999</v>
      </c>
      <c r="G421" s="59">
        <v>2247.4851284199999</v>
      </c>
      <c r="H421" s="59">
        <v>2151.5819495199999</v>
      </c>
      <c r="I421" s="59">
        <v>2036.6377856600002</v>
      </c>
      <c r="J421" s="59">
        <v>1930.9334612500002</v>
      </c>
      <c r="K421" s="59">
        <v>1836.69097917</v>
      </c>
      <c r="L421" s="59">
        <v>1821.8948420699999</v>
      </c>
      <c r="M421" s="59">
        <v>1811.68714946</v>
      </c>
      <c r="N421" s="59">
        <v>1805.1565086800001</v>
      </c>
      <c r="O421" s="59">
        <v>1791.7357730700001</v>
      </c>
      <c r="P421" s="59">
        <v>1792.0249576199999</v>
      </c>
      <c r="Q421" s="59">
        <v>1793.0257849700001</v>
      </c>
      <c r="R421" s="59">
        <v>1747.5971856599999</v>
      </c>
      <c r="S421" s="59">
        <v>1744.4495808800002</v>
      </c>
      <c r="T421" s="59">
        <v>1789.5359183</v>
      </c>
      <c r="U421" s="59">
        <v>1781.02812907</v>
      </c>
      <c r="V421" s="59">
        <v>1779.75672876</v>
      </c>
      <c r="W421" s="59">
        <v>1779.2505531900001</v>
      </c>
      <c r="X421" s="59">
        <v>1870.60540816</v>
      </c>
      <c r="Y421" s="59">
        <v>1952.0675889200002</v>
      </c>
    </row>
    <row r="422" spans="1:25" s="60" customFormat="1" ht="15.75" x14ac:dyDescent="0.3">
      <c r="A422" s="58" t="s">
        <v>150</v>
      </c>
      <c r="B422" s="59">
        <v>2076.4743166399999</v>
      </c>
      <c r="C422" s="59">
        <v>2122.8743722499999</v>
      </c>
      <c r="D422" s="59">
        <v>2158.8215426000002</v>
      </c>
      <c r="E422" s="59">
        <v>2177.29272485</v>
      </c>
      <c r="F422" s="59">
        <v>2208.69819525</v>
      </c>
      <c r="G422" s="59">
        <v>2179.1005580699998</v>
      </c>
      <c r="H422" s="59">
        <v>2154.6090055700001</v>
      </c>
      <c r="I422" s="59">
        <v>2038.4368069400002</v>
      </c>
      <c r="J422" s="59">
        <v>1966.6854945300001</v>
      </c>
      <c r="K422" s="59">
        <v>1893.6357289500002</v>
      </c>
      <c r="L422" s="59">
        <v>1856.9235174</v>
      </c>
      <c r="M422" s="59">
        <v>1833.2176418499998</v>
      </c>
      <c r="N422" s="59">
        <v>1843.2605669</v>
      </c>
      <c r="O422" s="59">
        <v>1849.2980097200002</v>
      </c>
      <c r="P422" s="59">
        <v>1828.8926687200001</v>
      </c>
      <c r="Q422" s="59">
        <v>1840.5429181499999</v>
      </c>
      <c r="R422" s="59">
        <v>1792.3130053300001</v>
      </c>
      <c r="S422" s="59">
        <v>1780.6108130500002</v>
      </c>
      <c r="T422" s="59">
        <v>1817.5805599800001</v>
      </c>
      <c r="U422" s="59">
        <v>1817.0635152999998</v>
      </c>
      <c r="V422" s="59">
        <v>1818.4408028299999</v>
      </c>
      <c r="W422" s="59">
        <v>1814.9787397499999</v>
      </c>
      <c r="X422" s="59">
        <v>1880.5131202900002</v>
      </c>
      <c r="Y422" s="59">
        <v>1984.5235820500002</v>
      </c>
    </row>
    <row r="423" spans="1:25" s="60" customFormat="1" ht="15.75" x14ac:dyDescent="0.3">
      <c r="A423" s="58" t="s">
        <v>151</v>
      </c>
      <c r="B423" s="59">
        <v>1932.0790731500001</v>
      </c>
      <c r="C423" s="59">
        <v>2005.9074857199998</v>
      </c>
      <c r="D423" s="59">
        <v>2025.9599770700001</v>
      </c>
      <c r="E423" s="59">
        <v>2028.7910397300002</v>
      </c>
      <c r="F423" s="59">
        <v>2049.8627140799999</v>
      </c>
      <c r="G423" s="59">
        <v>2038.76276207</v>
      </c>
      <c r="H423" s="59">
        <v>1960.01179056</v>
      </c>
      <c r="I423" s="59">
        <v>1877.5808123900001</v>
      </c>
      <c r="J423" s="59">
        <v>1772.8994570599998</v>
      </c>
      <c r="K423" s="59">
        <v>1717.0989750099998</v>
      </c>
      <c r="L423" s="59">
        <v>1679.7545368599999</v>
      </c>
      <c r="M423" s="59">
        <v>1650.4294391100002</v>
      </c>
      <c r="N423" s="59">
        <v>1676.8115030099998</v>
      </c>
      <c r="O423" s="59">
        <v>1674.8715127</v>
      </c>
      <c r="P423" s="59">
        <v>1673.3513142500001</v>
      </c>
      <c r="Q423" s="59">
        <v>1691.7550956099999</v>
      </c>
      <c r="R423" s="59">
        <v>1652.1638223199998</v>
      </c>
      <c r="S423" s="59">
        <v>1650.1642362699999</v>
      </c>
      <c r="T423" s="59">
        <v>1682.8164953099999</v>
      </c>
      <c r="U423" s="59">
        <v>1691.9372207199999</v>
      </c>
      <c r="V423" s="59">
        <v>1697.07447766</v>
      </c>
      <c r="W423" s="59">
        <v>1688.3657754199999</v>
      </c>
      <c r="X423" s="59">
        <v>1746.34016784</v>
      </c>
      <c r="Y423" s="59">
        <v>1845.4165487999999</v>
      </c>
    </row>
    <row r="424" spans="1:25" s="60" customFormat="1" ht="15.75" x14ac:dyDescent="0.3">
      <c r="A424" s="58" t="s">
        <v>152</v>
      </c>
      <c r="B424" s="59">
        <v>1963.1170041800001</v>
      </c>
      <c r="C424" s="59">
        <v>2056.0131116500002</v>
      </c>
      <c r="D424" s="59">
        <v>2078.1701664000002</v>
      </c>
      <c r="E424" s="59">
        <v>2100.8339654400002</v>
      </c>
      <c r="F424" s="59">
        <v>2148.68691605</v>
      </c>
      <c r="G424" s="59">
        <v>2128.5129595899998</v>
      </c>
      <c r="H424" s="59">
        <v>2064.1545109600002</v>
      </c>
      <c r="I424" s="59">
        <v>1949.85876409</v>
      </c>
      <c r="J424" s="59">
        <v>1835.1328879900002</v>
      </c>
      <c r="K424" s="59">
        <v>1765.22365347</v>
      </c>
      <c r="L424" s="59">
        <v>1721.2417662100002</v>
      </c>
      <c r="M424" s="59">
        <v>1690.4651175399999</v>
      </c>
      <c r="N424" s="59">
        <v>1696.3059458399998</v>
      </c>
      <c r="O424" s="59">
        <v>1692.3945890499999</v>
      </c>
      <c r="P424" s="59">
        <v>1688.4196694000002</v>
      </c>
      <c r="Q424" s="59">
        <v>1692.1596805700001</v>
      </c>
      <c r="R424" s="59">
        <v>1680.3813722099999</v>
      </c>
      <c r="S424" s="59">
        <v>1668.48740137</v>
      </c>
      <c r="T424" s="59">
        <v>1711.2995515600001</v>
      </c>
      <c r="U424" s="59">
        <v>1714.5234444799999</v>
      </c>
      <c r="V424" s="59">
        <v>1697.3115118300002</v>
      </c>
      <c r="W424" s="59">
        <v>1685.35674367</v>
      </c>
      <c r="X424" s="59">
        <v>1750.4660815100001</v>
      </c>
      <c r="Y424" s="59">
        <v>1849.7234327199999</v>
      </c>
    </row>
    <row r="425" spans="1:25" s="60" customFormat="1" ht="15.75" x14ac:dyDescent="0.3">
      <c r="A425" s="58" t="s">
        <v>153</v>
      </c>
      <c r="B425" s="59">
        <v>1897.6766732199999</v>
      </c>
      <c r="C425" s="59">
        <v>1976.7997933500001</v>
      </c>
      <c r="D425" s="59">
        <v>1972.0693746900001</v>
      </c>
      <c r="E425" s="59">
        <v>1932.2184554</v>
      </c>
      <c r="F425" s="59">
        <v>1995.0043491199999</v>
      </c>
      <c r="G425" s="59">
        <v>2003.4359528300001</v>
      </c>
      <c r="H425" s="59">
        <v>2020.1839228700001</v>
      </c>
      <c r="I425" s="59">
        <v>1989.9889616</v>
      </c>
      <c r="J425" s="59">
        <v>1904.5439777900001</v>
      </c>
      <c r="K425" s="59">
        <v>1793.8056587599999</v>
      </c>
      <c r="L425" s="59">
        <v>1723.9229272600001</v>
      </c>
      <c r="M425" s="59">
        <v>1691.7273694199998</v>
      </c>
      <c r="N425" s="59">
        <v>1686.9386474799999</v>
      </c>
      <c r="O425" s="59">
        <v>1699.0178432500002</v>
      </c>
      <c r="P425" s="59">
        <v>1672.0770513699999</v>
      </c>
      <c r="Q425" s="59">
        <v>1669.6755295200001</v>
      </c>
      <c r="R425" s="59">
        <v>1703.0576167700001</v>
      </c>
      <c r="S425" s="59">
        <v>1701.9574900299999</v>
      </c>
      <c r="T425" s="59">
        <v>1707.1989055600002</v>
      </c>
      <c r="U425" s="59">
        <v>1728.7210880399998</v>
      </c>
      <c r="V425" s="59">
        <v>1732.74134443</v>
      </c>
      <c r="W425" s="59">
        <v>1721.2254180199998</v>
      </c>
      <c r="X425" s="59">
        <v>1785.9729969800001</v>
      </c>
      <c r="Y425" s="59">
        <v>1874.7273215</v>
      </c>
    </row>
    <row r="426" spans="1:25" s="60" customFormat="1" ht="15.75" x14ac:dyDescent="0.3">
      <c r="A426" s="58" t="s">
        <v>154</v>
      </c>
      <c r="B426" s="59">
        <v>1921.4308955199999</v>
      </c>
      <c r="C426" s="59">
        <v>1990.1315790799999</v>
      </c>
      <c r="D426" s="59">
        <v>2002.0089677300002</v>
      </c>
      <c r="E426" s="59">
        <v>2052.5858134199998</v>
      </c>
      <c r="F426" s="59">
        <v>2080.7559119299999</v>
      </c>
      <c r="G426" s="59">
        <v>2070.4689770700002</v>
      </c>
      <c r="H426" s="59">
        <v>2068.6998574099998</v>
      </c>
      <c r="I426" s="59">
        <v>1923.4702216699998</v>
      </c>
      <c r="J426" s="59">
        <v>1895.9558483699998</v>
      </c>
      <c r="K426" s="59">
        <v>1779.7294831600002</v>
      </c>
      <c r="L426" s="59">
        <v>1719.3659454399999</v>
      </c>
      <c r="M426" s="59">
        <v>1696.39746741</v>
      </c>
      <c r="N426" s="59">
        <v>1700.2588699900002</v>
      </c>
      <c r="O426" s="59">
        <v>1710.8897681100002</v>
      </c>
      <c r="P426" s="59">
        <v>1707.8408237200001</v>
      </c>
      <c r="Q426" s="59">
        <v>1706.6239705799999</v>
      </c>
      <c r="R426" s="59">
        <v>1729.7627817900002</v>
      </c>
      <c r="S426" s="59">
        <v>1728.6754522000001</v>
      </c>
      <c r="T426" s="59">
        <v>1715.69740989</v>
      </c>
      <c r="U426" s="59">
        <v>1709.1227953799998</v>
      </c>
      <c r="V426" s="59">
        <v>1719.4652872900001</v>
      </c>
      <c r="W426" s="59">
        <v>1713.7486539500001</v>
      </c>
      <c r="X426" s="59">
        <v>1768.8900815699999</v>
      </c>
      <c r="Y426" s="59">
        <v>1862.90841512</v>
      </c>
    </row>
    <row r="427" spans="1:25" s="60" customFormat="1" ht="15.75" x14ac:dyDescent="0.3">
      <c r="A427" s="58" t="s">
        <v>155</v>
      </c>
      <c r="B427" s="59">
        <v>2130.4425670800001</v>
      </c>
      <c r="C427" s="59">
        <v>2161.6695789199998</v>
      </c>
      <c r="D427" s="59">
        <v>2201.9032543799999</v>
      </c>
      <c r="E427" s="59">
        <v>2214.6727274199998</v>
      </c>
      <c r="F427" s="59">
        <v>2278.83891662</v>
      </c>
      <c r="G427" s="59">
        <v>2281.0536729199998</v>
      </c>
      <c r="H427" s="59">
        <v>2307.2894934400001</v>
      </c>
      <c r="I427" s="59">
        <v>2173.7741922999999</v>
      </c>
      <c r="J427" s="59">
        <v>2061.3662356899999</v>
      </c>
      <c r="K427" s="59">
        <v>1983.11480532</v>
      </c>
      <c r="L427" s="59">
        <v>1929.87051496</v>
      </c>
      <c r="M427" s="59">
        <v>1918.83268696</v>
      </c>
      <c r="N427" s="59">
        <v>1916.8072909399998</v>
      </c>
      <c r="O427" s="59">
        <v>1926.11457793</v>
      </c>
      <c r="P427" s="59">
        <v>1886.0119580300002</v>
      </c>
      <c r="Q427" s="59">
        <v>1899.4572315</v>
      </c>
      <c r="R427" s="59">
        <v>1935.3218070399998</v>
      </c>
      <c r="S427" s="59">
        <v>1922.37704003</v>
      </c>
      <c r="T427" s="59">
        <v>1922.58270511</v>
      </c>
      <c r="U427" s="59">
        <v>1929.9658211599999</v>
      </c>
      <c r="V427" s="59">
        <v>1925.42905225</v>
      </c>
      <c r="W427" s="59">
        <v>1905.0927159399998</v>
      </c>
      <c r="X427" s="59">
        <v>1994.7575947599998</v>
      </c>
      <c r="Y427" s="59">
        <v>2098.0796086599998</v>
      </c>
    </row>
    <row r="428" spans="1:25" s="60" customFormat="1" ht="15.75" x14ac:dyDescent="0.3">
      <c r="A428" s="58" t="s">
        <v>156</v>
      </c>
      <c r="B428" s="59">
        <v>2029.37476333</v>
      </c>
      <c r="C428" s="59">
        <v>2140.4800969900002</v>
      </c>
      <c r="D428" s="59">
        <v>2176.6378844300002</v>
      </c>
      <c r="E428" s="59">
        <v>2161.5533322299998</v>
      </c>
      <c r="F428" s="59">
        <v>2189.4632509399999</v>
      </c>
      <c r="G428" s="59">
        <v>2177.1605143800002</v>
      </c>
      <c r="H428" s="59">
        <v>2101.12437602</v>
      </c>
      <c r="I428" s="59">
        <v>2004.9320443400002</v>
      </c>
      <c r="J428" s="59">
        <v>1953.6979545600002</v>
      </c>
      <c r="K428" s="59">
        <v>1859.8589204499999</v>
      </c>
      <c r="L428" s="59">
        <v>1831.76175367</v>
      </c>
      <c r="M428" s="59">
        <v>1816.2200083299999</v>
      </c>
      <c r="N428" s="59">
        <v>1811.3328431</v>
      </c>
      <c r="O428" s="59">
        <v>1801.8516860499999</v>
      </c>
      <c r="P428" s="59">
        <v>1768.4024639300001</v>
      </c>
      <c r="Q428" s="59">
        <v>1753.0969274099998</v>
      </c>
      <c r="R428" s="59">
        <v>1771.2007033099999</v>
      </c>
      <c r="S428" s="59">
        <v>1786.4683258300001</v>
      </c>
      <c r="T428" s="59">
        <v>1796.6152116799999</v>
      </c>
      <c r="U428" s="59">
        <v>1791.5371911100001</v>
      </c>
      <c r="V428" s="59">
        <v>1798.3004893399998</v>
      </c>
      <c r="W428" s="59">
        <v>1790.7138323999998</v>
      </c>
      <c r="X428" s="59">
        <v>1868.5066529699998</v>
      </c>
      <c r="Y428" s="59">
        <v>1967.5947834499998</v>
      </c>
    </row>
    <row r="429" spans="1:25" s="60" customFormat="1" ht="15.75" x14ac:dyDescent="0.3">
      <c r="A429" s="58" t="s">
        <v>157</v>
      </c>
      <c r="B429" s="59">
        <v>2058.2520530900001</v>
      </c>
      <c r="C429" s="59">
        <v>2132.66948598</v>
      </c>
      <c r="D429" s="59">
        <v>2166.42750514</v>
      </c>
      <c r="E429" s="59">
        <v>2183.1648329899999</v>
      </c>
      <c r="F429" s="59">
        <v>2228.1515614700002</v>
      </c>
      <c r="G429" s="59">
        <v>2193.9173242400002</v>
      </c>
      <c r="H429" s="59">
        <v>2147.4972543200001</v>
      </c>
      <c r="I429" s="59">
        <v>2025.1200584799999</v>
      </c>
      <c r="J429" s="59">
        <v>1883.5895616600001</v>
      </c>
      <c r="K429" s="59">
        <v>1834.1613614600001</v>
      </c>
      <c r="L429" s="59">
        <v>1808.6832120399999</v>
      </c>
      <c r="M429" s="59">
        <v>1796.14412619</v>
      </c>
      <c r="N429" s="59">
        <v>1782.1381826299998</v>
      </c>
      <c r="O429" s="59">
        <v>1784.1502069799999</v>
      </c>
      <c r="P429" s="59">
        <v>1753.0695721900001</v>
      </c>
      <c r="Q429" s="59">
        <v>1754.7567438699998</v>
      </c>
      <c r="R429" s="59">
        <v>1793.1978246899998</v>
      </c>
      <c r="S429" s="59">
        <v>1798.6934457299999</v>
      </c>
      <c r="T429" s="59">
        <v>1791.8947919100001</v>
      </c>
      <c r="U429" s="59">
        <v>1805.2770528299998</v>
      </c>
      <c r="V429" s="59">
        <v>1801.9997470600001</v>
      </c>
      <c r="W429" s="59">
        <v>1794.29149233</v>
      </c>
      <c r="X429" s="59">
        <v>1834.3955286400001</v>
      </c>
      <c r="Y429" s="59">
        <v>1920.6891222999998</v>
      </c>
    </row>
    <row r="430" spans="1:25" s="60" customFormat="1" ht="15.75" x14ac:dyDescent="0.3">
      <c r="A430" s="58" t="s">
        <v>158</v>
      </c>
      <c r="B430" s="59">
        <v>1955.4467890599999</v>
      </c>
      <c r="C430" s="59">
        <v>2028.6928589600002</v>
      </c>
      <c r="D430" s="59">
        <v>2048.8215674799999</v>
      </c>
      <c r="E430" s="59">
        <v>2060.80431254</v>
      </c>
      <c r="F430" s="59">
        <v>2099.4771473400001</v>
      </c>
      <c r="G430" s="59">
        <v>2076.67831123</v>
      </c>
      <c r="H430" s="59">
        <v>1997.9761048599999</v>
      </c>
      <c r="I430" s="59">
        <v>1941.1970246800001</v>
      </c>
      <c r="J430" s="59">
        <v>1839.94355666</v>
      </c>
      <c r="K430" s="59">
        <v>1809.9028266300002</v>
      </c>
      <c r="L430" s="59">
        <v>1814.8831956099998</v>
      </c>
      <c r="M430" s="59">
        <v>1808.4668449000001</v>
      </c>
      <c r="N430" s="59">
        <v>1804.7707058999999</v>
      </c>
      <c r="O430" s="59">
        <v>1802.7464111600002</v>
      </c>
      <c r="P430" s="59">
        <v>1767.6415746500002</v>
      </c>
      <c r="Q430" s="59">
        <v>1783.8780223600002</v>
      </c>
      <c r="R430" s="59">
        <v>1810.9751507000001</v>
      </c>
      <c r="S430" s="59">
        <v>1802.73034998</v>
      </c>
      <c r="T430" s="59">
        <v>1810.4680530599999</v>
      </c>
      <c r="U430" s="59">
        <v>1817.95985552</v>
      </c>
      <c r="V430" s="59">
        <v>1804.2282273800001</v>
      </c>
      <c r="W430" s="59">
        <v>1772.9544209400001</v>
      </c>
      <c r="X430" s="59">
        <v>1821.4429313700002</v>
      </c>
      <c r="Y430" s="59">
        <v>1902.9080531499999</v>
      </c>
    </row>
    <row r="431" spans="1:25" s="60" customFormat="1" ht="15.75" x14ac:dyDescent="0.3">
      <c r="A431" s="58" t="s">
        <v>159</v>
      </c>
      <c r="B431" s="59">
        <v>2096.0970450499999</v>
      </c>
      <c r="C431" s="59">
        <v>2174.25343226</v>
      </c>
      <c r="D431" s="59">
        <v>2198.6020386599998</v>
      </c>
      <c r="E431" s="59">
        <v>2234.3942532299998</v>
      </c>
      <c r="F431" s="59">
        <v>2258.3630692500001</v>
      </c>
      <c r="G431" s="59">
        <v>2238.5273340600002</v>
      </c>
      <c r="H431" s="59">
        <v>2159.8410580599998</v>
      </c>
      <c r="I431" s="59">
        <v>2051.3341832999999</v>
      </c>
      <c r="J431" s="59">
        <v>1935.8317490499999</v>
      </c>
      <c r="K431" s="59">
        <v>1886.7005716799999</v>
      </c>
      <c r="L431" s="59">
        <v>1878.7827323400002</v>
      </c>
      <c r="M431" s="59">
        <v>1858.0891560700002</v>
      </c>
      <c r="N431" s="59">
        <v>1872.1036621100002</v>
      </c>
      <c r="O431" s="59">
        <v>1855.9067910700001</v>
      </c>
      <c r="P431" s="59">
        <v>1827.8571801600001</v>
      </c>
      <c r="Q431" s="59">
        <v>1794.83707099</v>
      </c>
      <c r="R431" s="59">
        <v>1811.6289320000001</v>
      </c>
      <c r="S431" s="59">
        <v>1814.07156639</v>
      </c>
      <c r="T431" s="59">
        <v>1824.3591281200002</v>
      </c>
      <c r="U431" s="59">
        <v>1832.5374771500001</v>
      </c>
      <c r="V431" s="59">
        <v>1824.4196762299998</v>
      </c>
      <c r="W431" s="59">
        <v>1823.1710848799999</v>
      </c>
      <c r="X431" s="59">
        <v>1917.7576234500002</v>
      </c>
      <c r="Y431" s="59">
        <v>2051.6855155100002</v>
      </c>
    </row>
    <row r="432" spans="1:25" s="60" customFormat="1" ht="15.75" x14ac:dyDescent="0.3">
      <c r="A432" s="58" t="s">
        <v>160</v>
      </c>
      <c r="B432" s="59">
        <v>1938.0896115999999</v>
      </c>
      <c r="C432" s="59">
        <v>2024.7204519400002</v>
      </c>
      <c r="D432" s="59">
        <v>2096.0501280200001</v>
      </c>
      <c r="E432" s="59">
        <v>2119.3017827600002</v>
      </c>
      <c r="F432" s="59">
        <v>2167.5314492500002</v>
      </c>
      <c r="G432" s="59">
        <v>2153.5489273500002</v>
      </c>
      <c r="H432" s="59">
        <v>2113.05754342</v>
      </c>
      <c r="I432" s="59">
        <v>2033.46761629</v>
      </c>
      <c r="J432" s="59">
        <v>1925.73200266</v>
      </c>
      <c r="K432" s="59">
        <v>1816.0449591000001</v>
      </c>
      <c r="L432" s="59">
        <v>1762.2265164099999</v>
      </c>
      <c r="M432" s="59">
        <v>1784.6231517000001</v>
      </c>
      <c r="N432" s="59">
        <v>1766.6957546600001</v>
      </c>
      <c r="O432" s="59">
        <v>1775.22759795</v>
      </c>
      <c r="P432" s="59">
        <v>1755.3099789600001</v>
      </c>
      <c r="Q432" s="59">
        <v>1759.0659779699999</v>
      </c>
      <c r="R432" s="59">
        <v>1773.7382094899999</v>
      </c>
      <c r="S432" s="59">
        <v>1774.13634895</v>
      </c>
      <c r="T432" s="59">
        <v>1780.9298766500001</v>
      </c>
      <c r="U432" s="59">
        <v>1782.29347026</v>
      </c>
      <c r="V432" s="59">
        <v>1791.4153451500001</v>
      </c>
      <c r="W432" s="59">
        <v>1782.2198721899999</v>
      </c>
      <c r="X432" s="59">
        <v>1860.12570594</v>
      </c>
      <c r="Y432" s="59">
        <v>2003.3008251400001</v>
      </c>
    </row>
    <row r="433" spans="1:25" s="60" customFormat="1" ht="15.75" x14ac:dyDescent="0.3">
      <c r="A433" s="58" t="s">
        <v>161</v>
      </c>
      <c r="B433" s="59">
        <v>2152.8706244099999</v>
      </c>
      <c r="C433" s="59">
        <v>2233.0929079100001</v>
      </c>
      <c r="D433" s="59">
        <v>2278.3005166900002</v>
      </c>
      <c r="E433" s="59">
        <v>2313.3219145500002</v>
      </c>
      <c r="F433" s="59">
        <v>2347.93139316</v>
      </c>
      <c r="G433" s="59">
        <v>2339.4852885599998</v>
      </c>
      <c r="H433" s="59">
        <v>2283.8639940899998</v>
      </c>
      <c r="I433" s="59">
        <v>2248.0338874399999</v>
      </c>
      <c r="J433" s="59">
        <v>2120.0320038899999</v>
      </c>
      <c r="K433" s="59">
        <v>2000.1782673299999</v>
      </c>
      <c r="L433" s="59">
        <v>1942.32807366</v>
      </c>
      <c r="M433" s="59">
        <v>1910.5010679500001</v>
      </c>
      <c r="N433" s="59">
        <v>1895.83754589</v>
      </c>
      <c r="O433" s="59">
        <v>1902.23445958</v>
      </c>
      <c r="P433" s="59">
        <v>1870.5159980200001</v>
      </c>
      <c r="Q433" s="59">
        <v>1873.0671903500001</v>
      </c>
      <c r="R433" s="59">
        <v>1909.4039068500001</v>
      </c>
      <c r="S433" s="59">
        <v>1912.23519261</v>
      </c>
      <c r="T433" s="59">
        <v>1917.6527405400002</v>
      </c>
      <c r="U433" s="59">
        <v>1922.3599752800001</v>
      </c>
      <c r="V433" s="59">
        <v>1908.0796175400001</v>
      </c>
      <c r="W433" s="59">
        <v>1908.48395691</v>
      </c>
      <c r="X433" s="59">
        <v>1988.1180894600002</v>
      </c>
      <c r="Y433" s="59">
        <v>2060.8101184000002</v>
      </c>
    </row>
    <row r="434" spans="1:25" s="60" customFormat="1" ht="15.75" x14ac:dyDescent="0.3">
      <c r="A434" s="58" t="s">
        <v>162</v>
      </c>
      <c r="B434" s="59">
        <v>2012.82746989</v>
      </c>
      <c r="C434" s="59">
        <v>2097.8545858900002</v>
      </c>
      <c r="D434" s="59">
        <v>2136.7377124899999</v>
      </c>
      <c r="E434" s="59">
        <v>2173.2876150400002</v>
      </c>
      <c r="F434" s="59">
        <v>2220.9165207800002</v>
      </c>
      <c r="G434" s="59">
        <v>2229.4231363200001</v>
      </c>
      <c r="H434" s="59">
        <v>2238.1555053500001</v>
      </c>
      <c r="I434" s="59">
        <v>2019.7491761000001</v>
      </c>
      <c r="J434" s="59">
        <v>1894.4693878500002</v>
      </c>
      <c r="K434" s="59">
        <v>1827.4580158499998</v>
      </c>
      <c r="L434" s="59">
        <v>1757.6443858900002</v>
      </c>
      <c r="M434" s="59">
        <v>1746.3383224600002</v>
      </c>
      <c r="N434" s="59">
        <v>1735.6258145400002</v>
      </c>
      <c r="O434" s="59">
        <v>1731.1322624899999</v>
      </c>
      <c r="P434" s="59">
        <v>1699.7148925000001</v>
      </c>
      <c r="Q434" s="59">
        <v>1724.4994657100001</v>
      </c>
      <c r="R434" s="59">
        <v>1762.2084054100001</v>
      </c>
      <c r="S434" s="59">
        <v>1760.7378521300002</v>
      </c>
      <c r="T434" s="59">
        <v>1771.5127240500001</v>
      </c>
      <c r="U434" s="59">
        <v>1794.5220539900001</v>
      </c>
      <c r="V434" s="59">
        <v>1774.4349465</v>
      </c>
      <c r="W434" s="59">
        <v>1775.20378248</v>
      </c>
      <c r="X434" s="59">
        <v>1859.3988547399999</v>
      </c>
      <c r="Y434" s="59">
        <v>1940.4490096899999</v>
      </c>
    </row>
    <row r="435" spans="1:25" s="60" customFormat="1" ht="15.75" x14ac:dyDescent="0.3">
      <c r="A435" s="58" t="s">
        <v>163</v>
      </c>
      <c r="B435" s="59">
        <v>1940.5043941200001</v>
      </c>
      <c r="C435" s="59">
        <v>2021.05710563</v>
      </c>
      <c r="D435" s="59">
        <v>2062.5013326799999</v>
      </c>
      <c r="E435" s="59">
        <v>2081.8338012099998</v>
      </c>
      <c r="F435" s="59">
        <v>2087.3894389500001</v>
      </c>
      <c r="G435" s="59">
        <v>2102.6892902200002</v>
      </c>
      <c r="H435" s="59">
        <v>2041.9318692900001</v>
      </c>
      <c r="I435" s="59">
        <v>1957.76700329</v>
      </c>
      <c r="J435" s="59">
        <v>1820.8369803999999</v>
      </c>
      <c r="K435" s="59">
        <v>1733.3887292200002</v>
      </c>
      <c r="L435" s="59">
        <v>1686.1146099699999</v>
      </c>
      <c r="M435" s="59">
        <v>1667.9543663200002</v>
      </c>
      <c r="N435" s="59">
        <v>1667.4976890100002</v>
      </c>
      <c r="O435" s="59">
        <v>1649.83728333</v>
      </c>
      <c r="P435" s="59">
        <v>1636.3688964600001</v>
      </c>
      <c r="Q435" s="59">
        <v>1641.05188645</v>
      </c>
      <c r="R435" s="59">
        <v>1668.53089267</v>
      </c>
      <c r="S435" s="59">
        <v>1676.7156444000002</v>
      </c>
      <c r="T435" s="59">
        <v>1681.92747702</v>
      </c>
      <c r="U435" s="59">
        <v>1677.4555099200002</v>
      </c>
      <c r="V435" s="59">
        <v>1678.0267723900001</v>
      </c>
      <c r="W435" s="59">
        <v>1674.0055041700002</v>
      </c>
      <c r="X435" s="59">
        <v>1746.8848419800001</v>
      </c>
      <c r="Y435" s="59">
        <v>1841.61400714</v>
      </c>
    </row>
    <row r="436" spans="1:25" s="60" customFormat="1" ht="15.75" x14ac:dyDescent="0.3">
      <c r="A436" s="58" t="s">
        <v>164</v>
      </c>
      <c r="B436" s="59">
        <v>1971.98991819</v>
      </c>
      <c r="C436" s="59">
        <v>2042.4170538100002</v>
      </c>
      <c r="D436" s="59">
        <v>2088.7272778400002</v>
      </c>
      <c r="E436" s="59">
        <v>2116.49622666</v>
      </c>
      <c r="F436" s="59">
        <v>2168.7502216500002</v>
      </c>
      <c r="G436" s="59">
        <v>2140.1231794800001</v>
      </c>
      <c r="H436" s="59">
        <v>2064.6648427300001</v>
      </c>
      <c r="I436" s="59">
        <v>1954.9121789300002</v>
      </c>
      <c r="J436" s="59">
        <v>1861.6068578200002</v>
      </c>
      <c r="K436" s="59">
        <v>1788.5299149399998</v>
      </c>
      <c r="L436" s="59">
        <v>1750.5423077999999</v>
      </c>
      <c r="M436" s="59">
        <v>1730.0062429</v>
      </c>
      <c r="N436" s="59">
        <v>1733.39979825</v>
      </c>
      <c r="O436" s="59">
        <v>1750.49231766</v>
      </c>
      <c r="P436" s="59">
        <v>1717.5574831499998</v>
      </c>
      <c r="Q436" s="59">
        <v>1725.70623406</v>
      </c>
      <c r="R436" s="59">
        <v>1757.19227387</v>
      </c>
      <c r="S436" s="59">
        <v>1739.939652</v>
      </c>
      <c r="T436" s="59">
        <v>1735.9690674399999</v>
      </c>
      <c r="U436" s="59">
        <v>1741.8709131000001</v>
      </c>
      <c r="V436" s="59">
        <v>1717.3278380699999</v>
      </c>
      <c r="W436" s="59">
        <v>1723.5126848700002</v>
      </c>
      <c r="X436" s="59">
        <v>1772.4500345800002</v>
      </c>
      <c r="Y436" s="59">
        <v>1878.5776912400001</v>
      </c>
    </row>
    <row r="437" spans="1:25" s="60" customFormat="1" ht="15.75" x14ac:dyDescent="0.3">
      <c r="A437" s="58" t="s">
        <v>165</v>
      </c>
      <c r="B437" s="59">
        <v>1975.15188128</v>
      </c>
      <c r="C437" s="59">
        <v>2042.6369254900001</v>
      </c>
      <c r="D437" s="59">
        <v>2091.1891861499998</v>
      </c>
      <c r="E437" s="59">
        <v>2124.2882905400002</v>
      </c>
      <c r="F437" s="59">
        <v>2090.3307205800002</v>
      </c>
      <c r="G437" s="59">
        <v>2103.6963841100001</v>
      </c>
      <c r="H437" s="59">
        <v>2003.6489071599999</v>
      </c>
      <c r="I437" s="59">
        <v>1948.2694905399999</v>
      </c>
      <c r="J437" s="59">
        <v>1845.8857236600002</v>
      </c>
      <c r="K437" s="59">
        <v>1765.7768669100001</v>
      </c>
      <c r="L437" s="59">
        <v>1739.3257694399999</v>
      </c>
      <c r="M437" s="59">
        <v>1724.6849594199998</v>
      </c>
      <c r="N437" s="59">
        <v>1726.8984163999999</v>
      </c>
      <c r="O437" s="59">
        <v>1730.7153592599998</v>
      </c>
      <c r="P437" s="59">
        <v>1709.1229346</v>
      </c>
      <c r="Q437" s="59">
        <v>1723.6178246300001</v>
      </c>
      <c r="R437" s="59">
        <v>1751.9273154900002</v>
      </c>
      <c r="S437" s="59">
        <v>1747.5797897799998</v>
      </c>
      <c r="T437" s="59">
        <v>1748.59412023</v>
      </c>
      <c r="U437" s="59">
        <v>1752.5830911200001</v>
      </c>
      <c r="V437" s="59">
        <v>1735.0206713100001</v>
      </c>
      <c r="W437" s="59">
        <v>1740.9168691599998</v>
      </c>
      <c r="X437" s="59">
        <v>1813.1580076300002</v>
      </c>
      <c r="Y437" s="59">
        <v>1914.9029313000001</v>
      </c>
    </row>
    <row r="439" spans="1:25" ht="15" x14ac:dyDescent="0.25">
      <c r="A439" s="65" t="s">
        <v>108</v>
      </c>
    </row>
    <row r="440" spans="1:25" ht="12.75" customHeight="1" x14ac:dyDescent="0.2">
      <c r="A440" s="170" t="s">
        <v>69</v>
      </c>
      <c r="B440" s="242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121" customFormat="1" ht="11.25" customHeight="1" x14ac:dyDescent="0.3">
      <c r="A441" s="171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1731.1416054000001</v>
      </c>
      <c r="C442" s="122">
        <v>1903.2067023300001</v>
      </c>
      <c r="D442" s="122">
        <v>1951.7012045000001</v>
      </c>
      <c r="E442" s="122">
        <v>1990.8862966000002</v>
      </c>
      <c r="F442" s="122">
        <v>2004.9764441500001</v>
      </c>
      <c r="G442" s="122">
        <v>2011.9518069800001</v>
      </c>
      <c r="H442" s="122">
        <v>1963.7486281199999</v>
      </c>
      <c r="I442" s="122">
        <v>1790.3659192</v>
      </c>
      <c r="J442" s="122">
        <v>1650.41554864</v>
      </c>
      <c r="K442" s="122">
        <v>1637.0869662999999</v>
      </c>
      <c r="L442" s="122">
        <v>1590.9533067000002</v>
      </c>
      <c r="M442" s="122">
        <v>1567.2727499699999</v>
      </c>
      <c r="N442" s="122">
        <v>1575.23836794</v>
      </c>
      <c r="O442" s="122">
        <v>1568.90113251</v>
      </c>
      <c r="P442" s="122">
        <v>1561.90500109</v>
      </c>
      <c r="Q442" s="122">
        <v>1544.8528467300002</v>
      </c>
      <c r="R442" s="122">
        <v>1556.2318284100002</v>
      </c>
      <c r="S442" s="122">
        <v>1558.0249226400001</v>
      </c>
      <c r="T442" s="122">
        <v>1585.59770045</v>
      </c>
      <c r="U442" s="122">
        <v>1590.41516701</v>
      </c>
      <c r="V442" s="122">
        <v>1598.0432678900002</v>
      </c>
      <c r="W442" s="122">
        <v>1586.3005577899999</v>
      </c>
      <c r="X442" s="122">
        <v>1654.4530960299999</v>
      </c>
      <c r="Y442" s="122">
        <v>1728.7418998200001</v>
      </c>
    </row>
    <row r="443" spans="1:25" s="60" customFormat="1" ht="15.75" x14ac:dyDescent="0.3">
      <c r="A443" s="58" t="s">
        <v>136</v>
      </c>
      <c r="B443" s="59">
        <v>1709.89997034</v>
      </c>
      <c r="C443" s="59">
        <v>1795.3933355099998</v>
      </c>
      <c r="D443" s="59">
        <v>1878.6654958200002</v>
      </c>
      <c r="E443" s="59">
        <v>1942.9694709999999</v>
      </c>
      <c r="F443" s="59">
        <v>1970.74539155</v>
      </c>
      <c r="G443" s="59">
        <v>1955.5323563400002</v>
      </c>
      <c r="H443" s="59">
        <v>1896.5430404700001</v>
      </c>
      <c r="I443" s="59">
        <v>1761.8228969800002</v>
      </c>
      <c r="J443" s="59">
        <v>1644.57721743</v>
      </c>
      <c r="K443" s="59">
        <v>1631.0287004800002</v>
      </c>
      <c r="L443" s="59">
        <v>1611.5709560300002</v>
      </c>
      <c r="M443" s="59">
        <v>1584.69883751</v>
      </c>
      <c r="N443" s="59">
        <v>1557.8461312999998</v>
      </c>
      <c r="O443" s="59">
        <v>1456.75375287</v>
      </c>
      <c r="P443" s="59">
        <v>1503.0926682700001</v>
      </c>
      <c r="Q443" s="59">
        <v>1527.7843564300001</v>
      </c>
      <c r="R443" s="59">
        <v>1545.9647285199999</v>
      </c>
      <c r="S443" s="59">
        <v>1556.83139308</v>
      </c>
      <c r="T443" s="59">
        <v>1582.1566298100001</v>
      </c>
      <c r="U443" s="59">
        <v>1599.1157053400002</v>
      </c>
      <c r="V443" s="59">
        <v>1632.1487030399999</v>
      </c>
      <c r="W443" s="59">
        <v>1614.9859142999999</v>
      </c>
      <c r="X443" s="59">
        <v>1602.9413539299999</v>
      </c>
      <c r="Y443" s="59">
        <v>1659.3123923200001</v>
      </c>
    </row>
    <row r="444" spans="1:25" s="60" customFormat="1" ht="15.75" x14ac:dyDescent="0.3">
      <c r="A444" s="58" t="s">
        <v>137</v>
      </c>
      <c r="B444" s="59">
        <v>1806.7347518800002</v>
      </c>
      <c r="C444" s="59">
        <v>1901.42098588</v>
      </c>
      <c r="D444" s="59">
        <v>1918.0714204599999</v>
      </c>
      <c r="E444" s="59">
        <v>1939.89780238</v>
      </c>
      <c r="F444" s="59">
        <v>1943.4850825799999</v>
      </c>
      <c r="G444" s="59">
        <v>1944.7721072899999</v>
      </c>
      <c r="H444" s="59">
        <v>1894.1838581699999</v>
      </c>
      <c r="I444" s="59">
        <v>1792.6558018199999</v>
      </c>
      <c r="J444" s="59">
        <v>1672.51542049</v>
      </c>
      <c r="K444" s="59">
        <v>1667.0569027400002</v>
      </c>
      <c r="L444" s="59">
        <v>1639.9429064599999</v>
      </c>
      <c r="M444" s="59">
        <v>1625.0099105300001</v>
      </c>
      <c r="N444" s="59">
        <v>1632.7623872099998</v>
      </c>
      <c r="O444" s="59">
        <v>1630.9839342499999</v>
      </c>
      <c r="P444" s="59">
        <v>1629.0021512100002</v>
      </c>
      <c r="Q444" s="59">
        <v>1634.06335506</v>
      </c>
      <c r="R444" s="59">
        <v>1635.8920036700001</v>
      </c>
      <c r="S444" s="59">
        <v>1626.8679348999999</v>
      </c>
      <c r="T444" s="59">
        <v>1652.5804806299998</v>
      </c>
      <c r="U444" s="59">
        <v>1668.0805748900002</v>
      </c>
      <c r="V444" s="59">
        <v>1669.8829900599999</v>
      </c>
      <c r="W444" s="59">
        <v>1635.6749408599999</v>
      </c>
      <c r="X444" s="59">
        <v>1695.8702462400001</v>
      </c>
      <c r="Y444" s="59">
        <v>1816.7148189600002</v>
      </c>
    </row>
    <row r="445" spans="1:25" s="60" customFormat="1" ht="15.75" x14ac:dyDescent="0.3">
      <c r="A445" s="58" t="s">
        <v>138</v>
      </c>
      <c r="B445" s="59">
        <v>1838.0058049300001</v>
      </c>
      <c r="C445" s="59">
        <v>1929.9069026299999</v>
      </c>
      <c r="D445" s="59">
        <v>1970.66175991</v>
      </c>
      <c r="E445" s="59">
        <v>2032.0822319700001</v>
      </c>
      <c r="F445" s="59">
        <v>2040.2598562100002</v>
      </c>
      <c r="G445" s="59">
        <v>2036.64730814</v>
      </c>
      <c r="H445" s="59">
        <v>1985.0711536499998</v>
      </c>
      <c r="I445" s="59">
        <v>1846.3178018899998</v>
      </c>
      <c r="J445" s="59">
        <v>1737.6157492100001</v>
      </c>
      <c r="K445" s="59">
        <v>1698.2564748099999</v>
      </c>
      <c r="L445" s="59">
        <v>1645.6836342699999</v>
      </c>
      <c r="M445" s="59">
        <v>1637.3782376899999</v>
      </c>
      <c r="N445" s="59">
        <v>1633.7773792399998</v>
      </c>
      <c r="O445" s="59">
        <v>1602.5657915500001</v>
      </c>
      <c r="P445" s="59">
        <v>1591.1375031299999</v>
      </c>
      <c r="Q445" s="59">
        <v>1593.8936531999998</v>
      </c>
      <c r="R445" s="59">
        <v>1612.4931722599999</v>
      </c>
      <c r="S445" s="59">
        <v>1589.9668568900001</v>
      </c>
      <c r="T445" s="59">
        <v>1609.17749512</v>
      </c>
      <c r="U445" s="59">
        <v>1622.3965284400001</v>
      </c>
      <c r="V445" s="59">
        <v>1633.3037256299999</v>
      </c>
      <c r="W445" s="59">
        <v>1607.9039262400001</v>
      </c>
      <c r="X445" s="59">
        <v>1668.4153814199999</v>
      </c>
      <c r="Y445" s="59">
        <v>1892.25200679</v>
      </c>
    </row>
    <row r="446" spans="1:25" s="60" customFormat="1" ht="15.75" x14ac:dyDescent="0.3">
      <c r="A446" s="58" t="s">
        <v>139</v>
      </c>
      <c r="B446" s="59">
        <v>1815.7695121400002</v>
      </c>
      <c r="C446" s="59">
        <v>1890.7937232300001</v>
      </c>
      <c r="D446" s="59">
        <v>1941.3270176199999</v>
      </c>
      <c r="E446" s="59">
        <v>1981.6448977</v>
      </c>
      <c r="F446" s="59">
        <v>1984.9116196099999</v>
      </c>
      <c r="G446" s="59">
        <v>1976.0012710199999</v>
      </c>
      <c r="H446" s="59">
        <v>1953.3194081000001</v>
      </c>
      <c r="I446" s="59">
        <v>1858.18600341</v>
      </c>
      <c r="J446" s="59">
        <v>1753.0663470200002</v>
      </c>
      <c r="K446" s="59">
        <v>1676.2442552399998</v>
      </c>
      <c r="L446" s="59">
        <v>1613.7470395800001</v>
      </c>
      <c r="M446" s="59">
        <v>1575.8161684400002</v>
      </c>
      <c r="N446" s="59">
        <v>1571.53232179</v>
      </c>
      <c r="O446" s="59">
        <v>1574.2508790100001</v>
      </c>
      <c r="P446" s="59">
        <v>1582.57876549</v>
      </c>
      <c r="Q446" s="59">
        <v>1594.0485496400001</v>
      </c>
      <c r="R446" s="59">
        <v>1585.2545893800002</v>
      </c>
      <c r="S446" s="59">
        <v>1565.5377654600002</v>
      </c>
      <c r="T446" s="59">
        <v>1585.1293369300001</v>
      </c>
      <c r="U446" s="59">
        <v>1601.0794709800002</v>
      </c>
      <c r="V446" s="59">
        <v>1613.6772716199998</v>
      </c>
      <c r="W446" s="59">
        <v>1588.6785703300002</v>
      </c>
      <c r="X446" s="59">
        <v>1641.00264763</v>
      </c>
      <c r="Y446" s="59">
        <v>1712.0932005499999</v>
      </c>
    </row>
    <row r="447" spans="1:25" s="60" customFormat="1" ht="15.75" x14ac:dyDescent="0.3">
      <c r="A447" s="58" t="s">
        <v>140</v>
      </c>
      <c r="B447" s="59">
        <v>1797.0913510700002</v>
      </c>
      <c r="C447" s="59">
        <v>1806.9117013300001</v>
      </c>
      <c r="D447" s="59">
        <v>1836.97002647</v>
      </c>
      <c r="E447" s="59">
        <v>1935.4009300399998</v>
      </c>
      <c r="F447" s="59">
        <v>1961.5802451499999</v>
      </c>
      <c r="G447" s="59">
        <v>1894.9039773999998</v>
      </c>
      <c r="H447" s="59">
        <v>1940.6112612100001</v>
      </c>
      <c r="I447" s="59">
        <v>1866.3298854899999</v>
      </c>
      <c r="J447" s="59">
        <v>1802.5913411199999</v>
      </c>
      <c r="K447" s="59">
        <v>1699.9531580600001</v>
      </c>
      <c r="L447" s="59">
        <v>1631.04416378</v>
      </c>
      <c r="M447" s="59">
        <v>1596.6861839500002</v>
      </c>
      <c r="N447" s="59">
        <v>1579.0881369700001</v>
      </c>
      <c r="O447" s="59">
        <v>1599.9138932400001</v>
      </c>
      <c r="P447" s="59">
        <v>1602.1120784300001</v>
      </c>
      <c r="Q447" s="59">
        <v>1609.6242311300002</v>
      </c>
      <c r="R447" s="59">
        <v>1594.3112610899998</v>
      </c>
      <c r="S447" s="59">
        <v>1576.3754576900001</v>
      </c>
      <c r="T447" s="59">
        <v>1590.43091465</v>
      </c>
      <c r="U447" s="59">
        <v>1597.2473383900001</v>
      </c>
      <c r="V447" s="59">
        <v>1606.88392935</v>
      </c>
      <c r="W447" s="59">
        <v>1591.2782262000001</v>
      </c>
      <c r="X447" s="59">
        <v>1650.9772522500002</v>
      </c>
      <c r="Y447" s="59">
        <v>1736.0123030300001</v>
      </c>
    </row>
    <row r="448" spans="1:25" s="60" customFormat="1" ht="15.75" x14ac:dyDescent="0.3">
      <c r="A448" s="58" t="s">
        <v>141</v>
      </c>
      <c r="B448" s="59">
        <v>1736.9127491200002</v>
      </c>
      <c r="C448" s="59">
        <v>1836.3659804600002</v>
      </c>
      <c r="D448" s="59">
        <v>1876.9822338399999</v>
      </c>
      <c r="E448" s="59">
        <v>1920.9221459800001</v>
      </c>
      <c r="F448" s="59">
        <v>1919.4010564199998</v>
      </c>
      <c r="G448" s="59">
        <v>1922.0272775500002</v>
      </c>
      <c r="H448" s="59">
        <v>1965.2055099600002</v>
      </c>
      <c r="I448" s="59">
        <v>1757.40892196</v>
      </c>
      <c r="J448" s="59">
        <v>1647.4781487700002</v>
      </c>
      <c r="K448" s="59">
        <v>1592.5584976800001</v>
      </c>
      <c r="L448" s="59">
        <v>1539.0651274699999</v>
      </c>
      <c r="M448" s="59">
        <v>1513.4587741099999</v>
      </c>
      <c r="N448" s="59">
        <v>1514.3291413699999</v>
      </c>
      <c r="O448" s="59">
        <v>1518.3025976499998</v>
      </c>
      <c r="P448" s="59">
        <v>1519.8800508200002</v>
      </c>
      <c r="Q448" s="59">
        <v>1524.3718219299999</v>
      </c>
      <c r="R448" s="59">
        <v>1532.8970395000001</v>
      </c>
      <c r="S448" s="59">
        <v>1520.62623846</v>
      </c>
      <c r="T448" s="59">
        <v>1530.15203535</v>
      </c>
      <c r="U448" s="59">
        <v>1531.9374818900001</v>
      </c>
      <c r="V448" s="59">
        <v>1542.35193256</v>
      </c>
      <c r="W448" s="59">
        <v>1519.6974061800001</v>
      </c>
      <c r="X448" s="59">
        <v>1584.3325909300002</v>
      </c>
      <c r="Y448" s="59">
        <v>1668.6770429200001</v>
      </c>
    </row>
    <row r="449" spans="1:25" s="60" customFormat="1" ht="15.75" x14ac:dyDescent="0.3">
      <c r="A449" s="58" t="s">
        <v>142</v>
      </c>
      <c r="B449" s="59">
        <v>1723.16734262</v>
      </c>
      <c r="C449" s="59">
        <v>1824.5267354299999</v>
      </c>
      <c r="D449" s="59">
        <v>1849.5000407500002</v>
      </c>
      <c r="E449" s="59">
        <v>1903.1530772000001</v>
      </c>
      <c r="F449" s="59">
        <v>1918.5357021</v>
      </c>
      <c r="G449" s="59">
        <v>1893.5335712999999</v>
      </c>
      <c r="H449" s="59">
        <v>1866.9182406700002</v>
      </c>
      <c r="I449" s="59">
        <v>1782.9053988599999</v>
      </c>
      <c r="J449" s="59">
        <v>1738.77951747</v>
      </c>
      <c r="K449" s="59">
        <v>1659.39742174</v>
      </c>
      <c r="L449" s="59">
        <v>1615.80241045</v>
      </c>
      <c r="M449" s="59">
        <v>1594.7468092899999</v>
      </c>
      <c r="N449" s="59">
        <v>1588.97629297</v>
      </c>
      <c r="O449" s="59">
        <v>1586.2700418300001</v>
      </c>
      <c r="P449" s="59">
        <v>1584.3561726600001</v>
      </c>
      <c r="Q449" s="59">
        <v>1581.5064330199998</v>
      </c>
      <c r="R449" s="59">
        <v>1562.4262002599999</v>
      </c>
      <c r="S449" s="59">
        <v>1565.5932750299999</v>
      </c>
      <c r="T449" s="59">
        <v>1613.46954723</v>
      </c>
      <c r="U449" s="59">
        <v>1608.7722031500002</v>
      </c>
      <c r="V449" s="59">
        <v>1610.5988278499999</v>
      </c>
      <c r="W449" s="59">
        <v>1589.0546548699999</v>
      </c>
      <c r="X449" s="59">
        <v>1646.3108864999999</v>
      </c>
      <c r="Y449" s="59">
        <v>1738.9642927800001</v>
      </c>
    </row>
    <row r="450" spans="1:25" s="60" customFormat="1" ht="15.75" x14ac:dyDescent="0.3">
      <c r="A450" s="58" t="s">
        <v>143</v>
      </c>
      <c r="B450" s="59">
        <v>1838.29045774</v>
      </c>
      <c r="C450" s="59">
        <v>1947.5443234300001</v>
      </c>
      <c r="D450" s="59">
        <v>2020.80200552</v>
      </c>
      <c r="E450" s="59">
        <v>2047.89488166</v>
      </c>
      <c r="F450" s="59">
        <v>2068.8728556699998</v>
      </c>
      <c r="G450" s="59">
        <v>2072.7284951699999</v>
      </c>
      <c r="H450" s="59">
        <v>2018.3223274100001</v>
      </c>
      <c r="I450" s="59">
        <v>1917.5501585299999</v>
      </c>
      <c r="J450" s="59">
        <v>1826.21951597</v>
      </c>
      <c r="K450" s="59">
        <v>1764.9517058800002</v>
      </c>
      <c r="L450" s="59">
        <v>1717.9837105000001</v>
      </c>
      <c r="M450" s="59">
        <v>1700.1200240500002</v>
      </c>
      <c r="N450" s="59">
        <v>1697.62364432</v>
      </c>
      <c r="O450" s="59">
        <v>1701.2460882599999</v>
      </c>
      <c r="P450" s="59">
        <v>1701.8694783199999</v>
      </c>
      <c r="Q450" s="59">
        <v>1717.3409453600002</v>
      </c>
      <c r="R450" s="59">
        <v>1689.6953938299998</v>
      </c>
      <c r="S450" s="59">
        <v>1687.5870602800001</v>
      </c>
      <c r="T450" s="59">
        <v>1719.5067304600002</v>
      </c>
      <c r="U450" s="59">
        <v>1722.8932219100002</v>
      </c>
      <c r="V450" s="59">
        <v>1726.4559488499999</v>
      </c>
      <c r="W450" s="59">
        <v>1724.45429251</v>
      </c>
      <c r="X450" s="59">
        <v>1780.08435779</v>
      </c>
      <c r="Y450" s="59">
        <v>1861.5107574100002</v>
      </c>
    </row>
    <row r="451" spans="1:25" s="60" customFormat="1" ht="15.75" x14ac:dyDescent="0.3">
      <c r="A451" s="58" t="s">
        <v>144</v>
      </c>
      <c r="B451" s="59">
        <v>2046.6178839700001</v>
      </c>
      <c r="C451" s="59">
        <v>2126.5654934700001</v>
      </c>
      <c r="D451" s="59">
        <v>2037.27034379</v>
      </c>
      <c r="E451" s="59">
        <v>2158.1250063000002</v>
      </c>
      <c r="F451" s="59">
        <v>2198.5574547400001</v>
      </c>
      <c r="G451" s="59">
        <v>2176.3524788899999</v>
      </c>
      <c r="H451" s="59">
        <v>2116.2506474100001</v>
      </c>
      <c r="I451" s="59">
        <v>2010.3959844400001</v>
      </c>
      <c r="J451" s="59">
        <v>1909.7291186100001</v>
      </c>
      <c r="K451" s="59">
        <v>1823.2347595800002</v>
      </c>
      <c r="L451" s="59">
        <v>1786.7533035000001</v>
      </c>
      <c r="M451" s="59">
        <v>1776.6159276899998</v>
      </c>
      <c r="N451" s="59">
        <v>1776.2194654300001</v>
      </c>
      <c r="O451" s="59">
        <v>1769.7155682699999</v>
      </c>
      <c r="P451" s="59">
        <v>1769.0523187600002</v>
      </c>
      <c r="Q451" s="59">
        <v>1772.1659519700002</v>
      </c>
      <c r="R451" s="59">
        <v>1741.8789043299998</v>
      </c>
      <c r="S451" s="59">
        <v>1736.6700008500002</v>
      </c>
      <c r="T451" s="59">
        <v>1781.0682458900001</v>
      </c>
      <c r="U451" s="59">
        <v>1789.6235702200001</v>
      </c>
      <c r="V451" s="59">
        <v>1783.2492270500002</v>
      </c>
      <c r="W451" s="59">
        <v>1759.3249496200001</v>
      </c>
      <c r="X451" s="59">
        <v>1838.7528204400001</v>
      </c>
      <c r="Y451" s="59">
        <v>1955.2465854100001</v>
      </c>
    </row>
    <row r="452" spans="1:25" s="60" customFormat="1" ht="15.75" x14ac:dyDescent="0.3">
      <c r="A452" s="58" t="s">
        <v>145</v>
      </c>
      <c r="B452" s="59">
        <v>1935.09882285</v>
      </c>
      <c r="C452" s="59">
        <v>2030.9271841999998</v>
      </c>
      <c r="D452" s="59">
        <v>2024.1166987900001</v>
      </c>
      <c r="E452" s="59">
        <v>2056.4777941000002</v>
      </c>
      <c r="F452" s="59">
        <v>2121.3747961499998</v>
      </c>
      <c r="G452" s="59">
        <v>2102.30864423</v>
      </c>
      <c r="H452" s="59">
        <v>2037.9801194699999</v>
      </c>
      <c r="I452" s="59">
        <v>1909.0890793600001</v>
      </c>
      <c r="J452" s="59">
        <v>1804.8845461800001</v>
      </c>
      <c r="K452" s="59">
        <v>1736.5116927099998</v>
      </c>
      <c r="L452" s="59">
        <v>1686.1628274700001</v>
      </c>
      <c r="M452" s="59">
        <v>1659.1941253099999</v>
      </c>
      <c r="N452" s="59">
        <v>1658.8880989600002</v>
      </c>
      <c r="O452" s="59">
        <v>1657.1802933499998</v>
      </c>
      <c r="P452" s="59">
        <v>1651.6692404800001</v>
      </c>
      <c r="Q452" s="59">
        <v>1666.3954403299999</v>
      </c>
      <c r="R452" s="59">
        <v>1640.2605795099998</v>
      </c>
      <c r="S452" s="59">
        <v>1667.8935256</v>
      </c>
      <c r="T452" s="59">
        <v>1745.4935515699999</v>
      </c>
      <c r="U452" s="59">
        <v>1741.2853143799998</v>
      </c>
      <c r="V452" s="59">
        <v>1735.95750881</v>
      </c>
      <c r="W452" s="59">
        <v>1733.15686916</v>
      </c>
      <c r="X452" s="59">
        <v>1807.7484396099999</v>
      </c>
      <c r="Y452" s="59">
        <v>1961.3465396400002</v>
      </c>
    </row>
    <row r="453" spans="1:25" s="60" customFormat="1" ht="15.75" x14ac:dyDescent="0.3">
      <c r="A453" s="58" t="s">
        <v>146</v>
      </c>
      <c r="B453" s="59">
        <v>1925.4662800699998</v>
      </c>
      <c r="C453" s="59">
        <v>1894.7006928400001</v>
      </c>
      <c r="D453" s="59">
        <v>1887.9895664800001</v>
      </c>
      <c r="E453" s="59">
        <v>1934.2049353699999</v>
      </c>
      <c r="F453" s="59">
        <v>1946.4245105</v>
      </c>
      <c r="G453" s="59">
        <v>1934.0533581899999</v>
      </c>
      <c r="H453" s="59">
        <v>1929.7937962300002</v>
      </c>
      <c r="I453" s="59">
        <v>1867.7335237500001</v>
      </c>
      <c r="J453" s="59">
        <v>1757.7312918399998</v>
      </c>
      <c r="K453" s="59">
        <v>1665.0139530699998</v>
      </c>
      <c r="L453" s="59">
        <v>1606.30982984</v>
      </c>
      <c r="M453" s="59">
        <v>1573.2987876699999</v>
      </c>
      <c r="N453" s="59">
        <v>1561.3423204700002</v>
      </c>
      <c r="O453" s="59">
        <v>1578.1535481000001</v>
      </c>
      <c r="P453" s="59">
        <v>1587.3127390599998</v>
      </c>
      <c r="Q453" s="59">
        <v>1585.4458437899998</v>
      </c>
      <c r="R453" s="59">
        <v>1579.6965316800001</v>
      </c>
      <c r="S453" s="59">
        <v>1539.7632080899998</v>
      </c>
      <c r="T453" s="59">
        <v>1574.4043098100001</v>
      </c>
      <c r="U453" s="59">
        <v>1577.1870635800001</v>
      </c>
      <c r="V453" s="59">
        <v>1588.0593063900001</v>
      </c>
      <c r="W453" s="59">
        <v>1588.8082386400001</v>
      </c>
      <c r="X453" s="59">
        <v>1649.54977762</v>
      </c>
      <c r="Y453" s="59">
        <v>1724.1760039999999</v>
      </c>
    </row>
    <row r="454" spans="1:25" s="60" customFormat="1" ht="15.75" x14ac:dyDescent="0.3">
      <c r="A454" s="58" t="s">
        <v>147</v>
      </c>
      <c r="B454" s="59">
        <v>1718.2492373</v>
      </c>
      <c r="C454" s="59">
        <v>1786.6688004399998</v>
      </c>
      <c r="D454" s="59">
        <v>1781.6612397200001</v>
      </c>
      <c r="E454" s="59">
        <v>1862.95358205</v>
      </c>
      <c r="F454" s="59">
        <v>1871.6108470099998</v>
      </c>
      <c r="G454" s="59">
        <v>1851.8970189800002</v>
      </c>
      <c r="H454" s="59">
        <v>1843.4656736000002</v>
      </c>
      <c r="I454" s="59">
        <v>1780.1869556299998</v>
      </c>
      <c r="J454" s="59">
        <v>1673.20135979</v>
      </c>
      <c r="K454" s="59">
        <v>1583.48983176</v>
      </c>
      <c r="L454" s="59">
        <v>1522.1658351900001</v>
      </c>
      <c r="M454" s="59">
        <v>1497.5245306000002</v>
      </c>
      <c r="N454" s="59">
        <v>1491.6851852700001</v>
      </c>
      <c r="O454" s="59">
        <v>1505.2845836800002</v>
      </c>
      <c r="P454" s="59">
        <v>1512.8363717699999</v>
      </c>
      <c r="Q454" s="59">
        <v>1511.12713841</v>
      </c>
      <c r="R454" s="59">
        <v>1503.19882499</v>
      </c>
      <c r="S454" s="59">
        <v>1461.4086252900001</v>
      </c>
      <c r="T454" s="59">
        <v>1491.4008449100002</v>
      </c>
      <c r="U454" s="59">
        <v>1484.7473236199999</v>
      </c>
      <c r="V454" s="59">
        <v>1478.0932540700001</v>
      </c>
      <c r="W454" s="59">
        <v>1483.8922923700002</v>
      </c>
      <c r="X454" s="59">
        <v>1549.0324644799998</v>
      </c>
      <c r="Y454" s="59">
        <v>1632.4151122899998</v>
      </c>
    </row>
    <row r="455" spans="1:25" s="60" customFormat="1" ht="15.75" x14ac:dyDescent="0.3">
      <c r="A455" s="58" t="s">
        <v>148</v>
      </c>
      <c r="B455" s="59">
        <v>1803.38568988</v>
      </c>
      <c r="C455" s="59">
        <v>1901.84740345</v>
      </c>
      <c r="D455" s="59">
        <v>1909.5825041600001</v>
      </c>
      <c r="E455" s="59">
        <v>1981.6095892399999</v>
      </c>
      <c r="F455" s="59">
        <v>1990.5485427799999</v>
      </c>
      <c r="G455" s="59">
        <v>1979.5358172800002</v>
      </c>
      <c r="H455" s="59">
        <v>1945.8117332000002</v>
      </c>
      <c r="I455" s="59">
        <v>1803.1157800599999</v>
      </c>
      <c r="J455" s="59">
        <v>1663.3212509199998</v>
      </c>
      <c r="K455" s="59">
        <v>1593.5750216199999</v>
      </c>
      <c r="L455" s="59">
        <v>1559.2683847100002</v>
      </c>
      <c r="M455" s="59">
        <v>1556.7709098599998</v>
      </c>
      <c r="N455" s="59">
        <v>1614.3962592399998</v>
      </c>
      <c r="O455" s="59">
        <v>1652.9011659600001</v>
      </c>
      <c r="P455" s="59">
        <v>1653.7833704899999</v>
      </c>
      <c r="Q455" s="59">
        <v>1667.6657239699998</v>
      </c>
      <c r="R455" s="59">
        <v>1666.10926621</v>
      </c>
      <c r="S455" s="59">
        <v>1629.9663739500002</v>
      </c>
      <c r="T455" s="59">
        <v>1654.65753055</v>
      </c>
      <c r="U455" s="59">
        <v>1659.1489059099999</v>
      </c>
      <c r="V455" s="59">
        <v>1656.4912723699999</v>
      </c>
      <c r="W455" s="59">
        <v>1650.2456130199998</v>
      </c>
      <c r="X455" s="59">
        <v>1724.5261102600002</v>
      </c>
      <c r="Y455" s="59">
        <v>1824.00932745</v>
      </c>
    </row>
    <row r="456" spans="1:25" s="60" customFormat="1" ht="15.75" x14ac:dyDescent="0.3">
      <c r="A456" s="58" t="s">
        <v>149</v>
      </c>
      <c r="B456" s="59">
        <v>1852.88871015</v>
      </c>
      <c r="C456" s="59">
        <v>1949.6851105599999</v>
      </c>
      <c r="D456" s="59">
        <v>2046.3308810499998</v>
      </c>
      <c r="E456" s="59">
        <v>2108.9907933700001</v>
      </c>
      <c r="F456" s="59">
        <v>2129.5761246000002</v>
      </c>
      <c r="G456" s="59">
        <v>2122.8801614200001</v>
      </c>
      <c r="H456" s="59">
        <v>2026.9769825200001</v>
      </c>
      <c r="I456" s="59">
        <v>1912.03281866</v>
      </c>
      <c r="J456" s="59">
        <v>1806.3284942499999</v>
      </c>
      <c r="K456" s="59">
        <v>1712.0860121700002</v>
      </c>
      <c r="L456" s="59">
        <v>1697.2898750700001</v>
      </c>
      <c r="M456" s="59">
        <v>1687.0821824599998</v>
      </c>
      <c r="N456" s="59">
        <v>1680.5515416799999</v>
      </c>
      <c r="O456" s="59">
        <v>1667.1308060699998</v>
      </c>
      <c r="P456" s="59">
        <v>1667.4199906200001</v>
      </c>
      <c r="Q456" s="59">
        <v>1668.4208179699999</v>
      </c>
      <c r="R456" s="59">
        <v>1622.9922186600002</v>
      </c>
      <c r="S456" s="59">
        <v>1619.84461388</v>
      </c>
      <c r="T456" s="59">
        <v>1664.9309512999998</v>
      </c>
      <c r="U456" s="59">
        <v>1656.4231620700002</v>
      </c>
      <c r="V456" s="59">
        <v>1655.1517617600002</v>
      </c>
      <c r="W456" s="59">
        <v>1654.6455861899999</v>
      </c>
      <c r="X456" s="59">
        <v>1746.0004411599998</v>
      </c>
      <c r="Y456" s="59">
        <v>1827.4626219199999</v>
      </c>
    </row>
    <row r="457" spans="1:25" s="60" customFormat="1" ht="15.75" x14ac:dyDescent="0.3">
      <c r="A457" s="58" t="s">
        <v>150</v>
      </c>
      <c r="B457" s="59">
        <v>1951.8693496400001</v>
      </c>
      <c r="C457" s="59">
        <v>1998.2694052500001</v>
      </c>
      <c r="D457" s="59">
        <v>2034.2165755999999</v>
      </c>
      <c r="E457" s="59">
        <v>2052.6877578499998</v>
      </c>
      <c r="F457" s="59">
        <v>2084.0932282499998</v>
      </c>
      <c r="G457" s="59">
        <v>2054.49559107</v>
      </c>
      <c r="H457" s="59">
        <v>2030.0040385699999</v>
      </c>
      <c r="I457" s="59">
        <v>1913.83183994</v>
      </c>
      <c r="J457" s="59">
        <v>1842.0805275299999</v>
      </c>
      <c r="K457" s="59">
        <v>1769.0307619499999</v>
      </c>
      <c r="L457" s="59">
        <v>1732.3185503999998</v>
      </c>
      <c r="M457" s="59">
        <v>1708.6126748500001</v>
      </c>
      <c r="N457" s="59">
        <v>1718.6555999000002</v>
      </c>
      <c r="O457" s="59">
        <v>1724.69304272</v>
      </c>
      <c r="P457" s="59">
        <v>1704.2877017199999</v>
      </c>
      <c r="Q457" s="59">
        <v>1715.9379511500001</v>
      </c>
      <c r="R457" s="59">
        <v>1667.7080383299999</v>
      </c>
      <c r="S457" s="59">
        <v>1656.0058460499999</v>
      </c>
      <c r="T457" s="59">
        <v>1692.9755929799999</v>
      </c>
      <c r="U457" s="59">
        <v>1692.4585483000001</v>
      </c>
      <c r="V457" s="59">
        <v>1693.8358358300002</v>
      </c>
      <c r="W457" s="59">
        <v>1690.3737727500002</v>
      </c>
      <c r="X457" s="59">
        <v>1755.90815329</v>
      </c>
      <c r="Y457" s="59">
        <v>1859.91861505</v>
      </c>
    </row>
    <row r="458" spans="1:25" s="60" customFormat="1" ht="15.75" x14ac:dyDescent="0.3">
      <c r="A458" s="58" t="s">
        <v>151</v>
      </c>
      <c r="B458" s="59">
        <v>1807.4741061499999</v>
      </c>
      <c r="C458" s="59">
        <v>1881.3025187200001</v>
      </c>
      <c r="D458" s="59">
        <v>1901.3550100699999</v>
      </c>
      <c r="E458" s="59">
        <v>1904.18607273</v>
      </c>
      <c r="F458" s="59">
        <v>1925.2577470800002</v>
      </c>
      <c r="G458" s="59">
        <v>1914.1577950699998</v>
      </c>
      <c r="H458" s="59">
        <v>1835.4068235599998</v>
      </c>
      <c r="I458" s="59">
        <v>1752.9758453899999</v>
      </c>
      <c r="J458" s="59">
        <v>1648.29449006</v>
      </c>
      <c r="K458" s="59">
        <v>1592.49400801</v>
      </c>
      <c r="L458" s="59">
        <v>1555.1495698600002</v>
      </c>
      <c r="M458" s="59">
        <v>1525.82447211</v>
      </c>
      <c r="N458" s="59">
        <v>1552.20653601</v>
      </c>
      <c r="O458" s="59">
        <v>1550.2665456999998</v>
      </c>
      <c r="P458" s="59">
        <v>1548.7463472499999</v>
      </c>
      <c r="Q458" s="59">
        <v>1567.1501286100001</v>
      </c>
      <c r="R458" s="59">
        <v>1527.55885532</v>
      </c>
      <c r="S458" s="59">
        <v>1525.5592692700002</v>
      </c>
      <c r="T458" s="59">
        <v>1558.2115283100002</v>
      </c>
      <c r="U458" s="59">
        <v>1567.3322537200002</v>
      </c>
      <c r="V458" s="59">
        <v>1572.4695106600002</v>
      </c>
      <c r="W458" s="59">
        <v>1563.7608084200001</v>
      </c>
      <c r="X458" s="59">
        <v>1621.7352008399998</v>
      </c>
      <c r="Y458" s="59">
        <v>1720.8115818000001</v>
      </c>
    </row>
    <row r="459" spans="1:25" s="60" customFormat="1" ht="15.75" x14ac:dyDescent="0.3">
      <c r="A459" s="58" t="s">
        <v>152</v>
      </c>
      <c r="B459" s="59">
        <v>1838.5120371799999</v>
      </c>
      <c r="C459" s="59">
        <v>1931.4081446499999</v>
      </c>
      <c r="D459" s="59">
        <v>1953.5651994</v>
      </c>
      <c r="E459" s="59">
        <v>1976.2289984399999</v>
      </c>
      <c r="F459" s="59">
        <v>2024.0819490499998</v>
      </c>
      <c r="G459" s="59">
        <v>2003.90799259</v>
      </c>
      <c r="H459" s="59">
        <v>1939.5495439599999</v>
      </c>
      <c r="I459" s="59">
        <v>1825.2537970899998</v>
      </c>
      <c r="J459" s="59">
        <v>1710.52792099</v>
      </c>
      <c r="K459" s="59">
        <v>1640.6186864699998</v>
      </c>
      <c r="L459" s="59">
        <v>1596.6367992099999</v>
      </c>
      <c r="M459" s="59">
        <v>1565.8601505400002</v>
      </c>
      <c r="N459" s="59">
        <v>1571.7009788400001</v>
      </c>
      <c r="O459" s="59">
        <v>1567.7896220500002</v>
      </c>
      <c r="P459" s="59">
        <v>1563.8147024</v>
      </c>
      <c r="Q459" s="59">
        <v>1567.5547135699999</v>
      </c>
      <c r="R459" s="59">
        <v>1555.7764052100001</v>
      </c>
      <c r="S459" s="59">
        <v>1543.8824343699998</v>
      </c>
      <c r="T459" s="59">
        <v>1586.6945845599998</v>
      </c>
      <c r="U459" s="59">
        <v>1589.9184774800001</v>
      </c>
      <c r="V459" s="59">
        <v>1572.70654483</v>
      </c>
      <c r="W459" s="59">
        <v>1560.7517766699998</v>
      </c>
      <c r="X459" s="59">
        <v>1625.8611145099999</v>
      </c>
      <c r="Y459" s="59">
        <v>1725.1184657200001</v>
      </c>
    </row>
    <row r="460" spans="1:25" s="60" customFormat="1" ht="15.75" x14ac:dyDescent="0.3">
      <c r="A460" s="58" t="s">
        <v>153</v>
      </c>
      <c r="B460" s="59">
        <v>1773.0717062200001</v>
      </c>
      <c r="C460" s="59">
        <v>1852.1948263499999</v>
      </c>
      <c r="D460" s="59">
        <v>1847.4644076899999</v>
      </c>
      <c r="E460" s="59">
        <v>1807.6134883999998</v>
      </c>
      <c r="F460" s="59">
        <v>1870.3993821200002</v>
      </c>
      <c r="G460" s="59">
        <v>1878.8309858299999</v>
      </c>
      <c r="H460" s="59">
        <v>1895.5789558699998</v>
      </c>
      <c r="I460" s="59">
        <v>1865.3839945999998</v>
      </c>
      <c r="J460" s="59">
        <v>1779.9390107899999</v>
      </c>
      <c r="K460" s="59">
        <v>1669.2006917600002</v>
      </c>
      <c r="L460" s="59">
        <v>1599.3179602599998</v>
      </c>
      <c r="M460" s="59">
        <v>1567.1224024200001</v>
      </c>
      <c r="N460" s="59">
        <v>1562.3336804800001</v>
      </c>
      <c r="O460" s="59">
        <v>1574.41287625</v>
      </c>
      <c r="P460" s="59">
        <v>1547.4720843700002</v>
      </c>
      <c r="Q460" s="59">
        <v>1545.0705625199998</v>
      </c>
      <c r="R460" s="59">
        <v>1578.4526497699999</v>
      </c>
      <c r="S460" s="59">
        <v>1577.3525230300002</v>
      </c>
      <c r="T460" s="59">
        <v>1582.59393856</v>
      </c>
      <c r="U460" s="59">
        <v>1604.1161210400001</v>
      </c>
      <c r="V460" s="59">
        <v>1608.1363774299998</v>
      </c>
      <c r="W460" s="59">
        <v>1596.62045102</v>
      </c>
      <c r="X460" s="59">
        <v>1661.3680299799998</v>
      </c>
      <c r="Y460" s="59">
        <v>1750.1223544999998</v>
      </c>
    </row>
    <row r="461" spans="1:25" s="60" customFormat="1" ht="15.75" x14ac:dyDescent="0.3">
      <c r="A461" s="58" t="s">
        <v>154</v>
      </c>
      <c r="B461" s="59">
        <v>1796.8259285200002</v>
      </c>
      <c r="C461" s="59">
        <v>1865.5266120800002</v>
      </c>
      <c r="D461" s="59">
        <v>1877.40400073</v>
      </c>
      <c r="E461" s="59">
        <v>1927.98084642</v>
      </c>
      <c r="F461" s="59">
        <v>1956.1509449300002</v>
      </c>
      <c r="G461" s="59">
        <v>1945.8640100699999</v>
      </c>
      <c r="H461" s="59">
        <v>1944.0948904100001</v>
      </c>
      <c r="I461" s="59">
        <v>1798.86525467</v>
      </c>
      <c r="J461" s="59">
        <v>1771.35088137</v>
      </c>
      <c r="K461" s="59">
        <v>1655.12451616</v>
      </c>
      <c r="L461" s="59">
        <v>1594.7609784400001</v>
      </c>
      <c r="M461" s="59">
        <v>1571.7925004100002</v>
      </c>
      <c r="N461" s="59">
        <v>1575.65390299</v>
      </c>
      <c r="O461" s="59">
        <v>1586.28480111</v>
      </c>
      <c r="P461" s="59">
        <v>1583.2358567199999</v>
      </c>
      <c r="Q461" s="59">
        <v>1582.0190035800001</v>
      </c>
      <c r="R461" s="59">
        <v>1605.15781479</v>
      </c>
      <c r="S461" s="59">
        <v>1604.0704851999999</v>
      </c>
      <c r="T461" s="59">
        <v>1591.0924428899998</v>
      </c>
      <c r="U461" s="59">
        <v>1584.5178283800001</v>
      </c>
      <c r="V461" s="59">
        <v>1594.8603202899999</v>
      </c>
      <c r="W461" s="59">
        <v>1589.1436869499998</v>
      </c>
      <c r="X461" s="59">
        <v>1644.2851145700001</v>
      </c>
      <c r="Y461" s="59">
        <v>1738.3034481200002</v>
      </c>
    </row>
    <row r="462" spans="1:25" s="60" customFormat="1" ht="15.75" x14ac:dyDescent="0.3">
      <c r="A462" s="58" t="s">
        <v>155</v>
      </c>
      <c r="B462" s="59">
        <v>2005.8376000799999</v>
      </c>
      <c r="C462" s="59">
        <v>2037.0646119200001</v>
      </c>
      <c r="D462" s="59">
        <v>2077.2982873800001</v>
      </c>
      <c r="E462" s="59">
        <v>2090.06776042</v>
      </c>
      <c r="F462" s="59">
        <v>2154.2339496200002</v>
      </c>
      <c r="G462" s="59">
        <v>2156.4487059200001</v>
      </c>
      <c r="H462" s="59">
        <v>2182.6845264400004</v>
      </c>
      <c r="I462" s="59">
        <v>2049.1692253000001</v>
      </c>
      <c r="J462" s="59">
        <v>1936.7612686900002</v>
      </c>
      <c r="K462" s="59">
        <v>1858.5098383200002</v>
      </c>
      <c r="L462" s="59">
        <v>1805.2655479599998</v>
      </c>
      <c r="M462" s="59">
        <v>1794.2277199599998</v>
      </c>
      <c r="N462" s="59">
        <v>1792.20232394</v>
      </c>
      <c r="O462" s="59">
        <v>1801.5096109300002</v>
      </c>
      <c r="P462" s="59">
        <v>1761.40699103</v>
      </c>
      <c r="Q462" s="59">
        <v>1774.8522644999998</v>
      </c>
      <c r="R462" s="59">
        <v>1810.7168400400001</v>
      </c>
      <c r="S462" s="59">
        <v>1797.7720730300002</v>
      </c>
      <c r="T462" s="59">
        <v>1797.9777381099998</v>
      </c>
      <c r="U462" s="59">
        <v>1805.3608541600001</v>
      </c>
      <c r="V462" s="59">
        <v>1800.8240852499998</v>
      </c>
      <c r="W462" s="59">
        <v>1780.4877489400001</v>
      </c>
      <c r="X462" s="59">
        <v>1870.1526277600001</v>
      </c>
      <c r="Y462" s="59">
        <v>1973.4746416600001</v>
      </c>
    </row>
    <row r="463" spans="1:25" s="60" customFormat="1" ht="15.75" x14ac:dyDescent="0.3">
      <c r="A463" s="58" t="s">
        <v>156</v>
      </c>
      <c r="B463" s="59">
        <v>1904.7697963300002</v>
      </c>
      <c r="C463" s="59">
        <v>2015.87512999</v>
      </c>
      <c r="D463" s="59">
        <v>2052.03291743</v>
      </c>
      <c r="E463" s="59">
        <v>2036.94836523</v>
      </c>
      <c r="F463" s="59">
        <v>2064.8582839400001</v>
      </c>
      <c r="G463" s="59">
        <v>2052.55554738</v>
      </c>
      <c r="H463" s="59">
        <v>1976.5194090199998</v>
      </c>
      <c r="I463" s="59">
        <v>1880.32707734</v>
      </c>
      <c r="J463" s="59">
        <v>1829.09298756</v>
      </c>
      <c r="K463" s="59">
        <v>1735.2539534500002</v>
      </c>
      <c r="L463" s="59">
        <v>1707.1567866700002</v>
      </c>
      <c r="M463" s="59">
        <v>1691.6150413300002</v>
      </c>
      <c r="N463" s="59">
        <v>1686.7278761000002</v>
      </c>
      <c r="O463" s="59">
        <v>1677.2467190500001</v>
      </c>
      <c r="P463" s="59">
        <v>1643.7974969299999</v>
      </c>
      <c r="Q463" s="59">
        <v>1628.49196041</v>
      </c>
      <c r="R463" s="59">
        <v>1646.5957363100001</v>
      </c>
      <c r="S463" s="59">
        <v>1661.8633588299999</v>
      </c>
      <c r="T463" s="59">
        <v>1672.0102446800001</v>
      </c>
      <c r="U463" s="59">
        <v>1666.9322241099999</v>
      </c>
      <c r="V463" s="59">
        <v>1673.69552234</v>
      </c>
      <c r="W463" s="59">
        <v>1666.1088654</v>
      </c>
      <c r="X463" s="59">
        <v>1743.90168597</v>
      </c>
      <c r="Y463" s="59">
        <v>1842.98981645</v>
      </c>
    </row>
    <row r="464" spans="1:25" s="60" customFormat="1" ht="15.75" x14ac:dyDescent="0.3">
      <c r="A464" s="58" t="s">
        <v>157</v>
      </c>
      <c r="B464" s="59">
        <v>1933.6470860899999</v>
      </c>
      <c r="C464" s="59">
        <v>2008.0645189800002</v>
      </c>
      <c r="D464" s="59">
        <v>2041.8225381400002</v>
      </c>
      <c r="E464" s="59">
        <v>2058.5598659900002</v>
      </c>
      <c r="F464" s="59">
        <v>2103.5465944699999</v>
      </c>
      <c r="G464" s="59">
        <v>2069.31235724</v>
      </c>
      <c r="H464" s="59">
        <v>2022.8922873199999</v>
      </c>
      <c r="I464" s="59">
        <v>1900.5150914800001</v>
      </c>
      <c r="J464" s="59">
        <v>1758.9845946599999</v>
      </c>
      <c r="K464" s="59">
        <v>1709.5563944599999</v>
      </c>
      <c r="L464" s="59">
        <v>1684.0782450400002</v>
      </c>
      <c r="M464" s="59">
        <v>1671.5391591900002</v>
      </c>
      <c r="N464" s="59">
        <v>1657.5332156300001</v>
      </c>
      <c r="O464" s="59">
        <v>1659.5452399800001</v>
      </c>
      <c r="P464" s="59">
        <v>1628.4646051899999</v>
      </c>
      <c r="Q464" s="59">
        <v>1630.15177687</v>
      </c>
      <c r="R464" s="59">
        <v>1668.5928576900001</v>
      </c>
      <c r="S464" s="59">
        <v>1674.0884787300001</v>
      </c>
      <c r="T464" s="59">
        <v>1667.2898249099999</v>
      </c>
      <c r="U464" s="59">
        <v>1680.67208583</v>
      </c>
      <c r="V464" s="59">
        <v>1677.3947800599999</v>
      </c>
      <c r="W464" s="59">
        <v>1669.6865253300002</v>
      </c>
      <c r="X464" s="59">
        <v>1709.7905616399999</v>
      </c>
      <c r="Y464" s="59">
        <v>1796.0841553</v>
      </c>
    </row>
    <row r="465" spans="1:25" s="60" customFormat="1" ht="15.75" x14ac:dyDescent="0.3">
      <c r="A465" s="58" t="s">
        <v>158</v>
      </c>
      <c r="B465" s="59">
        <v>1830.8418220600001</v>
      </c>
      <c r="C465" s="59">
        <v>1904.08789196</v>
      </c>
      <c r="D465" s="59">
        <v>1924.2166004800001</v>
      </c>
      <c r="E465" s="59">
        <v>1936.1993455400002</v>
      </c>
      <c r="F465" s="59">
        <v>1974.8721803399999</v>
      </c>
      <c r="G465" s="59">
        <v>1952.0733442300002</v>
      </c>
      <c r="H465" s="59">
        <v>1873.3711378600001</v>
      </c>
      <c r="I465" s="59">
        <v>1816.5920576799999</v>
      </c>
      <c r="J465" s="59">
        <v>1715.3385896599998</v>
      </c>
      <c r="K465" s="59">
        <v>1685.2978596299999</v>
      </c>
      <c r="L465" s="59">
        <v>1690.27822861</v>
      </c>
      <c r="M465" s="59">
        <v>1683.8618778999999</v>
      </c>
      <c r="N465" s="59">
        <v>1680.1657389000002</v>
      </c>
      <c r="O465" s="59">
        <v>1678.14144416</v>
      </c>
      <c r="P465" s="59">
        <v>1643.03660765</v>
      </c>
      <c r="Q465" s="59">
        <v>1659.2730553599999</v>
      </c>
      <c r="R465" s="59">
        <v>1686.3701836999999</v>
      </c>
      <c r="S465" s="59">
        <v>1678.1253829799998</v>
      </c>
      <c r="T465" s="59">
        <v>1685.8630860600001</v>
      </c>
      <c r="U465" s="59">
        <v>1693.3548885199998</v>
      </c>
      <c r="V465" s="59">
        <v>1679.6232603799999</v>
      </c>
      <c r="W465" s="59">
        <v>1648.3494539399999</v>
      </c>
      <c r="X465" s="59">
        <v>1696.83796437</v>
      </c>
      <c r="Y465" s="59">
        <v>1778.3030861500001</v>
      </c>
    </row>
    <row r="466" spans="1:25" s="60" customFormat="1" ht="15.75" x14ac:dyDescent="0.3">
      <c r="A466" s="58" t="s">
        <v>159</v>
      </c>
      <c r="B466" s="59">
        <v>1971.4920780500001</v>
      </c>
      <c r="C466" s="59">
        <v>2049.6484652600002</v>
      </c>
      <c r="D466" s="59">
        <v>2073.9970716600001</v>
      </c>
      <c r="E466" s="59">
        <v>2109.78928623</v>
      </c>
      <c r="F466" s="59">
        <v>2133.7581022499999</v>
      </c>
      <c r="G466" s="59">
        <v>2113.9223670599999</v>
      </c>
      <c r="H466" s="59">
        <v>2035.23609106</v>
      </c>
      <c r="I466" s="59">
        <v>1926.7292163000002</v>
      </c>
      <c r="J466" s="59">
        <v>1811.2267820500001</v>
      </c>
      <c r="K466" s="59">
        <v>1762.0956046800002</v>
      </c>
      <c r="L466" s="59">
        <v>1754.17776534</v>
      </c>
      <c r="M466" s="59">
        <v>1733.48418907</v>
      </c>
      <c r="N466" s="59">
        <v>1747.49869511</v>
      </c>
      <c r="O466" s="59">
        <v>1731.3018240699998</v>
      </c>
      <c r="P466" s="59">
        <v>1703.2522131599999</v>
      </c>
      <c r="Q466" s="59">
        <v>1670.2321039899998</v>
      </c>
      <c r="R466" s="59">
        <v>1687.0239649999999</v>
      </c>
      <c r="S466" s="59">
        <v>1689.4665993899998</v>
      </c>
      <c r="T466" s="59">
        <v>1699.7541611199999</v>
      </c>
      <c r="U466" s="59">
        <v>1707.9325101499999</v>
      </c>
      <c r="V466" s="59">
        <v>1699.8147092300001</v>
      </c>
      <c r="W466" s="59">
        <v>1698.5661178800001</v>
      </c>
      <c r="X466" s="59">
        <v>1793.15265645</v>
      </c>
      <c r="Y466" s="59">
        <v>1927.08054851</v>
      </c>
    </row>
    <row r="467" spans="1:25" s="60" customFormat="1" ht="15.75" x14ac:dyDescent="0.3">
      <c r="A467" s="58" t="s">
        <v>160</v>
      </c>
      <c r="B467" s="59">
        <v>1813.4846446000001</v>
      </c>
      <c r="C467" s="59">
        <v>1900.11548494</v>
      </c>
      <c r="D467" s="59">
        <v>1971.4451610199999</v>
      </c>
      <c r="E467" s="59">
        <v>1994.6968157599999</v>
      </c>
      <c r="F467" s="59">
        <v>2042.9264822499999</v>
      </c>
      <c r="G467" s="59">
        <v>2028.94396035</v>
      </c>
      <c r="H467" s="59">
        <v>1988.4525764199998</v>
      </c>
      <c r="I467" s="59">
        <v>1908.8626492899998</v>
      </c>
      <c r="J467" s="59">
        <v>1801.1270356599998</v>
      </c>
      <c r="K467" s="59">
        <v>1691.4399920999999</v>
      </c>
      <c r="L467" s="59">
        <v>1637.6215494100002</v>
      </c>
      <c r="M467" s="59">
        <v>1660.0181846999999</v>
      </c>
      <c r="N467" s="59">
        <v>1642.0907876599999</v>
      </c>
      <c r="O467" s="59">
        <v>1650.6226309499998</v>
      </c>
      <c r="P467" s="59">
        <v>1630.7050119599999</v>
      </c>
      <c r="Q467" s="59">
        <v>1634.4610109700002</v>
      </c>
      <c r="R467" s="59">
        <v>1649.1332424900002</v>
      </c>
      <c r="S467" s="59">
        <v>1649.5313819500002</v>
      </c>
      <c r="T467" s="59">
        <v>1656.3249096499999</v>
      </c>
      <c r="U467" s="59">
        <v>1657.6885032599998</v>
      </c>
      <c r="V467" s="59">
        <v>1666.8103781499999</v>
      </c>
      <c r="W467" s="59">
        <v>1657.6149051900002</v>
      </c>
      <c r="X467" s="59">
        <v>1735.5207389400002</v>
      </c>
      <c r="Y467" s="59">
        <v>1878.6958581399999</v>
      </c>
    </row>
    <row r="468" spans="1:25" s="60" customFormat="1" ht="15.75" x14ac:dyDescent="0.3">
      <c r="A468" s="58" t="s">
        <v>161</v>
      </c>
      <c r="B468" s="59">
        <v>2028.2656574100001</v>
      </c>
      <c r="C468" s="59">
        <v>2108.4879409099999</v>
      </c>
      <c r="D468" s="59">
        <v>2153.69554969</v>
      </c>
      <c r="E468" s="59">
        <v>2188.7169475500004</v>
      </c>
      <c r="F468" s="59">
        <v>2223.3264261600002</v>
      </c>
      <c r="G468" s="59">
        <v>2214.8803215600001</v>
      </c>
      <c r="H468" s="59">
        <v>2159.25902709</v>
      </c>
      <c r="I468" s="59">
        <v>2123.4289204400002</v>
      </c>
      <c r="J468" s="59">
        <v>1995.4270368900002</v>
      </c>
      <c r="K468" s="59">
        <v>1875.5733003300002</v>
      </c>
      <c r="L468" s="59">
        <v>1817.7231066600002</v>
      </c>
      <c r="M468" s="59">
        <v>1785.8961009499999</v>
      </c>
      <c r="N468" s="59">
        <v>1771.2325788899998</v>
      </c>
      <c r="O468" s="59">
        <v>1777.6294925799998</v>
      </c>
      <c r="P468" s="59">
        <v>1745.9110310199999</v>
      </c>
      <c r="Q468" s="59">
        <v>1748.4622233499999</v>
      </c>
      <c r="R468" s="59">
        <v>1784.7989398499999</v>
      </c>
      <c r="S468" s="59">
        <v>1787.6302256099998</v>
      </c>
      <c r="T468" s="59">
        <v>1793.04777354</v>
      </c>
      <c r="U468" s="59">
        <v>1797.7550082799999</v>
      </c>
      <c r="V468" s="59">
        <v>1783.4746505399999</v>
      </c>
      <c r="W468" s="59">
        <v>1783.8789899100002</v>
      </c>
      <c r="X468" s="59">
        <v>1863.51312246</v>
      </c>
      <c r="Y468" s="59">
        <v>1936.2051514</v>
      </c>
    </row>
    <row r="469" spans="1:25" s="60" customFormat="1" ht="15.75" x14ac:dyDescent="0.3">
      <c r="A469" s="58" t="s">
        <v>162</v>
      </c>
      <c r="B469" s="59">
        <v>1888.2225028900002</v>
      </c>
      <c r="C469" s="59">
        <v>1973.24961889</v>
      </c>
      <c r="D469" s="59">
        <v>2012.1327454900002</v>
      </c>
      <c r="E469" s="59">
        <v>2048.68264804</v>
      </c>
      <c r="F469" s="59">
        <v>2096.3115537799999</v>
      </c>
      <c r="G469" s="59">
        <v>2104.8181693199999</v>
      </c>
      <c r="H469" s="59">
        <v>2113.5505383499999</v>
      </c>
      <c r="I469" s="59">
        <v>1895.1442090999999</v>
      </c>
      <c r="J469" s="59">
        <v>1769.86442085</v>
      </c>
      <c r="K469" s="59">
        <v>1702.8530488500001</v>
      </c>
      <c r="L469" s="59">
        <v>1633.03941889</v>
      </c>
      <c r="M469" s="59">
        <v>1621.73335546</v>
      </c>
      <c r="N469" s="59">
        <v>1611.02084754</v>
      </c>
      <c r="O469" s="59">
        <v>1606.5272954900001</v>
      </c>
      <c r="P469" s="59">
        <v>1575.1099254999999</v>
      </c>
      <c r="Q469" s="59">
        <v>1599.8944987099999</v>
      </c>
      <c r="R469" s="59">
        <v>1637.6034384099999</v>
      </c>
      <c r="S469" s="59">
        <v>1636.13288513</v>
      </c>
      <c r="T469" s="59">
        <v>1646.9077570499999</v>
      </c>
      <c r="U469" s="59">
        <v>1669.9170869899999</v>
      </c>
      <c r="V469" s="59">
        <v>1649.8299794999998</v>
      </c>
      <c r="W469" s="59">
        <v>1650.5988154800002</v>
      </c>
      <c r="X469" s="59">
        <v>1734.7938877400002</v>
      </c>
      <c r="Y469" s="59">
        <v>1815.8440426900002</v>
      </c>
    </row>
    <row r="470" spans="1:25" s="60" customFormat="1" ht="15.75" x14ac:dyDescent="0.3">
      <c r="A470" s="58" t="s">
        <v>163</v>
      </c>
      <c r="B470" s="59">
        <v>1815.8994271199999</v>
      </c>
      <c r="C470" s="59">
        <v>1896.4521386299998</v>
      </c>
      <c r="D470" s="59">
        <v>1937.8963656800001</v>
      </c>
      <c r="E470" s="59">
        <v>1957.2288342100001</v>
      </c>
      <c r="F470" s="59">
        <v>1962.7844719499999</v>
      </c>
      <c r="G470" s="59">
        <v>1978.08432322</v>
      </c>
      <c r="H470" s="59">
        <v>1917.3269022899999</v>
      </c>
      <c r="I470" s="59">
        <v>1833.1620362899998</v>
      </c>
      <c r="J470" s="59">
        <v>1696.2320134000001</v>
      </c>
      <c r="K470" s="59">
        <v>1608.78376222</v>
      </c>
      <c r="L470" s="59">
        <v>1561.5096429700002</v>
      </c>
      <c r="M470" s="59">
        <v>1543.34939932</v>
      </c>
      <c r="N470" s="59">
        <v>1542.8927220099999</v>
      </c>
      <c r="O470" s="59">
        <v>1525.2323163300002</v>
      </c>
      <c r="P470" s="59">
        <v>1511.7639294599999</v>
      </c>
      <c r="Q470" s="59">
        <v>1516.4469194500002</v>
      </c>
      <c r="R470" s="59">
        <v>1543.9259256700002</v>
      </c>
      <c r="S470" s="59">
        <v>1552.1106774</v>
      </c>
      <c r="T470" s="59">
        <v>1557.3225100200002</v>
      </c>
      <c r="U470" s="59">
        <v>1552.85054292</v>
      </c>
      <c r="V470" s="59">
        <v>1553.4218053899999</v>
      </c>
      <c r="W470" s="59">
        <v>1549.40053717</v>
      </c>
      <c r="X470" s="59">
        <v>1622.2798749799999</v>
      </c>
      <c r="Y470" s="59">
        <v>1717.0090401399998</v>
      </c>
    </row>
    <row r="471" spans="1:25" s="60" customFormat="1" ht="15.75" x14ac:dyDescent="0.3">
      <c r="A471" s="58" t="s">
        <v>164</v>
      </c>
      <c r="B471" s="59">
        <v>1847.3849511899998</v>
      </c>
      <c r="C471" s="59">
        <v>1917.81208681</v>
      </c>
      <c r="D471" s="59">
        <v>1964.12231084</v>
      </c>
      <c r="E471" s="59">
        <v>1991.8912596599998</v>
      </c>
      <c r="F471" s="59">
        <v>2044.14525465</v>
      </c>
      <c r="G471" s="59">
        <v>2015.5182124799999</v>
      </c>
      <c r="H471" s="59">
        <v>1940.0598757299999</v>
      </c>
      <c r="I471" s="59">
        <v>1830.30721193</v>
      </c>
      <c r="J471" s="59">
        <v>1737.00189082</v>
      </c>
      <c r="K471" s="59">
        <v>1663.92494794</v>
      </c>
      <c r="L471" s="59">
        <v>1625.9373408000001</v>
      </c>
      <c r="M471" s="59">
        <v>1605.4012759000002</v>
      </c>
      <c r="N471" s="59">
        <v>1608.7948312499998</v>
      </c>
      <c r="O471" s="59">
        <v>1625.8873506599998</v>
      </c>
      <c r="P471" s="59">
        <v>1592.9525161500001</v>
      </c>
      <c r="Q471" s="59">
        <v>1601.1012670599998</v>
      </c>
      <c r="R471" s="59">
        <v>1632.5873068699998</v>
      </c>
      <c r="S471" s="59">
        <v>1615.3346849999998</v>
      </c>
      <c r="T471" s="59">
        <v>1611.3641004400001</v>
      </c>
      <c r="U471" s="59">
        <v>1617.2659460999998</v>
      </c>
      <c r="V471" s="59">
        <v>1592.7228710700001</v>
      </c>
      <c r="W471" s="59">
        <v>1598.9077178699999</v>
      </c>
      <c r="X471" s="59">
        <v>1647.84506758</v>
      </c>
      <c r="Y471" s="59">
        <v>1753.9727242399999</v>
      </c>
    </row>
    <row r="472" spans="1:25" s="60" customFormat="1" ht="15.75" x14ac:dyDescent="0.3">
      <c r="A472" s="58" t="s">
        <v>165</v>
      </c>
      <c r="B472" s="59">
        <v>1850.5469142800002</v>
      </c>
      <c r="C472" s="59">
        <v>1918.0319584899999</v>
      </c>
      <c r="D472" s="59">
        <v>1966.5842191500001</v>
      </c>
      <c r="E472" s="59">
        <v>1999.6833235399999</v>
      </c>
      <c r="F472" s="59">
        <v>1965.7257535799999</v>
      </c>
      <c r="G472" s="59">
        <v>1979.0914171099998</v>
      </c>
      <c r="H472" s="59">
        <v>1879.0439401600001</v>
      </c>
      <c r="I472" s="59">
        <v>1823.6645235400001</v>
      </c>
      <c r="J472" s="59">
        <v>1721.28075666</v>
      </c>
      <c r="K472" s="59">
        <v>1641.1718999099999</v>
      </c>
      <c r="L472" s="59">
        <v>1614.7208024400002</v>
      </c>
      <c r="M472" s="59">
        <v>1600.0799924200001</v>
      </c>
      <c r="N472" s="59">
        <v>1602.2934494000001</v>
      </c>
      <c r="O472" s="59">
        <v>1606.11039226</v>
      </c>
      <c r="P472" s="59">
        <v>1584.5179675999998</v>
      </c>
      <c r="Q472" s="59">
        <v>1599.0128576299999</v>
      </c>
      <c r="R472" s="59">
        <v>1627.32234849</v>
      </c>
      <c r="S472" s="59">
        <v>1622.9748227800001</v>
      </c>
      <c r="T472" s="59">
        <v>1623.9891532299998</v>
      </c>
      <c r="U472" s="59">
        <v>1627.9781241199998</v>
      </c>
      <c r="V472" s="59">
        <v>1610.4157043099999</v>
      </c>
      <c r="W472" s="59">
        <v>1616.31190216</v>
      </c>
      <c r="X472" s="59">
        <v>1688.5530406299999</v>
      </c>
      <c r="Y472" s="59">
        <v>1790.2979642999999</v>
      </c>
    </row>
    <row r="473" spans="1:25" s="32" customFormat="1" x14ac:dyDescent="0.2"/>
    <row r="474" spans="1:25" s="32" customFormat="1" x14ac:dyDescent="0.2">
      <c r="A474" s="170" t="s">
        <v>69</v>
      </c>
      <c r="B474" s="242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121" customFormat="1" x14ac:dyDescent="0.3">
      <c r="A475" s="171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152.86056980999999</v>
      </c>
      <c r="C476" s="64">
        <v>169.76644117999999</v>
      </c>
      <c r="D476" s="64">
        <v>174.53116005999999</v>
      </c>
      <c r="E476" s="64">
        <v>178.38120366999999</v>
      </c>
      <c r="F476" s="64">
        <v>179.76559961999999</v>
      </c>
      <c r="G476" s="64">
        <v>180.45094829999999</v>
      </c>
      <c r="H476" s="64">
        <v>175.71485274</v>
      </c>
      <c r="I476" s="64">
        <v>158.67952234000001</v>
      </c>
      <c r="J476" s="64">
        <v>144.9290116</v>
      </c>
      <c r="K476" s="64">
        <v>143.61944154</v>
      </c>
      <c r="L476" s="64">
        <v>139.08668197</v>
      </c>
      <c r="M476" s="64">
        <v>136.76000181000001</v>
      </c>
      <c r="N476" s="64">
        <v>137.5426458</v>
      </c>
      <c r="O476" s="64">
        <v>136.91999490000001</v>
      </c>
      <c r="P476" s="64">
        <v>136.23260565000001</v>
      </c>
      <c r="Q476" s="64">
        <v>134.55718435</v>
      </c>
      <c r="R476" s="64">
        <v>135.67520074999999</v>
      </c>
      <c r="S476" s="64">
        <v>135.85137721999999</v>
      </c>
      <c r="T476" s="64">
        <v>138.56047885000001</v>
      </c>
      <c r="U476" s="64">
        <v>139.03380826</v>
      </c>
      <c r="V476" s="64">
        <v>139.78329024999999</v>
      </c>
      <c r="W476" s="64">
        <v>138.62953653</v>
      </c>
      <c r="X476" s="64">
        <v>145.32571179000001</v>
      </c>
      <c r="Y476" s="64">
        <v>152.62479210000001</v>
      </c>
    </row>
    <row r="477" spans="1:25" s="60" customFormat="1" ht="15.75" x14ac:dyDescent="0.3">
      <c r="A477" s="58" t="s">
        <v>136</v>
      </c>
      <c r="B477" s="59">
        <v>150.77352045000001</v>
      </c>
      <c r="C477" s="59">
        <v>159.17347989000001</v>
      </c>
      <c r="D477" s="59">
        <v>167.35519980999999</v>
      </c>
      <c r="E477" s="59">
        <v>173.67324310999999</v>
      </c>
      <c r="F477" s="59">
        <v>176.40230407999999</v>
      </c>
      <c r="G477" s="59">
        <v>174.90758131999999</v>
      </c>
      <c r="H477" s="59">
        <v>169.11171798999999</v>
      </c>
      <c r="I477" s="59">
        <v>155.87509151</v>
      </c>
      <c r="J477" s="59">
        <v>144.35537941999999</v>
      </c>
      <c r="K477" s="59">
        <v>143.02420018000001</v>
      </c>
      <c r="L477" s="59">
        <v>141.11242300000001</v>
      </c>
      <c r="M477" s="59">
        <v>138.47216308</v>
      </c>
      <c r="N477" s="59">
        <v>135.83381047</v>
      </c>
      <c r="O477" s="59">
        <v>125.90120487</v>
      </c>
      <c r="P477" s="59">
        <v>130.45413138999999</v>
      </c>
      <c r="Q477" s="59">
        <v>132.88015799999999</v>
      </c>
      <c r="R477" s="59">
        <v>134.66642981000001</v>
      </c>
      <c r="S477" s="59">
        <v>135.73410964000001</v>
      </c>
      <c r="T477" s="59">
        <v>138.22238415000001</v>
      </c>
      <c r="U477" s="59">
        <v>139.8886602</v>
      </c>
      <c r="V477" s="59">
        <v>143.13424352999999</v>
      </c>
      <c r="W477" s="59">
        <v>141.44795209</v>
      </c>
      <c r="X477" s="59">
        <v>140.26454074</v>
      </c>
      <c r="Y477" s="59">
        <v>145.80315107999999</v>
      </c>
    </row>
    <row r="478" spans="1:25" s="60" customFormat="1" ht="15.75" x14ac:dyDescent="0.3">
      <c r="A478" s="58" t="s">
        <v>137</v>
      </c>
      <c r="B478" s="59">
        <v>160.2878054</v>
      </c>
      <c r="C478" s="59">
        <v>169.59098961000001</v>
      </c>
      <c r="D478" s="59">
        <v>171.22694082999999</v>
      </c>
      <c r="E478" s="59">
        <v>173.37144318</v>
      </c>
      <c r="F478" s="59">
        <v>173.72390338</v>
      </c>
      <c r="G478" s="59">
        <v>173.85035711</v>
      </c>
      <c r="H478" s="59">
        <v>168.87992180000001</v>
      </c>
      <c r="I478" s="59">
        <v>158.90450963999999</v>
      </c>
      <c r="J478" s="59">
        <v>147.10038509</v>
      </c>
      <c r="K478" s="59">
        <v>146.56407064000001</v>
      </c>
      <c r="L478" s="59">
        <v>143.90004556</v>
      </c>
      <c r="M478" s="59">
        <v>142.43283743000001</v>
      </c>
      <c r="N478" s="59">
        <v>143.19453969</v>
      </c>
      <c r="O478" s="59">
        <v>143.01980176999999</v>
      </c>
      <c r="P478" s="59">
        <v>142.82508611</v>
      </c>
      <c r="Q478" s="59">
        <v>143.32236338000001</v>
      </c>
      <c r="R478" s="59">
        <v>143.50203316</v>
      </c>
      <c r="S478" s="59">
        <v>142.61539346000001</v>
      </c>
      <c r="T478" s="59">
        <v>145.14172214999999</v>
      </c>
      <c r="U478" s="59">
        <v>146.66464925</v>
      </c>
      <c r="V478" s="59">
        <v>146.84174153000001</v>
      </c>
      <c r="W478" s="59">
        <v>143.48070614</v>
      </c>
      <c r="X478" s="59">
        <v>149.39506127999999</v>
      </c>
      <c r="Y478" s="59">
        <v>161.26837456999999</v>
      </c>
    </row>
    <row r="479" spans="1:25" s="60" customFormat="1" ht="15.75" x14ac:dyDescent="0.3">
      <c r="A479" s="58" t="s">
        <v>138</v>
      </c>
      <c r="B479" s="59">
        <v>163.36027279000001</v>
      </c>
      <c r="C479" s="59">
        <v>172.38980966</v>
      </c>
      <c r="D479" s="59">
        <v>176.39408703999999</v>
      </c>
      <c r="E479" s="59">
        <v>182.42881818999999</v>
      </c>
      <c r="F479" s="59">
        <v>183.23229237999999</v>
      </c>
      <c r="G479" s="59">
        <v>182.87734954999999</v>
      </c>
      <c r="H479" s="59">
        <v>177.80984981</v>
      </c>
      <c r="I479" s="59">
        <v>164.17694947000001</v>
      </c>
      <c r="J479" s="59">
        <v>153.49667233</v>
      </c>
      <c r="K479" s="59">
        <v>149.62951483000001</v>
      </c>
      <c r="L479" s="59">
        <v>144.46408793000001</v>
      </c>
      <c r="M479" s="59">
        <v>143.64805976</v>
      </c>
      <c r="N479" s="59">
        <v>143.29426545999999</v>
      </c>
      <c r="O479" s="59">
        <v>140.22764069999999</v>
      </c>
      <c r="P479" s="59">
        <v>139.10477978</v>
      </c>
      <c r="Q479" s="59">
        <v>139.37557914000001</v>
      </c>
      <c r="R479" s="59">
        <v>141.20303329999999</v>
      </c>
      <c r="S479" s="59">
        <v>138.98976055</v>
      </c>
      <c r="T479" s="59">
        <v>140.87725885</v>
      </c>
      <c r="U479" s="59">
        <v>142.17606541999999</v>
      </c>
      <c r="V479" s="59">
        <v>143.24772769</v>
      </c>
      <c r="W479" s="59">
        <v>140.75212719000001</v>
      </c>
      <c r="X479" s="59">
        <v>146.69754492000001</v>
      </c>
      <c r="Y479" s="59">
        <v>168.69011207</v>
      </c>
    </row>
    <row r="480" spans="1:25" s="60" customFormat="1" ht="15.75" x14ac:dyDescent="0.3">
      <c r="A480" s="58" t="s">
        <v>139</v>
      </c>
      <c r="B480" s="59">
        <v>161.17549556</v>
      </c>
      <c r="C480" s="59">
        <v>168.54683168</v>
      </c>
      <c r="D480" s="59">
        <v>173.51186752999999</v>
      </c>
      <c r="E480" s="59">
        <v>177.47321069</v>
      </c>
      <c r="F480" s="59">
        <v>177.79417515</v>
      </c>
      <c r="G480" s="59">
        <v>176.91870876999999</v>
      </c>
      <c r="H480" s="59">
        <v>174.69015304000001</v>
      </c>
      <c r="I480" s="59">
        <v>165.34303306999999</v>
      </c>
      <c r="J480" s="59">
        <v>155.01473626999999</v>
      </c>
      <c r="K480" s="59">
        <v>147.46675341</v>
      </c>
      <c r="L480" s="59">
        <v>141.32622923</v>
      </c>
      <c r="M480" s="59">
        <v>137.59941628999999</v>
      </c>
      <c r="N480" s="59">
        <v>137.17851651999999</v>
      </c>
      <c r="O480" s="59">
        <v>137.44562228000001</v>
      </c>
      <c r="P480" s="59">
        <v>138.26386015</v>
      </c>
      <c r="Q480" s="59">
        <v>139.39079813999999</v>
      </c>
      <c r="R480" s="59">
        <v>138.52676724</v>
      </c>
      <c r="S480" s="59">
        <v>136.58953478999999</v>
      </c>
      <c r="T480" s="59">
        <v>138.51446084</v>
      </c>
      <c r="U480" s="59">
        <v>140.08160559999999</v>
      </c>
      <c r="V480" s="59">
        <v>141.31937432999999</v>
      </c>
      <c r="W480" s="59">
        <v>138.86318283</v>
      </c>
      <c r="X480" s="59">
        <v>144.00416806000001</v>
      </c>
      <c r="Y480" s="59">
        <v>150.98901137999999</v>
      </c>
    </row>
    <row r="481" spans="1:26" s="60" customFormat="1" ht="15.75" x14ac:dyDescent="0.3">
      <c r="A481" s="58" t="s">
        <v>140</v>
      </c>
      <c r="B481" s="59">
        <v>159.34031461000001</v>
      </c>
      <c r="C481" s="59">
        <v>160.30519117</v>
      </c>
      <c r="D481" s="59">
        <v>163.2585047</v>
      </c>
      <c r="E481" s="59">
        <v>172.92961303999999</v>
      </c>
      <c r="F481" s="59">
        <v>175.50180312000001</v>
      </c>
      <c r="G481" s="59">
        <v>168.95067551</v>
      </c>
      <c r="H481" s="59">
        <v>173.44154248000001</v>
      </c>
      <c r="I481" s="59">
        <v>166.143192</v>
      </c>
      <c r="J481" s="59">
        <v>159.88070384</v>
      </c>
      <c r="K481" s="59">
        <v>149.79621864999999</v>
      </c>
      <c r="L481" s="59">
        <v>143.02571949</v>
      </c>
      <c r="M481" s="59">
        <v>139.64995300000001</v>
      </c>
      <c r="N481" s="59">
        <v>137.92089625</v>
      </c>
      <c r="O481" s="59">
        <v>139.96708436</v>
      </c>
      <c r="P481" s="59">
        <v>140.18306213</v>
      </c>
      <c r="Q481" s="59">
        <v>140.92115190000001</v>
      </c>
      <c r="R481" s="59">
        <v>139.41661027000001</v>
      </c>
      <c r="S481" s="59">
        <v>137.65436801000001</v>
      </c>
      <c r="T481" s="59">
        <v>139.03535550999999</v>
      </c>
      <c r="U481" s="59">
        <v>139.70508798</v>
      </c>
      <c r="V481" s="59">
        <v>140.65190967999999</v>
      </c>
      <c r="W481" s="59">
        <v>139.11860621</v>
      </c>
      <c r="X481" s="59">
        <v>144.98420053000001</v>
      </c>
      <c r="Y481" s="59">
        <v>153.33912931</v>
      </c>
    </row>
    <row r="482" spans="1:26" s="60" customFormat="1" ht="16.5" x14ac:dyDescent="0.3">
      <c r="A482" s="58" t="s">
        <v>141</v>
      </c>
      <c r="B482" s="59">
        <v>153.42760063</v>
      </c>
      <c r="C482" s="59">
        <v>163.19915551</v>
      </c>
      <c r="D482" s="59">
        <v>167.18981467</v>
      </c>
      <c r="E482" s="59">
        <v>171.50703249</v>
      </c>
      <c r="F482" s="59">
        <v>171.35758124</v>
      </c>
      <c r="G482" s="59">
        <v>171.61561472</v>
      </c>
      <c r="H482" s="59">
        <v>175.85799539999999</v>
      </c>
      <c r="I482" s="59">
        <v>155.44140626000001</v>
      </c>
      <c r="J482" s="59">
        <v>144.64040394</v>
      </c>
      <c r="K482" s="59">
        <v>139.24439641999999</v>
      </c>
      <c r="L482" s="59">
        <v>133.98852493999999</v>
      </c>
      <c r="M482" s="59">
        <v>131.47262993999999</v>
      </c>
      <c r="N482" s="59">
        <v>131.55814592999999</v>
      </c>
      <c r="O482" s="59">
        <v>131.94854899000001</v>
      </c>
      <c r="P482" s="59">
        <v>132.10353813</v>
      </c>
      <c r="Q482" s="59">
        <v>132.54486704999999</v>
      </c>
      <c r="R482" s="59">
        <v>133.38249324</v>
      </c>
      <c r="S482" s="59">
        <v>132.17685312</v>
      </c>
      <c r="T482" s="59">
        <v>133.11278899999999</v>
      </c>
      <c r="U482" s="59">
        <v>133.28821406</v>
      </c>
      <c r="V482" s="59">
        <v>134.31146261999999</v>
      </c>
      <c r="W482" s="59">
        <v>132.08559278000001</v>
      </c>
      <c r="X482" s="59">
        <v>138.43617834</v>
      </c>
      <c r="Y482" s="59">
        <v>146.72325389</v>
      </c>
      <c r="Z482" s="123" t="s">
        <v>130</v>
      </c>
    </row>
    <row r="483" spans="1:26" s="60" customFormat="1" ht="15.75" x14ac:dyDescent="0.3">
      <c r="A483" s="58" t="s">
        <v>142</v>
      </c>
      <c r="B483" s="59">
        <v>152.07707644999999</v>
      </c>
      <c r="C483" s="59">
        <v>162.03591696000001</v>
      </c>
      <c r="D483" s="59">
        <v>164.48961323</v>
      </c>
      <c r="E483" s="59">
        <v>169.76117237</v>
      </c>
      <c r="F483" s="59">
        <v>171.27255778</v>
      </c>
      <c r="G483" s="59">
        <v>168.81602932000001</v>
      </c>
      <c r="H483" s="59">
        <v>166.20099952000001</v>
      </c>
      <c r="I483" s="59">
        <v>157.94650558999999</v>
      </c>
      <c r="J483" s="59">
        <v>153.61101578</v>
      </c>
      <c r="K483" s="59">
        <v>145.81150546000001</v>
      </c>
      <c r="L483" s="59">
        <v>141.5281751</v>
      </c>
      <c r="M483" s="59">
        <v>139.45940408000001</v>
      </c>
      <c r="N483" s="59">
        <v>138.89243490000001</v>
      </c>
      <c r="O483" s="59">
        <v>138.62653825000001</v>
      </c>
      <c r="P483" s="59">
        <v>138.43849531000001</v>
      </c>
      <c r="Q483" s="59">
        <v>138.15850051999999</v>
      </c>
      <c r="R483" s="59">
        <v>136.28381490999999</v>
      </c>
      <c r="S483" s="59">
        <v>136.59498876000001</v>
      </c>
      <c r="T483" s="59">
        <v>141.29896484</v>
      </c>
      <c r="U483" s="59">
        <v>140.8374378</v>
      </c>
      <c r="V483" s="59">
        <v>141.01690872</v>
      </c>
      <c r="W483" s="59">
        <v>138.90013418000001</v>
      </c>
      <c r="X483" s="59">
        <v>144.5257172</v>
      </c>
      <c r="Y483" s="59">
        <v>153.62917046999999</v>
      </c>
    </row>
    <row r="484" spans="1:26" s="60" customFormat="1" ht="15.75" x14ac:dyDescent="0.3">
      <c r="A484" s="58" t="s">
        <v>143</v>
      </c>
      <c r="B484" s="59">
        <v>163.38824072</v>
      </c>
      <c r="C484" s="59">
        <v>174.12273501000001</v>
      </c>
      <c r="D484" s="59">
        <v>181.32050477000001</v>
      </c>
      <c r="E484" s="59">
        <v>183.98245473</v>
      </c>
      <c r="F484" s="59">
        <v>186.04359865999999</v>
      </c>
      <c r="G484" s="59">
        <v>186.42242590000001</v>
      </c>
      <c r="H484" s="59">
        <v>181.07686953999999</v>
      </c>
      <c r="I484" s="59">
        <v>171.1757254</v>
      </c>
      <c r="J484" s="59">
        <v>162.20223731999999</v>
      </c>
      <c r="K484" s="59">
        <v>156.18250563000001</v>
      </c>
      <c r="L484" s="59">
        <v>151.56777026</v>
      </c>
      <c r="M484" s="59">
        <v>149.81261369000001</v>
      </c>
      <c r="N484" s="59">
        <v>149.56733749</v>
      </c>
      <c r="O484" s="59">
        <v>149.92325262</v>
      </c>
      <c r="P484" s="59">
        <v>149.98450241</v>
      </c>
      <c r="Q484" s="59">
        <v>151.50461680999999</v>
      </c>
      <c r="R484" s="59">
        <v>148.78836496</v>
      </c>
      <c r="S484" s="59">
        <v>148.58121535999999</v>
      </c>
      <c r="T484" s="59">
        <v>151.71741119000001</v>
      </c>
      <c r="U484" s="59">
        <v>152.05014333</v>
      </c>
      <c r="V484" s="59">
        <v>152.4001911</v>
      </c>
      <c r="W484" s="59">
        <v>152.20352283</v>
      </c>
      <c r="X484" s="59">
        <v>157.66933051000001</v>
      </c>
      <c r="Y484" s="59">
        <v>165.66969933999999</v>
      </c>
    </row>
    <row r="485" spans="1:26" s="60" customFormat="1" ht="15.75" x14ac:dyDescent="0.3">
      <c r="A485" s="58" t="s">
        <v>144</v>
      </c>
      <c r="B485" s="59">
        <v>183.85698618000001</v>
      </c>
      <c r="C485" s="59">
        <v>191.71205979999999</v>
      </c>
      <c r="D485" s="59">
        <v>182.93856452</v>
      </c>
      <c r="E485" s="59">
        <v>194.81286915999999</v>
      </c>
      <c r="F485" s="59">
        <v>198.78546897999999</v>
      </c>
      <c r="G485" s="59">
        <v>196.60376873000001</v>
      </c>
      <c r="H485" s="59">
        <v>190.69859765999999</v>
      </c>
      <c r="I485" s="59">
        <v>180.29808442999999</v>
      </c>
      <c r="J485" s="59">
        <v>170.40728661</v>
      </c>
      <c r="K485" s="59">
        <v>161.90897676</v>
      </c>
      <c r="L485" s="59">
        <v>158.32457285999999</v>
      </c>
      <c r="M485" s="59">
        <v>157.32854767000001</v>
      </c>
      <c r="N485" s="59">
        <v>157.28959415</v>
      </c>
      <c r="O485" s="59">
        <v>156.65056827999999</v>
      </c>
      <c r="P485" s="59">
        <v>156.58540217999999</v>
      </c>
      <c r="Q485" s="59">
        <v>156.89132524999999</v>
      </c>
      <c r="R485" s="59">
        <v>153.91553911</v>
      </c>
      <c r="S485" s="59">
        <v>153.40374994000001</v>
      </c>
      <c r="T485" s="59">
        <v>157.76600024000001</v>
      </c>
      <c r="U485" s="59">
        <v>158.6065845</v>
      </c>
      <c r="V485" s="59">
        <v>157.98028765999999</v>
      </c>
      <c r="W485" s="59">
        <v>155.62966127999999</v>
      </c>
      <c r="X485" s="59">
        <v>163.43366913</v>
      </c>
      <c r="Y485" s="59">
        <v>174.87950354</v>
      </c>
    </row>
    <row r="486" spans="1:26" s="60" customFormat="1" ht="15.75" x14ac:dyDescent="0.3">
      <c r="A486" s="58" t="s">
        <v>145</v>
      </c>
      <c r="B486" s="59">
        <v>172.89993018000001</v>
      </c>
      <c r="C486" s="59">
        <v>182.31533156</v>
      </c>
      <c r="D486" s="59">
        <v>181.64618254000001</v>
      </c>
      <c r="E486" s="59">
        <v>184.82574959999999</v>
      </c>
      <c r="F486" s="59">
        <v>191.20205944</v>
      </c>
      <c r="G486" s="59">
        <v>189.32875730999999</v>
      </c>
      <c r="H486" s="59">
        <v>183.00830194</v>
      </c>
      <c r="I486" s="59">
        <v>170.34440099</v>
      </c>
      <c r="J486" s="59">
        <v>160.10601757000001</v>
      </c>
      <c r="K486" s="59">
        <v>153.38819573000001</v>
      </c>
      <c r="L486" s="59">
        <v>148.44128054999999</v>
      </c>
      <c r="M486" s="59">
        <v>145.79153102000001</v>
      </c>
      <c r="N486" s="59">
        <v>145.76146309000001</v>
      </c>
      <c r="O486" s="59">
        <v>145.59366646000001</v>
      </c>
      <c r="P486" s="59">
        <v>145.05219029</v>
      </c>
      <c r="Q486" s="59">
        <v>146.49908013000001</v>
      </c>
      <c r="R486" s="59">
        <v>143.93125781000001</v>
      </c>
      <c r="S486" s="59">
        <v>146.64627114000001</v>
      </c>
      <c r="T486" s="59">
        <v>154.27068818999999</v>
      </c>
      <c r="U486" s="59">
        <v>153.85721724999999</v>
      </c>
      <c r="V486" s="59">
        <v>153.33374563000001</v>
      </c>
      <c r="W486" s="59">
        <v>153.05857503999999</v>
      </c>
      <c r="X486" s="59">
        <v>160.38740301999999</v>
      </c>
      <c r="Y486" s="59">
        <v>175.47884089999999</v>
      </c>
    </row>
    <row r="487" spans="1:26" s="60" customFormat="1" ht="15.75" x14ac:dyDescent="0.3">
      <c r="A487" s="58" t="s">
        <v>146</v>
      </c>
      <c r="B487" s="59">
        <v>171.95350622000001</v>
      </c>
      <c r="C487" s="59">
        <v>168.93070223999999</v>
      </c>
      <c r="D487" s="59">
        <v>168.27131552</v>
      </c>
      <c r="E487" s="59">
        <v>172.81210325999999</v>
      </c>
      <c r="F487" s="59">
        <v>174.01271029</v>
      </c>
      <c r="G487" s="59">
        <v>172.79721038</v>
      </c>
      <c r="H487" s="59">
        <v>172.37869664999999</v>
      </c>
      <c r="I487" s="59">
        <v>166.28110333999999</v>
      </c>
      <c r="J487" s="59">
        <v>155.47308000000001</v>
      </c>
      <c r="K487" s="59">
        <v>146.36334518000001</v>
      </c>
      <c r="L487" s="59">
        <v>140.59550281</v>
      </c>
      <c r="M487" s="59">
        <v>137.35207667</v>
      </c>
      <c r="N487" s="59">
        <v>136.17732072000001</v>
      </c>
      <c r="O487" s="59">
        <v>137.82907030999999</v>
      </c>
      <c r="P487" s="59">
        <v>138.72898613000001</v>
      </c>
      <c r="Q487" s="59">
        <v>138.54555851000001</v>
      </c>
      <c r="R487" s="59">
        <v>137.98067270999999</v>
      </c>
      <c r="S487" s="59">
        <v>134.05711328999999</v>
      </c>
      <c r="T487" s="59">
        <v>137.46069728000001</v>
      </c>
      <c r="U487" s="59">
        <v>137.73411053000001</v>
      </c>
      <c r="V487" s="59">
        <v>138.80233844</v>
      </c>
      <c r="W487" s="59">
        <v>138.87592309999999</v>
      </c>
      <c r="X487" s="59">
        <v>144.8439472</v>
      </c>
      <c r="Y487" s="59">
        <v>152.17618021999999</v>
      </c>
    </row>
    <row r="488" spans="1:26" s="60" customFormat="1" ht="15.75" x14ac:dyDescent="0.3">
      <c r="A488" s="58" t="s">
        <v>147</v>
      </c>
      <c r="B488" s="59">
        <v>151.59385900999999</v>
      </c>
      <c r="C488" s="59">
        <v>158.31627019999999</v>
      </c>
      <c r="D488" s="59">
        <v>157.82426351999999</v>
      </c>
      <c r="E488" s="59">
        <v>165.81146085</v>
      </c>
      <c r="F488" s="59">
        <v>166.66206106000001</v>
      </c>
      <c r="G488" s="59">
        <v>164.72512297</v>
      </c>
      <c r="H488" s="59">
        <v>163.89671998</v>
      </c>
      <c r="I488" s="59">
        <v>157.67941103000001</v>
      </c>
      <c r="J488" s="59">
        <v>147.16778052000001</v>
      </c>
      <c r="K488" s="59">
        <v>138.35337493</v>
      </c>
      <c r="L488" s="59">
        <v>132.32812276000001</v>
      </c>
      <c r="M488" s="59">
        <v>129.90704647000001</v>
      </c>
      <c r="N488" s="59">
        <v>129.33331465000001</v>
      </c>
      <c r="O488" s="59">
        <v>130.66949313999999</v>
      </c>
      <c r="P488" s="59">
        <v>131.41147719</v>
      </c>
      <c r="Q488" s="59">
        <v>131.24354029</v>
      </c>
      <c r="R488" s="59">
        <v>130.46456158000001</v>
      </c>
      <c r="S488" s="59">
        <v>126.35855895</v>
      </c>
      <c r="T488" s="59">
        <v>129.30537742999999</v>
      </c>
      <c r="U488" s="59">
        <v>128.65165056999999</v>
      </c>
      <c r="V488" s="59">
        <v>127.99786984000001</v>
      </c>
      <c r="W488" s="59">
        <v>128.56764138</v>
      </c>
      <c r="X488" s="59">
        <v>134.96784335000001</v>
      </c>
      <c r="Y488" s="59">
        <v>143.16041896999999</v>
      </c>
    </row>
    <row r="489" spans="1:26" s="60" customFormat="1" ht="15.75" x14ac:dyDescent="0.3">
      <c r="A489" s="58" t="s">
        <v>148</v>
      </c>
      <c r="B489" s="59">
        <v>159.95875079999999</v>
      </c>
      <c r="C489" s="59">
        <v>169.63288631</v>
      </c>
      <c r="D489" s="59">
        <v>170.39288134</v>
      </c>
      <c r="E489" s="59">
        <v>177.46974152999999</v>
      </c>
      <c r="F489" s="59">
        <v>178.34801843</v>
      </c>
      <c r="G489" s="59">
        <v>177.26598770999999</v>
      </c>
      <c r="H489" s="59">
        <v>173.95250322999999</v>
      </c>
      <c r="I489" s="59">
        <v>159.93223141000001</v>
      </c>
      <c r="J489" s="59">
        <v>146.19703251999999</v>
      </c>
      <c r="K489" s="59">
        <v>139.34427271000001</v>
      </c>
      <c r="L489" s="59">
        <v>135.9735508</v>
      </c>
      <c r="M489" s="59">
        <v>135.72816700000001</v>
      </c>
      <c r="N489" s="59">
        <v>141.39001684999999</v>
      </c>
      <c r="O489" s="59">
        <v>145.17323037</v>
      </c>
      <c r="P489" s="59">
        <v>145.2599094</v>
      </c>
      <c r="Q489" s="59">
        <v>146.62388899999999</v>
      </c>
      <c r="R489" s="59">
        <v>146.47096273</v>
      </c>
      <c r="S489" s="59">
        <v>142.91982365999999</v>
      </c>
      <c r="T489" s="59">
        <v>145.34579805000001</v>
      </c>
      <c r="U489" s="59">
        <v>145.78708809</v>
      </c>
      <c r="V489" s="59">
        <v>145.52596825000001</v>
      </c>
      <c r="W489" s="59">
        <v>144.91231495</v>
      </c>
      <c r="X489" s="59">
        <v>152.21057912000001</v>
      </c>
      <c r="Y489" s="59">
        <v>161.98508018999999</v>
      </c>
    </row>
    <row r="490" spans="1:26" s="60" customFormat="1" ht="15.75" x14ac:dyDescent="0.3">
      <c r="A490" s="58" t="s">
        <v>149</v>
      </c>
      <c r="B490" s="59">
        <v>164.82255936999999</v>
      </c>
      <c r="C490" s="59">
        <v>174.33307325999999</v>
      </c>
      <c r="D490" s="59">
        <v>183.82878735</v>
      </c>
      <c r="E490" s="59">
        <v>189.98529693</v>
      </c>
      <c r="F490" s="59">
        <v>192.00786263000001</v>
      </c>
      <c r="G490" s="59">
        <v>191.34996573999999</v>
      </c>
      <c r="H490" s="59">
        <v>181.92721331999999</v>
      </c>
      <c r="I490" s="59">
        <v>170.63363150999999</v>
      </c>
      <c r="J490" s="59">
        <v>160.24788946000001</v>
      </c>
      <c r="K490" s="59">
        <v>150.98830509999999</v>
      </c>
      <c r="L490" s="59">
        <v>149.53454373</v>
      </c>
      <c r="M490" s="59">
        <v>148.53160972000001</v>
      </c>
      <c r="N490" s="59">
        <v>147.88995621000001</v>
      </c>
      <c r="O490" s="59">
        <v>146.57133184</v>
      </c>
      <c r="P490" s="59">
        <v>146.59974502</v>
      </c>
      <c r="Q490" s="59">
        <v>146.69807908000001</v>
      </c>
      <c r="R490" s="59">
        <v>142.23459363000001</v>
      </c>
      <c r="S490" s="59">
        <v>141.92533276</v>
      </c>
      <c r="T490" s="59">
        <v>146.35519002999999</v>
      </c>
      <c r="U490" s="59">
        <v>145.51927621999999</v>
      </c>
      <c r="V490" s="59">
        <v>145.39435763</v>
      </c>
      <c r="W490" s="59">
        <v>145.34462447999999</v>
      </c>
      <c r="X490" s="59">
        <v>154.32049148999999</v>
      </c>
      <c r="Y490" s="59">
        <v>162.32437591999999</v>
      </c>
    </row>
    <row r="491" spans="1:26" s="60" customFormat="1" ht="15.75" x14ac:dyDescent="0.3">
      <c r="A491" s="58" t="s">
        <v>150</v>
      </c>
      <c r="B491" s="59">
        <v>174.54768078999999</v>
      </c>
      <c r="C491" s="59">
        <v>179.10661450999999</v>
      </c>
      <c r="D491" s="59">
        <v>182.63852335000001</v>
      </c>
      <c r="E491" s="59">
        <v>184.45336807000001</v>
      </c>
      <c r="F491" s="59">
        <v>187.53904234000001</v>
      </c>
      <c r="G491" s="59">
        <v>184.63099267999999</v>
      </c>
      <c r="H491" s="59">
        <v>182.22462995000001</v>
      </c>
      <c r="I491" s="59">
        <v>170.81039032000001</v>
      </c>
      <c r="J491" s="59">
        <v>163.76062554999999</v>
      </c>
      <c r="K491" s="59">
        <v>156.58328417000001</v>
      </c>
      <c r="L491" s="59">
        <v>152.97620791</v>
      </c>
      <c r="M491" s="59">
        <v>150.64704011000001</v>
      </c>
      <c r="N491" s="59">
        <v>151.63378526</v>
      </c>
      <c r="O491" s="59">
        <v>152.22698070000001</v>
      </c>
      <c r="P491" s="59">
        <v>150.22209953999999</v>
      </c>
      <c r="Q491" s="59">
        <v>151.36676875000001</v>
      </c>
      <c r="R491" s="59">
        <v>146.62804650999999</v>
      </c>
      <c r="S491" s="59">
        <v>145.47827376999999</v>
      </c>
      <c r="T491" s="59">
        <v>149.11065359</v>
      </c>
      <c r="U491" s="59">
        <v>149.05985251999999</v>
      </c>
      <c r="V491" s="59">
        <v>149.19517483000001</v>
      </c>
      <c r="W491" s="59">
        <v>148.85501755999999</v>
      </c>
      <c r="X491" s="59">
        <v>155.29395159000001</v>
      </c>
      <c r="Y491" s="59">
        <v>165.51326696000001</v>
      </c>
    </row>
    <row r="492" spans="1:26" s="60" customFormat="1" ht="15.75" x14ac:dyDescent="0.3">
      <c r="A492" s="58" t="s">
        <v>151</v>
      </c>
      <c r="B492" s="59">
        <v>160.36044899999999</v>
      </c>
      <c r="C492" s="59">
        <v>167.61429459999999</v>
      </c>
      <c r="D492" s="59">
        <v>169.58450730000001</v>
      </c>
      <c r="E492" s="59">
        <v>169.86266703000001</v>
      </c>
      <c r="F492" s="59">
        <v>171.93301728</v>
      </c>
      <c r="G492" s="59">
        <v>170.84241632000001</v>
      </c>
      <c r="H492" s="59">
        <v>163.10491569000001</v>
      </c>
      <c r="I492" s="59">
        <v>155.00584423999999</v>
      </c>
      <c r="J492" s="59">
        <v>144.72061173</v>
      </c>
      <c r="K492" s="59">
        <v>139.23806013000001</v>
      </c>
      <c r="L492" s="59">
        <v>135.56886585999999</v>
      </c>
      <c r="M492" s="59">
        <v>132.68759395000001</v>
      </c>
      <c r="N492" s="59">
        <v>135.27970465000001</v>
      </c>
      <c r="O492" s="59">
        <v>135.08909524000001</v>
      </c>
      <c r="P492" s="59">
        <v>134.93973154</v>
      </c>
      <c r="Q492" s="59">
        <v>136.74795392999999</v>
      </c>
      <c r="R492" s="59">
        <v>132.85800189</v>
      </c>
      <c r="S492" s="59">
        <v>132.66153704000001</v>
      </c>
      <c r="T492" s="59">
        <v>135.86971174000001</v>
      </c>
      <c r="U492" s="59">
        <v>136.76584822000001</v>
      </c>
      <c r="V492" s="59">
        <v>137.27059792</v>
      </c>
      <c r="W492" s="59">
        <v>136.41494384999999</v>
      </c>
      <c r="X492" s="59">
        <v>142.11108815</v>
      </c>
      <c r="Y492" s="59">
        <v>151.84561643999999</v>
      </c>
    </row>
    <row r="493" spans="1:26" s="60" customFormat="1" ht="15.75" x14ac:dyDescent="0.3">
      <c r="A493" s="58" t="s">
        <v>152</v>
      </c>
      <c r="B493" s="59">
        <v>163.41001151</v>
      </c>
      <c r="C493" s="59">
        <v>172.53731084</v>
      </c>
      <c r="D493" s="59">
        <v>174.71430272000001</v>
      </c>
      <c r="E493" s="59">
        <v>176.94108362</v>
      </c>
      <c r="F493" s="59">
        <v>181.64276828000001</v>
      </c>
      <c r="G493" s="59">
        <v>179.6606213</v>
      </c>
      <c r="H493" s="59">
        <v>173.33722582999999</v>
      </c>
      <c r="I493" s="59">
        <v>162.10735278000001</v>
      </c>
      <c r="J493" s="59">
        <v>150.83521834000001</v>
      </c>
      <c r="K493" s="59">
        <v>143.96644280999999</v>
      </c>
      <c r="L493" s="59">
        <v>139.64510082000001</v>
      </c>
      <c r="M493" s="59">
        <v>136.62121002000001</v>
      </c>
      <c r="N493" s="59">
        <v>137.19508754</v>
      </c>
      <c r="O493" s="59">
        <v>136.81078592</v>
      </c>
      <c r="P493" s="59">
        <v>136.42023907999999</v>
      </c>
      <c r="Q493" s="59">
        <v>136.78770552</v>
      </c>
      <c r="R493" s="59">
        <v>135.63045416</v>
      </c>
      <c r="S493" s="59">
        <v>134.46183865</v>
      </c>
      <c r="T493" s="59">
        <v>138.66825075</v>
      </c>
      <c r="U493" s="59">
        <v>138.98500713999999</v>
      </c>
      <c r="V493" s="59">
        <v>137.29388718000001</v>
      </c>
      <c r="W493" s="59">
        <v>136.11929816</v>
      </c>
      <c r="X493" s="59">
        <v>142.51647057</v>
      </c>
      <c r="Y493" s="59">
        <v>152.26877969</v>
      </c>
    </row>
    <row r="494" spans="1:26" s="60" customFormat="1" ht="15.75" x14ac:dyDescent="0.3">
      <c r="A494" s="58" t="s">
        <v>153</v>
      </c>
      <c r="B494" s="59">
        <v>156.98031811000001</v>
      </c>
      <c r="C494" s="59">
        <v>164.75438337</v>
      </c>
      <c r="D494" s="59">
        <v>164.28960666</v>
      </c>
      <c r="E494" s="59">
        <v>160.37414369000001</v>
      </c>
      <c r="F494" s="59">
        <v>166.54303128999999</v>
      </c>
      <c r="G494" s="59">
        <v>167.37145966</v>
      </c>
      <c r="H494" s="59">
        <v>169.01699400999999</v>
      </c>
      <c r="I494" s="59">
        <v>166.05025560000001</v>
      </c>
      <c r="J494" s="59">
        <v>157.65504977000001</v>
      </c>
      <c r="K494" s="59">
        <v>146.77470382999999</v>
      </c>
      <c r="L494" s="59">
        <v>139.90853229999999</v>
      </c>
      <c r="M494" s="59">
        <v>136.74522974999999</v>
      </c>
      <c r="N494" s="59">
        <v>136.27472459000001</v>
      </c>
      <c r="O494" s="59">
        <v>137.46153896000001</v>
      </c>
      <c r="P494" s="59">
        <v>134.81453169</v>
      </c>
      <c r="Q494" s="59">
        <v>134.57857552999999</v>
      </c>
      <c r="R494" s="59">
        <v>137.85845787</v>
      </c>
      <c r="S494" s="59">
        <v>137.75036738</v>
      </c>
      <c r="T494" s="59">
        <v>138.26535093999999</v>
      </c>
      <c r="U494" s="59">
        <v>140.37996486</v>
      </c>
      <c r="V494" s="59">
        <v>140.77496615999999</v>
      </c>
      <c r="W494" s="59">
        <v>139.64349455999999</v>
      </c>
      <c r="X494" s="59">
        <v>146.00512316000001</v>
      </c>
      <c r="Y494" s="59">
        <v>154.72548087000001</v>
      </c>
    </row>
    <row r="495" spans="1:26" s="60" customFormat="1" ht="15.75" x14ac:dyDescent="0.3">
      <c r="A495" s="58" t="s">
        <v>154</v>
      </c>
      <c r="B495" s="59">
        <v>159.31423611</v>
      </c>
      <c r="C495" s="59">
        <v>166.06426816999999</v>
      </c>
      <c r="D495" s="59">
        <v>167.23125443000001</v>
      </c>
      <c r="E495" s="59">
        <v>172.20056932</v>
      </c>
      <c r="F495" s="59">
        <v>174.96835935999999</v>
      </c>
      <c r="G495" s="59">
        <v>173.95763958000001</v>
      </c>
      <c r="H495" s="59">
        <v>173.78381868</v>
      </c>
      <c r="I495" s="59">
        <v>159.51460553999999</v>
      </c>
      <c r="J495" s="59">
        <v>156.81124231000001</v>
      </c>
      <c r="K495" s="59">
        <v>145.39168067</v>
      </c>
      <c r="L495" s="59">
        <v>139.46079624000001</v>
      </c>
      <c r="M495" s="59">
        <v>137.20407979000001</v>
      </c>
      <c r="N495" s="59">
        <v>137.58347326000001</v>
      </c>
      <c r="O495" s="59">
        <v>138.62798839000001</v>
      </c>
      <c r="P495" s="59">
        <v>138.32842117999999</v>
      </c>
      <c r="Q495" s="59">
        <v>138.20886199</v>
      </c>
      <c r="R495" s="59">
        <v>140.48231415000001</v>
      </c>
      <c r="S495" s="59">
        <v>140.37548100999999</v>
      </c>
      <c r="T495" s="59">
        <v>139.10035248</v>
      </c>
      <c r="U495" s="59">
        <v>138.45437844</v>
      </c>
      <c r="V495" s="59">
        <v>139.47055685000001</v>
      </c>
      <c r="W495" s="59">
        <v>138.90888183000001</v>
      </c>
      <c r="X495" s="59">
        <v>144.32667950999999</v>
      </c>
      <c r="Y495" s="59">
        <v>153.56424064999999</v>
      </c>
    </row>
    <row r="496" spans="1:26" s="60" customFormat="1" ht="15.75" x14ac:dyDescent="0.3">
      <c r="A496" s="58" t="s">
        <v>155</v>
      </c>
      <c r="B496" s="59">
        <v>179.85021057</v>
      </c>
      <c r="C496" s="59">
        <v>182.91835080000001</v>
      </c>
      <c r="D496" s="59">
        <v>186.87142062000001</v>
      </c>
      <c r="E496" s="59">
        <v>188.12605664</v>
      </c>
      <c r="F496" s="59">
        <v>194.43056209</v>
      </c>
      <c r="G496" s="59">
        <v>194.64816802000001</v>
      </c>
      <c r="H496" s="59">
        <v>197.2259099</v>
      </c>
      <c r="I496" s="59">
        <v>184.10766251999999</v>
      </c>
      <c r="J496" s="59">
        <v>173.06327008</v>
      </c>
      <c r="K496" s="59">
        <v>165.37485075000001</v>
      </c>
      <c r="L496" s="59">
        <v>160.14345205000001</v>
      </c>
      <c r="M496" s="59">
        <v>159.05895494000001</v>
      </c>
      <c r="N496" s="59">
        <v>158.85995417999999</v>
      </c>
      <c r="O496" s="59">
        <v>159.77442085000001</v>
      </c>
      <c r="P496" s="59">
        <v>155.83422759999999</v>
      </c>
      <c r="Q496" s="59">
        <v>157.15526288000001</v>
      </c>
      <c r="R496" s="59">
        <v>160.67905655999999</v>
      </c>
      <c r="S496" s="59">
        <v>159.40719741999999</v>
      </c>
      <c r="T496" s="59">
        <v>159.42740459000001</v>
      </c>
      <c r="U496" s="59">
        <v>160.15281615000001</v>
      </c>
      <c r="V496" s="59">
        <v>159.70706605999999</v>
      </c>
      <c r="W496" s="59">
        <v>157.70896481</v>
      </c>
      <c r="X496" s="59">
        <v>166.51878699</v>
      </c>
      <c r="Y496" s="59">
        <v>176.67046045000001</v>
      </c>
    </row>
    <row r="497" spans="1:25" s="60" customFormat="1" ht="15.75" x14ac:dyDescent="0.3">
      <c r="A497" s="58" t="s">
        <v>156</v>
      </c>
      <c r="B497" s="59">
        <v>169.92001948999999</v>
      </c>
      <c r="C497" s="59">
        <v>180.83642563000001</v>
      </c>
      <c r="D497" s="59">
        <v>184.38902819</v>
      </c>
      <c r="E497" s="59">
        <v>182.90692924000001</v>
      </c>
      <c r="F497" s="59">
        <v>185.64915590000001</v>
      </c>
      <c r="G497" s="59">
        <v>184.44037802</v>
      </c>
      <c r="H497" s="59">
        <v>176.96961726000001</v>
      </c>
      <c r="I497" s="59">
        <v>167.51845478999999</v>
      </c>
      <c r="J497" s="59">
        <v>162.48456385</v>
      </c>
      <c r="K497" s="59">
        <v>153.26461936999999</v>
      </c>
      <c r="L497" s="59">
        <v>150.50399507</v>
      </c>
      <c r="M497" s="59">
        <v>148.97697563</v>
      </c>
      <c r="N497" s="59">
        <v>148.49679814000001</v>
      </c>
      <c r="O497" s="59">
        <v>147.56524825</v>
      </c>
      <c r="P497" s="59">
        <v>144.27876972000001</v>
      </c>
      <c r="Q497" s="59">
        <v>142.77495845999999</v>
      </c>
      <c r="R497" s="59">
        <v>144.55370447999999</v>
      </c>
      <c r="S497" s="59">
        <v>146.05379059000001</v>
      </c>
      <c r="T497" s="59">
        <v>147.05075016999999</v>
      </c>
      <c r="U497" s="59">
        <v>146.55182062</v>
      </c>
      <c r="V497" s="59">
        <v>147.21633335999999</v>
      </c>
      <c r="W497" s="59">
        <v>146.47092334999999</v>
      </c>
      <c r="X497" s="59">
        <v>154.11428298999999</v>
      </c>
      <c r="Y497" s="59">
        <v>163.84996570000001</v>
      </c>
    </row>
    <row r="498" spans="1:25" s="60" customFormat="1" ht="15.75" x14ac:dyDescent="0.3">
      <c r="A498" s="58" t="s">
        <v>157</v>
      </c>
      <c r="B498" s="59">
        <v>172.75729303</v>
      </c>
      <c r="C498" s="59">
        <v>180.06901151</v>
      </c>
      <c r="D498" s="59">
        <v>183.38583019999999</v>
      </c>
      <c r="E498" s="59">
        <v>185.03031892000001</v>
      </c>
      <c r="F498" s="59">
        <v>189.45038933999999</v>
      </c>
      <c r="G498" s="59">
        <v>186.08678090999999</v>
      </c>
      <c r="H498" s="59">
        <v>181.52588073000001</v>
      </c>
      <c r="I498" s="59">
        <v>169.50198298000001</v>
      </c>
      <c r="J498" s="59">
        <v>155.59622046000001</v>
      </c>
      <c r="K498" s="59">
        <v>150.73976317</v>
      </c>
      <c r="L498" s="59">
        <v>148.23646457000001</v>
      </c>
      <c r="M498" s="59">
        <v>147.00446471999999</v>
      </c>
      <c r="N498" s="59">
        <v>145.62834204999999</v>
      </c>
      <c r="O498" s="59">
        <v>145.82602901000001</v>
      </c>
      <c r="P498" s="59">
        <v>142.77227073</v>
      </c>
      <c r="Q498" s="59">
        <v>142.93804001000001</v>
      </c>
      <c r="R498" s="59">
        <v>146.71498245999999</v>
      </c>
      <c r="S498" s="59">
        <v>147.25494241000001</v>
      </c>
      <c r="T498" s="59">
        <v>146.58695588</v>
      </c>
      <c r="U498" s="59">
        <v>147.90180000999999</v>
      </c>
      <c r="V498" s="59">
        <v>147.57979566</v>
      </c>
      <c r="W498" s="59">
        <v>146.82243832</v>
      </c>
      <c r="X498" s="59">
        <v>150.76277074000001</v>
      </c>
      <c r="Y498" s="59">
        <v>159.24135484000001</v>
      </c>
    </row>
    <row r="499" spans="1:25" s="60" customFormat="1" ht="15.75" x14ac:dyDescent="0.3">
      <c r="A499" s="58" t="s">
        <v>158</v>
      </c>
      <c r="B499" s="59">
        <v>162.65639167</v>
      </c>
      <c r="C499" s="59">
        <v>169.85302050000001</v>
      </c>
      <c r="D499" s="59">
        <v>171.83072175000001</v>
      </c>
      <c r="E499" s="59">
        <v>173.00805957</v>
      </c>
      <c r="F499" s="59">
        <v>176.80777248999999</v>
      </c>
      <c r="G499" s="59">
        <v>174.56772382</v>
      </c>
      <c r="H499" s="59">
        <v>166.83501451000001</v>
      </c>
      <c r="I499" s="59">
        <v>161.25631293999999</v>
      </c>
      <c r="J499" s="59">
        <v>151.30787982999999</v>
      </c>
      <c r="K499" s="59">
        <v>148.35629506999999</v>
      </c>
      <c r="L499" s="59">
        <v>148.84563008999999</v>
      </c>
      <c r="M499" s="59">
        <v>148.2152059</v>
      </c>
      <c r="N499" s="59">
        <v>147.85205002000001</v>
      </c>
      <c r="O499" s="59">
        <v>147.65315747</v>
      </c>
      <c r="P499" s="59">
        <v>144.20401025000001</v>
      </c>
      <c r="Q499" s="59">
        <v>145.79928612</v>
      </c>
      <c r="R499" s="59">
        <v>148.46165386999999</v>
      </c>
      <c r="S499" s="59">
        <v>147.65157941000001</v>
      </c>
      <c r="T499" s="59">
        <v>148.41183013</v>
      </c>
      <c r="U499" s="59">
        <v>149.14792043</v>
      </c>
      <c r="V499" s="59">
        <v>147.79875000999999</v>
      </c>
      <c r="W499" s="59">
        <v>144.72601208</v>
      </c>
      <c r="X499" s="59">
        <v>149.49014226</v>
      </c>
      <c r="Y499" s="59">
        <v>157.49431565</v>
      </c>
    </row>
    <row r="500" spans="1:25" s="60" customFormat="1" ht="15.75" x14ac:dyDescent="0.3">
      <c r="A500" s="58" t="s">
        <v>159</v>
      </c>
      <c r="B500" s="59">
        <v>176.47566809</v>
      </c>
      <c r="C500" s="59">
        <v>184.15474917</v>
      </c>
      <c r="D500" s="59">
        <v>186.54706705000001</v>
      </c>
      <c r="E500" s="59">
        <v>190.06375105999999</v>
      </c>
      <c r="F500" s="59">
        <v>192.41875349</v>
      </c>
      <c r="G500" s="59">
        <v>190.46983768000001</v>
      </c>
      <c r="H500" s="59">
        <v>182.73869357000001</v>
      </c>
      <c r="I500" s="59">
        <v>172.0775932</v>
      </c>
      <c r="J500" s="59">
        <v>160.72915978</v>
      </c>
      <c r="K500" s="59">
        <v>155.9018858</v>
      </c>
      <c r="L500" s="59">
        <v>155.1239362</v>
      </c>
      <c r="M500" s="59">
        <v>153.09073513000001</v>
      </c>
      <c r="N500" s="59">
        <v>154.46769907999999</v>
      </c>
      <c r="O500" s="59">
        <v>152.87631173</v>
      </c>
      <c r="P500" s="59">
        <v>150.12035993000001</v>
      </c>
      <c r="Q500" s="59">
        <v>146.87604293999999</v>
      </c>
      <c r="R500" s="59">
        <v>148.52588969000001</v>
      </c>
      <c r="S500" s="59">
        <v>148.76588527000001</v>
      </c>
      <c r="T500" s="59">
        <v>149.77666665000001</v>
      </c>
      <c r="U500" s="59">
        <v>150.58021205</v>
      </c>
      <c r="V500" s="59">
        <v>149.78261567000001</v>
      </c>
      <c r="W500" s="59">
        <v>149.65993811999999</v>
      </c>
      <c r="X500" s="59">
        <v>158.95332698000001</v>
      </c>
      <c r="Y500" s="59">
        <v>172.11211256000001</v>
      </c>
    </row>
    <row r="501" spans="1:25" s="60" customFormat="1" ht="15.75" x14ac:dyDescent="0.3">
      <c r="A501" s="58" t="s">
        <v>160</v>
      </c>
      <c r="B501" s="59">
        <v>160.95100101</v>
      </c>
      <c r="C501" s="59">
        <v>169.46272053000001</v>
      </c>
      <c r="D501" s="59">
        <v>176.47105837000001</v>
      </c>
      <c r="E501" s="59">
        <v>178.75559770999999</v>
      </c>
      <c r="F501" s="59">
        <v>183.49429576</v>
      </c>
      <c r="G501" s="59">
        <v>182.12047433000001</v>
      </c>
      <c r="H501" s="59">
        <v>178.14208393999999</v>
      </c>
      <c r="I501" s="59">
        <v>170.32215360999999</v>
      </c>
      <c r="J501" s="59">
        <v>159.73683177999999</v>
      </c>
      <c r="K501" s="59">
        <v>148.95977655999999</v>
      </c>
      <c r="L501" s="59">
        <v>143.67196580999999</v>
      </c>
      <c r="M501" s="59">
        <v>145.87249713</v>
      </c>
      <c r="N501" s="59">
        <v>144.11108082000001</v>
      </c>
      <c r="O501" s="59">
        <v>144.94935801</v>
      </c>
      <c r="P501" s="59">
        <v>142.99239689000001</v>
      </c>
      <c r="Q501" s="59">
        <v>143.36143417</v>
      </c>
      <c r="R501" s="59">
        <v>144.80302147</v>
      </c>
      <c r="S501" s="59">
        <v>144.84213978</v>
      </c>
      <c r="T501" s="59">
        <v>145.50962265000001</v>
      </c>
      <c r="U501" s="59">
        <v>145.64359949000001</v>
      </c>
      <c r="V501" s="59">
        <v>146.53984890999999</v>
      </c>
      <c r="W501" s="59">
        <v>145.63636828</v>
      </c>
      <c r="X501" s="59">
        <v>153.29083177999999</v>
      </c>
      <c r="Y501" s="59">
        <v>167.35818298999999</v>
      </c>
    </row>
    <row r="502" spans="1:25" s="60" customFormat="1" ht="15.75" x14ac:dyDescent="0.3">
      <c r="A502" s="58" t="s">
        <v>161</v>
      </c>
      <c r="B502" s="59">
        <v>182.05382918999999</v>
      </c>
      <c r="C502" s="59">
        <v>189.93589029</v>
      </c>
      <c r="D502" s="59">
        <v>194.37766281</v>
      </c>
      <c r="E502" s="59">
        <v>197.81861194999999</v>
      </c>
      <c r="F502" s="59">
        <v>201.21908888999999</v>
      </c>
      <c r="G502" s="59">
        <v>200.38923577</v>
      </c>
      <c r="H502" s="59">
        <v>194.92428984</v>
      </c>
      <c r="I502" s="59">
        <v>191.40388282999999</v>
      </c>
      <c r="J502" s="59">
        <v>178.82734396000001</v>
      </c>
      <c r="K502" s="59">
        <v>167.05138306000001</v>
      </c>
      <c r="L502" s="59">
        <v>161.36744163</v>
      </c>
      <c r="M502" s="59">
        <v>158.24035033999999</v>
      </c>
      <c r="N502" s="59">
        <v>156.79961877</v>
      </c>
      <c r="O502" s="59">
        <v>157.42813322000001</v>
      </c>
      <c r="P502" s="59">
        <v>154.3117067</v>
      </c>
      <c r="Q502" s="59">
        <v>154.5623684</v>
      </c>
      <c r="R502" s="59">
        <v>158.13255122999999</v>
      </c>
      <c r="S502" s="59">
        <v>158.41073288000001</v>
      </c>
      <c r="T502" s="59">
        <v>158.94302193999999</v>
      </c>
      <c r="U502" s="59">
        <v>159.40552077000001</v>
      </c>
      <c r="V502" s="59">
        <v>158.00243614999999</v>
      </c>
      <c r="W502" s="59">
        <v>158.04216360999999</v>
      </c>
      <c r="X502" s="59">
        <v>165.86643724000001</v>
      </c>
      <c r="Y502" s="59">
        <v>173.00863002</v>
      </c>
    </row>
    <row r="503" spans="1:25" s="60" customFormat="1" ht="15.75" x14ac:dyDescent="0.3">
      <c r="A503" s="58" t="s">
        <v>162</v>
      </c>
      <c r="B503" s="59">
        <v>168.29420217000001</v>
      </c>
      <c r="C503" s="59">
        <v>176.64835134</v>
      </c>
      <c r="D503" s="59">
        <v>180.468726</v>
      </c>
      <c r="E503" s="59">
        <v>184.05985496</v>
      </c>
      <c r="F503" s="59">
        <v>188.7395266</v>
      </c>
      <c r="G503" s="59">
        <v>189.57532509000001</v>
      </c>
      <c r="H503" s="59">
        <v>190.43330448</v>
      </c>
      <c r="I503" s="59">
        <v>168.97427894</v>
      </c>
      <c r="J503" s="59">
        <v>156.66519346000001</v>
      </c>
      <c r="K503" s="59">
        <v>150.08114093</v>
      </c>
      <c r="L503" s="59">
        <v>143.22175881999999</v>
      </c>
      <c r="M503" s="59">
        <v>142.11090684000001</v>
      </c>
      <c r="N503" s="59">
        <v>141.05837331999999</v>
      </c>
      <c r="O503" s="59">
        <v>140.61686940999999</v>
      </c>
      <c r="P503" s="59">
        <v>137.53002597</v>
      </c>
      <c r="Q503" s="59">
        <v>139.96517879999999</v>
      </c>
      <c r="R503" s="59">
        <v>143.67018634999999</v>
      </c>
      <c r="S503" s="59">
        <v>143.52570043</v>
      </c>
      <c r="T503" s="59">
        <v>144.58436137999999</v>
      </c>
      <c r="U503" s="59">
        <v>146.84509163999999</v>
      </c>
      <c r="V503" s="59">
        <v>144.87147780999999</v>
      </c>
      <c r="W503" s="59">
        <v>144.94701807000001</v>
      </c>
      <c r="X503" s="59">
        <v>153.21941663999999</v>
      </c>
      <c r="Y503" s="59">
        <v>161.1828184</v>
      </c>
    </row>
    <row r="504" spans="1:25" s="60" customFormat="1" ht="15.75" x14ac:dyDescent="0.3">
      <c r="A504" s="58" t="s">
        <v>163</v>
      </c>
      <c r="B504" s="59">
        <v>161.18826007000001</v>
      </c>
      <c r="C504" s="59">
        <v>169.10278663</v>
      </c>
      <c r="D504" s="59">
        <v>173.17479649000001</v>
      </c>
      <c r="E504" s="59">
        <v>175.07426495999999</v>
      </c>
      <c r="F504" s="59">
        <v>175.62012172999999</v>
      </c>
      <c r="G504" s="59">
        <v>177.12337439999999</v>
      </c>
      <c r="H504" s="59">
        <v>171.15378985999999</v>
      </c>
      <c r="I504" s="59">
        <v>162.88435913999999</v>
      </c>
      <c r="J504" s="59">
        <v>149.43060589999999</v>
      </c>
      <c r="K504" s="59">
        <v>140.83857351</v>
      </c>
      <c r="L504" s="59">
        <v>136.19376062000001</v>
      </c>
      <c r="M504" s="59">
        <v>134.40946649</v>
      </c>
      <c r="N504" s="59">
        <v>134.36459668000001</v>
      </c>
      <c r="O504" s="59">
        <v>132.62941301000001</v>
      </c>
      <c r="P504" s="59">
        <v>131.30610677000001</v>
      </c>
      <c r="Q504" s="59">
        <v>131.76622348000001</v>
      </c>
      <c r="R504" s="59">
        <v>134.46611179000001</v>
      </c>
      <c r="S504" s="59">
        <v>135.27028627999999</v>
      </c>
      <c r="T504" s="59">
        <v>135.78236324</v>
      </c>
      <c r="U504" s="59">
        <v>135.34298011000001</v>
      </c>
      <c r="V504" s="59">
        <v>135.39910821999999</v>
      </c>
      <c r="W504" s="59">
        <v>135.00400751000001</v>
      </c>
      <c r="X504" s="59">
        <v>142.16460389</v>
      </c>
      <c r="Y504" s="59">
        <v>151.47200620999999</v>
      </c>
    </row>
    <row r="505" spans="1:25" s="60" customFormat="1" ht="15.75" x14ac:dyDescent="0.3">
      <c r="A505" s="58" t="s">
        <v>164</v>
      </c>
      <c r="B505" s="59">
        <v>164.28179983999999</v>
      </c>
      <c r="C505" s="59">
        <v>171.20146058</v>
      </c>
      <c r="D505" s="59">
        <v>175.75156809999999</v>
      </c>
      <c r="E505" s="59">
        <v>178.47994406999999</v>
      </c>
      <c r="F505" s="59">
        <v>183.61404352</v>
      </c>
      <c r="G505" s="59">
        <v>180.80135748999999</v>
      </c>
      <c r="H505" s="59">
        <v>173.38736734</v>
      </c>
      <c r="I505" s="59">
        <v>162.60386475000001</v>
      </c>
      <c r="J505" s="59">
        <v>153.43635904999999</v>
      </c>
      <c r="K505" s="59">
        <v>146.25634742</v>
      </c>
      <c r="L505" s="59">
        <v>142.52396002</v>
      </c>
      <c r="M505" s="59">
        <v>140.50623487999999</v>
      </c>
      <c r="N505" s="59">
        <v>140.83966107000001</v>
      </c>
      <c r="O505" s="59">
        <v>142.51904834999999</v>
      </c>
      <c r="P505" s="59">
        <v>139.28310981999999</v>
      </c>
      <c r="Q505" s="59">
        <v>140.08374712</v>
      </c>
      <c r="R505" s="59">
        <v>143.17733756000001</v>
      </c>
      <c r="S505" s="59">
        <v>141.48221978000001</v>
      </c>
      <c r="T505" s="59">
        <v>141.09209887</v>
      </c>
      <c r="U505" s="59">
        <v>141.67197152</v>
      </c>
      <c r="V505" s="59">
        <v>139.26054655999999</v>
      </c>
      <c r="W505" s="59">
        <v>139.86822484999999</v>
      </c>
      <c r="X505" s="59">
        <v>144.67645472999999</v>
      </c>
      <c r="Y505" s="59">
        <v>155.10379033999999</v>
      </c>
    </row>
    <row r="506" spans="1:25" s="60" customFormat="1" ht="15.75" x14ac:dyDescent="0.3">
      <c r="A506" s="58" t="s">
        <v>165</v>
      </c>
      <c r="B506" s="59">
        <v>164.59247145000001</v>
      </c>
      <c r="C506" s="59">
        <v>171.22306358</v>
      </c>
      <c r="D506" s="59">
        <v>175.99345739</v>
      </c>
      <c r="E506" s="59">
        <v>179.24553589000001</v>
      </c>
      <c r="F506" s="59">
        <v>175.90911077999999</v>
      </c>
      <c r="G506" s="59">
        <v>177.22232416</v>
      </c>
      <c r="H506" s="59">
        <v>167.39238301</v>
      </c>
      <c r="I506" s="59">
        <v>161.95120226</v>
      </c>
      <c r="J506" s="59">
        <v>151.89171415999999</v>
      </c>
      <c r="K506" s="59">
        <v>144.02079756000001</v>
      </c>
      <c r="L506" s="59">
        <v>141.42190411999999</v>
      </c>
      <c r="M506" s="59">
        <v>139.98340407000001</v>
      </c>
      <c r="N506" s="59">
        <v>140.20088233000001</v>
      </c>
      <c r="O506" s="59">
        <v>140.57590751999999</v>
      </c>
      <c r="P506" s="59">
        <v>138.45439210999999</v>
      </c>
      <c r="Q506" s="59">
        <v>139.87855511999999</v>
      </c>
      <c r="R506" s="59">
        <v>142.66004085</v>
      </c>
      <c r="S506" s="59">
        <v>142.23288443000001</v>
      </c>
      <c r="T506" s="59">
        <v>142.3325452</v>
      </c>
      <c r="U506" s="59">
        <v>142.72447262</v>
      </c>
      <c r="V506" s="59">
        <v>140.99891632999999</v>
      </c>
      <c r="W506" s="59">
        <v>141.57823407000001</v>
      </c>
      <c r="X506" s="59">
        <v>148.67612560000001</v>
      </c>
      <c r="Y506" s="59">
        <v>158.67284558</v>
      </c>
    </row>
    <row r="507" spans="1:25" s="32" customFormat="1" x14ac:dyDescent="0.2"/>
    <row r="508" spans="1:25" s="32" customFormat="1" x14ac:dyDescent="0.2">
      <c r="A508" s="170" t="s">
        <v>69</v>
      </c>
      <c r="B508" s="242" t="s">
        <v>124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152.86056980999999</v>
      </c>
      <c r="C510" s="83">
        <v>169.76644117999999</v>
      </c>
      <c r="D510" s="83">
        <v>174.53116005999999</v>
      </c>
      <c r="E510" s="83">
        <v>178.38120366999999</v>
      </c>
      <c r="F510" s="83">
        <v>179.76559961999999</v>
      </c>
      <c r="G510" s="83">
        <v>180.45094829999999</v>
      </c>
      <c r="H510" s="83">
        <v>175.71485274</v>
      </c>
      <c r="I510" s="83">
        <v>158.67952234000001</v>
      </c>
      <c r="J510" s="83">
        <v>144.9290116</v>
      </c>
      <c r="K510" s="83">
        <v>143.61944154</v>
      </c>
      <c r="L510" s="83">
        <v>139.08668197</v>
      </c>
      <c r="M510" s="83">
        <v>136.76000181000001</v>
      </c>
      <c r="N510" s="83">
        <v>137.5426458</v>
      </c>
      <c r="O510" s="83">
        <v>136.91999490000001</v>
      </c>
      <c r="P510" s="83">
        <v>136.23260565000001</v>
      </c>
      <c r="Q510" s="83">
        <v>134.55718435</v>
      </c>
      <c r="R510" s="83">
        <v>135.67520074999999</v>
      </c>
      <c r="S510" s="83">
        <v>135.85137721999999</v>
      </c>
      <c r="T510" s="83">
        <v>138.56047885000001</v>
      </c>
      <c r="U510" s="83">
        <v>139.03380826</v>
      </c>
      <c r="V510" s="83">
        <v>139.78329024999999</v>
      </c>
      <c r="W510" s="83">
        <v>138.62953653</v>
      </c>
      <c r="X510" s="83">
        <v>145.32571179000001</v>
      </c>
      <c r="Y510" s="83">
        <v>152.62479210000001</v>
      </c>
    </row>
    <row r="511" spans="1:25" s="60" customFormat="1" ht="15.75" x14ac:dyDescent="0.3">
      <c r="A511" s="58" t="s">
        <v>136</v>
      </c>
      <c r="B511" s="59">
        <v>150.77352045000001</v>
      </c>
      <c r="C511" s="59">
        <v>159.17347989000001</v>
      </c>
      <c r="D511" s="59">
        <v>167.35519980999999</v>
      </c>
      <c r="E511" s="59">
        <v>173.67324310999999</v>
      </c>
      <c r="F511" s="59">
        <v>176.40230407999999</v>
      </c>
      <c r="G511" s="59">
        <v>174.90758131999999</v>
      </c>
      <c r="H511" s="59">
        <v>169.11171798999999</v>
      </c>
      <c r="I511" s="59">
        <v>155.87509151</v>
      </c>
      <c r="J511" s="59">
        <v>144.35537941999999</v>
      </c>
      <c r="K511" s="59">
        <v>143.02420018000001</v>
      </c>
      <c r="L511" s="59">
        <v>141.11242300000001</v>
      </c>
      <c r="M511" s="59">
        <v>138.47216308</v>
      </c>
      <c r="N511" s="59">
        <v>135.83381047</v>
      </c>
      <c r="O511" s="59">
        <v>125.90120487</v>
      </c>
      <c r="P511" s="59">
        <v>130.45413138999999</v>
      </c>
      <c r="Q511" s="59">
        <v>132.88015799999999</v>
      </c>
      <c r="R511" s="59">
        <v>134.66642981000001</v>
      </c>
      <c r="S511" s="59">
        <v>135.73410964000001</v>
      </c>
      <c r="T511" s="59">
        <v>138.22238415000001</v>
      </c>
      <c r="U511" s="59">
        <v>139.8886602</v>
      </c>
      <c r="V511" s="59">
        <v>143.13424352999999</v>
      </c>
      <c r="W511" s="59">
        <v>141.44795209</v>
      </c>
      <c r="X511" s="59">
        <v>140.26454074</v>
      </c>
      <c r="Y511" s="59">
        <v>145.80315107999999</v>
      </c>
    </row>
    <row r="512" spans="1:25" s="60" customFormat="1" ht="15.75" x14ac:dyDescent="0.3">
      <c r="A512" s="58" t="s">
        <v>137</v>
      </c>
      <c r="B512" s="59">
        <v>160.2878054</v>
      </c>
      <c r="C512" s="59">
        <v>169.59098961000001</v>
      </c>
      <c r="D512" s="59">
        <v>171.22694082999999</v>
      </c>
      <c r="E512" s="59">
        <v>173.37144318</v>
      </c>
      <c r="F512" s="59">
        <v>173.72390338</v>
      </c>
      <c r="G512" s="59">
        <v>173.85035711</v>
      </c>
      <c r="H512" s="59">
        <v>168.87992180000001</v>
      </c>
      <c r="I512" s="59">
        <v>158.90450963999999</v>
      </c>
      <c r="J512" s="59">
        <v>147.10038509</v>
      </c>
      <c r="K512" s="59">
        <v>146.56407064000001</v>
      </c>
      <c r="L512" s="59">
        <v>143.90004556</v>
      </c>
      <c r="M512" s="59">
        <v>142.43283743000001</v>
      </c>
      <c r="N512" s="59">
        <v>143.19453969</v>
      </c>
      <c r="O512" s="59">
        <v>143.01980176999999</v>
      </c>
      <c r="P512" s="59">
        <v>142.82508611</v>
      </c>
      <c r="Q512" s="59">
        <v>143.32236338000001</v>
      </c>
      <c r="R512" s="59">
        <v>143.50203316</v>
      </c>
      <c r="S512" s="59">
        <v>142.61539346000001</v>
      </c>
      <c r="T512" s="59">
        <v>145.14172214999999</v>
      </c>
      <c r="U512" s="59">
        <v>146.66464925</v>
      </c>
      <c r="V512" s="59">
        <v>146.84174153000001</v>
      </c>
      <c r="W512" s="59">
        <v>143.48070614</v>
      </c>
      <c r="X512" s="59">
        <v>149.39506127999999</v>
      </c>
      <c r="Y512" s="59">
        <v>161.26837456999999</v>
      </c>
    </row>
    <row r="513" spans="1:25" s="60" customFormat="1" ht="15.75" x14ac:dyDescent="0.3">
      <c r="A513" s="58" t="s">
        <v>138</v>
      </c>
      <c r="B513" s="59">
        <v>163.36027279000001</v>
      </c>
      <c r="C513" s="59">
        <v>172.38980966</v>
      </c>
      <c r="D513" s="59">
        <v>176.39408703999999</v>
      </c>
      <c r="E513" s="59">
        <v>182.42881818999999</v>
      </c>
      <c r="F513" s="59">
        <v>183.23229237999999</v>
      </c>
      <c r="G513" s="59">
        <v>182.87734954999999</v>
      </c>
      <c r="H513" s="59">
        <v>177.80984981</v>
      </c>
      <c r="I513" s="59">
        <v>164.17694947000001</v>
      </c>
      <c r="J513" s="59">
        <v>153.49667233</v>
      </c>
      <c r="K513" s="59">
        <v>149.62951483000001</v>
      </c>
      <c r="L513" s="59">
        <v>144.46408793000001</v>
      </c>
      <c r="M513" s="59">
        <v>143.64805976</v>
      </c>
      <c r="N513" s="59">
        <v>143.29426545999999</v>
      </c>
      <c r="O513" s="59">
        <v>140.22764069999999</v>
      </c>
      <c r="P513" s="59">
        <v>139.10477978</v>
      </c>
      <c r="Q513" s="59">
        <v>139.37557914000001</v>
      </c>
      <c r="R513" s="59">
        <v>141.20303329999999</v>
      </c>
      <c r="S513" s="59">
        <v>138.98976055</v>
      </c>
      <c r="T513" s="59">
        <v>140.87725885</v>
      </c>
      <c r="U513" s="59">
        <v>142.17606541999999</v>
      </c>
      <c r="V513" s="59">
        <v>143.24772769</v>
      </c>
      <c r="W513" s="59">
        <v>140.75212719000001</v>
      </c>
      <c r="X513" s="59">
        <v>146.69754492000001</v>
      </c>
      <c r="Y513" s="59">
        <v>168.69011207</v>
      </c>
    </row>
    <row r="514" spans="1:25" s="60" customFormat="1" ht="15.75" x14ac:dyDescent="0.3">
      <c r="A514" s="58" t="s">
        <v>139</v>
      </c>
      <c r="B514" s="59">
        <v>161.17549556</v>
      </c>
      <c r="C514" s="59">
        <v>168.54683168</v>
      </c>
      <c r="D514" s="59">
        <v>173.51186752999999</v>
      </c>
      <c r="E514" s="59">
        <v>177.47321069</v>
      </c>
      <c r="F514" s="59">
        <v>177.79417515</v>
      </c>
      <c r="G514" s="59">
        <v>176.91870876999999</v>
      </c>
      <c r="H514" s="59">
        <v>174.69015304000001</v>
      </c>
      <c r="I514" s="59">
        <v>165.34303306999999</v>
      </c>
      <c r="J514" s="59">
        <v>155.01473626999999</v>
      </c>
      <c r="K514" s="59">
        <v>147.46675341</v>
      </c>
      <c r="L514" s="59">
        <v>141.32622923</v>
      </c>
      <c r="M514" s="59">
        <v>137.59941628999999</v>
      </c>
      <c r="N514" s="59">
        <v>137.17851651999999</v>
      </c>
      <c r="O514" s="59">
        <v>137.44562228000001</v>
      </c>
      <c r="P514" s="59">
        <v>138.26386015</v>
      </c>
      <c r="Q514" s="59">
        <v>139.39079813999999</v>
      </c>
      <c r="R514" s="59">
        <v>138.52676724</v>
      </c>
      <c r="S514" s="59">
        <v>136.58953478999999</v>
      </c>
      <c r="T514" s="59">
        <v>138.51446084</v>
      </c>
      <c r="U514" s="59">
        <v>140.08160559999999</v>
      </c>
      <c r="V514" s="59">
        <v>141.31937432999999</v>
      </c>
      <c r="W514" s="59">
        <v>138.86318283</v>
      </c>
      <c r="X514" s="59">
        <v>144.00416806000001</v>
      </c>
      <c r="Y514" s="59">
        <v>150.98901137999999</v>
      </c>
    </row>
    <row r="515" spans="1:25" s="60" customFormat="1" ht="15.75" x14ac:dyDescent="0.3">
      <c r="A515" s="58" t="s">
        <v>140</v>
      </c>
      <c r="B515" s="59">
        <v>159.34031461000001</v>
      </c>
      <c r="C515" s="59">
        <v>160.30519117</v>
      </c>
      <c r="D515" s="59">
        <v>163.2585047</v>
      </c>
      <c r="E515" s="59">
        <v>172.92961303999999</v>
      </c>
      <c r="F515" s="59">
        <v>175.50180312000001</v>
      </c>
      <c r="G515" s="59">
        <v>168.95067551</v>
      </c>
      <c r="H515" s="59">
        <v>173.44154248000001</v>
      </c>
      <c r="I515" s="59">
        <v>166.143192</v>
      </c>
      <c r="J515" s="59">
        <v>159.88070384</v>
      </c>
      <c r="K515" s="59">
        <v>149.79621864999999</v>
      </c>
      <c r="L515" s="59">
        <v>143.02571949</v>
      </c>
      <c r="M515" s="59">
        <v>139.64995300000001</v>
      </c>
      <c r="N515" s="59">
        <v>137.92089625</v>
      </c>
      <c r="O515" s="59">
        <v>139.96708436</v>
      </c>
      <c r="P515" s="59">
        <v>140.18306213</v>
      </c>
      <c r="Q515" s="59">
        <v>140.92115190000001</v>
      </c>
      <c r="R515" s="59">
        <v>139.41661027000001</v>
      </c>
      <c r="S515" s="59">
        <v>137.65436801000001</v>
      </c>
      <c r="T515" s="59">
        <v>139.03535550999999</v>
      </c>
      <c r="U515" s="59">
        <v>139.70508798</v>
      </c>
      <c r="V515" s="59">
        <v>140.65190967999999</v>
      </c>
      <c r="W515" s="59">
        <v>139.11860621</v>
      </c>
      <c r="X515" s="59">
        <v>144.98420053000001</v>
      </c>
      <c r="Y515" s="59">
        <v>153.33912931</v>
      </c>
    </row>
    <row r="516" spans="1:25" s="60" customFormat="1" ht="15.75" x14ac:dyDescent="0.3">
      <c r="A516" s="58" t="s">
        <v>141</v>
      </c>
      <c r="B516" s="59">
        <v>153.42760063</v>
      </c>
      <c r="C516" s="59">
        <v>163.19915551</v>
      </c>
      <c r="D516" s="59">
        <v>167.18981467</v>
      </c>
      <c r="E516" s="59">
        <v>171.50703249</v>
      </c>
      <c r="F516" s="59">
        <v>171.35758124</v>
      </c>
      <c r="G516" s="59">
        <v>171.61561472</v>
      </c>
      <c r="H516" s="59">
        <v>175.85799539999999</v>
      </c>
      <c r="I516" s="59">
        <v>155.44140626000001</v>
      </c>
      <c r="J516" s="59">
        <v>144.64040394</v>
      </c>
      <c r="K516" s="59">
        <v>139.24439641999999</v>
      </c>
      <c r="L516" s="59">
        <v>133.98852493999999</v>
      </c>
      <c r="M516" s="59">
        <v>131.47262993999999</v>
      </c>
      <c r="N516" s="59">
        <v>131.55814592999999</v>
      </c>
      <c r="O516" s="59">
        <v>131.94854899000001</v>
      </c>
      <c r="P516" s="59">
        <v>132.10353813</v>
      </c>
      <c r="Q516" s="59">
        <v>132.54486704999999</v>
      </c>
      <c r="R516" s="59">
        <v>133.38249324</v>
      </c>
      <c r="S516" s="59">
        <v>132.17685312</v>
      </c>
      <c r="T516" s="59">
        <v>133.11278899999999</v>
      </c>
      <c r="U516" s="59">
        <v>133.28821406</v>
      </c>
      <c r="V516" s="59">
        <v>134.31146261999999</v>
      </c>
      <c r="W516" s="59">
        <v>132.08559278000001</v>
      </c>
      <c r="X516" s="59">
        <v>138.43617834</v>
      </c>
      <c r="Y516" s="59">
        <v>146.72325389</v>
      </c>
    </row>
    <row r="517" spans="1:25" s="60" customFormat="1" ht="15.75" x14ac:dyDescent="0.3">
      <c r="A517" s="58" t="s">
        <v>142</v>
      </c>
      <c r="B517" s="59">
        <v>152.07707644999999</v>
      </c>
      <c r="C517" s="59">
        <v>162.03591696000001</v>
      </c>
      <c r="D517" s="59">
        <v>164.48961323</v>
      </c>
      <c r="E517" s="59">
        <v>169.76117237</v>
      </c>
      <c r="F517" s="59">
        <v>171.27255778</v>
      </c>
      <c r="G517" s="59">
        <v>168.81602932000001</v>
      </c>
      <c r="H517" s="59">
        <v>166.20099952000001</v>
      </c>
      <c r="I517" s="59">
        <v>157.94650558999999</v>
      </c>
      <c r="J517" s="59">
        <v>153.61101578</v>
      </c>
      <c r="K517" s="59">
        <v>145.81150546000001</v>
      </c>
      <c r="L517" s="59">
        <v>141.5281751</v>
      </c>
      <c r="M517" s="59">
        <v>139.45940408000001</v>
      </c>
      <c r="N517" s="59">
        <v>138.89243490000001</v>
      </c>
      <c r="O517" s="59">
        <v>138.62653825000001</v>
      </c>
      <c r="P517" s="59">
        <v>138.43849531000001</v>
      </c>
      <c r="Q517" s="59">
        <v>138.15850051999999</v>
      </c>
      <c r="R517" s="59">
        <v>136.28381490999999</v>
      </c>
      <c r="S517" s="59">
        <v>136.59498876000001</v>
      </c>
      <c r="T517" s="59">
        <v>141.29896484</v>
      </c>
      <c r="U517" s="59">
        <v>140.8374378</v>
      </c>
      <c r="V517" s="59">
        <v>141.01690872</v>
      </c>
      <c r="W517" s="59">
        <v>138.90013418000001</v>
      </c>
      <c r="X517" s="59">
        <v>144.5257172</v>
      </c>
      <c r="Y517" s="59">
        <v>153.62917046999999</v>
      </c>
    </row>
    <row r="518" spans="1:25" s="60" customFormat="1" ht="15.75" x14ac:dyDescent="0.3">
      <c r="A518" s="58" t="s">
        <v>143</v>
      </c>
      <c r="B518" s="59">
        <v>163.38824072</v>
      </c>
      <c r="C518" s="59">
        <v>174.12273501000001</v>
      </c>
      <c r="D518" s="59">
        <v>181.32050477000001</v>
      </c>
      <c r="E518" s="59">
        <v>183.98245473</v>
      </c>
      <c r="F518" s="59">
        <v>186.04359865999999</v>
      </c>
      <c r="G518" s="59">
        <v>186.42242590000001</v>
      </c>
      <c r="H518" s="59">
        <v>181.07686953999999</v>
      </c>
      <c r="I518" s="59">
        <v>171.1757254</v>
      </c>
      <c r="J518" s="59">
        <v>162.20223731999999</v>
      </c>
      <c r="K518" s="59">
        <v>156.18250563000001</v>
      </c>
      <c r="L518" s="59">
        <v>151.56777026</v>
      </c>
      <c r="M518" s="59">
        <v>149.81261369000001</v>
      </c>
      <c r="N518" s="59">
        <v>149.56733749</v>
      </c>
      <c r="O518" s="59">
        <v>149.92325262</v>
      </c>
      <c r="P518" s="59">
        <v>149.98450241</v>
      </c>
      <c r="Q518" s="59">
        <v>151.50461680999999</v>
      </c>
      <c r="R518" s="59">
        <v>148.78836496</v>
      </c>
      <c r="S518" s="59">
        <v>148.58121535999999</v>
      </c>
      <c r="T518" s="59">
        <v>151.71741119000001</v>
      </c>
      <c r="U518" s="59">
        <v>152.05014333</v>
      </c>
      <c r="V518" s="59">
        <v>152.4001911</v>
      </c>
      <c r="W518" s="59">
        <v>152.20352283</v>
      </c>
      <c r="X518" s="59">
        <v>157.66933051000001</v>
      </c>
      <c r="Y518" s="59">
        <v>165.66969933999999</v>
      </c>
    </row>
    <row r="519" spans="1:25" s="60" customFormat="1" ht="15.75" x14ac:dyDescent="0.3">
      <c r="A519" s="58" t="s">
        <v>144</v>
      </c>
      <c r="B519" s="59">
        <v>183.85698618000001</v>
      </c>
      <c r="C519" s="59">
        <v>191.71205979999999</v>
      </c>
      <c r="D519" s="59">
        <v>182.93856452</v>
      </c>
      <c r="E519" s="59">
        <v>194.81286915999999</v>
      </c>
      <c r="F519" s="59">
        <v>198.78546897999999</v>
      </c>
      <c r="G519" s="59">
        <v>196.60376873000001</v>
      </c>
      <c r="H519" s="59">
        <v>190.69859765999999</v>
      </c>
      <c r="I519" s="59">
        <v>180.29808442999999</v>
      </c>
      <c r="J519" s="59">
        <v>170.40728661</v>
      </c>
      <c r="K519" s="59">
        <v>161.90897676</v>
      </c>
      <c r="L519" s="59">
        <v>158.32457285999999</v>
      </c>
      <c r="M519" s="59">
        <v>157.32854767000001</v>
      </c>
      <c r="N519" s="59">
        <v>157.28959415</v>
      </c>
      <c r="O519" s="59">
        <v>156.65056827999999</v>
      </c>
      <c r="P519" s="59">
        <v>156.58540217999999</v>
      </c>
      <c r="Q519" s="59">
        <v>156.89132524999999</v>
      </c>
      <c r="R519" s="59">
        <v>153.91553911</v>
      </c>
      <c r="S519" s="59">
        <v>153.40374994000001</v>
      </c>
      <c r="T519" s="59">
        <v>157.76600024000001</v>
      </c>
      <c r="U519" s="59">
        <v>158.6065845</v>
      </c>
      <c r="V519" s="59">
        <v>157.98028765999999</v>
      </c>
      <c r="W519" s="59">
        <v>155.62966127999999</v>
      </c>
      <c r="X519" s="59">
        <v>163.43366913</v>
      </c>
      <c r="Y519" s="59">
        <v>174.87950354</v>
      </c>
    </row>
    <row r="520" spans="1:25" s="60" customFormat="1" ht="15.75" x14ac:dyDescent="0.3">
      <c r="A520" s="58" t="s">
        <v>145</v>
      </c>
      <c r="B520" s="59">
        <v>172.89993018000001</v>
      </c>
      <c r="C520" s="59">
        <v>182.31533156</v>
      </c>
      <c r="D520" s="59">
        <v>181.64618254000001</v>
      </c>
      <c r="E520" s="59">
        <v>184.82574959999999</v>
      </c>
      <c r="F520" s="59">
        <v>191.20205944</v>
      </c>
      <c r="G520" s="59">
        <v>189.32875730999999</v>
      </c>
      <c r="H520" s="59">
        <v>183.00830194</v>
      </c>
      <c r="I520" s="59">
        <v>170.34440099</v>
      </c>
      <c r="J520" s="59">
        <v>160.10601757000001</v>
      </c>
      <c r="K520" s="59">
        <v>153.38819573000001</v>
      </c>
      <c r="L520" s="59">
        <v>148.44128054999999</v>
      </c>
      <c r="M520" s="59">
        <v>145.79153102000001</v>
      </c>
      <c r="N520" s="59">
        <v>145.76146309000001</v>
      </c>
      <c r="O520" s="59">
        <v>145.59366646000001</v>
      </c>
      <c r="P520" s="59">
        <v>145.05219029</v>
      </c>
      <c r="Q520" s="59">
        <v>146.49908013000001</v>
      </c>
      <c r="R520" s="59">
        <v>143.93125781000001</v>
      </c>
      <c r="S520" s="59">
        <v>146.64627114000001</v>
      </c>
      <c r="T520" s="59">
        <v>154.27068818999999</v>
      </c>
      <c r="U520" s="59">
        <v>153.85721724999999</v>
      </c>
      <c r="V520" s="59">
        <v>153.33374563000001</v>
      </c>
      <c r="W520" s="59">
        <v>153.05857503999999</v>
      </c>
      <c r="X520" s="59">
        <v>160.38740301999999</v>
      </c>
      <c r="Y520" s="59">
        <v>175.47884089999999</v>
      </c>
    </row>
    <row r="521" spans="1:25" s="60" customFormat="1" ht="15.75" x14ac:dyDescent="0.3">
      <c r="A521" s="58" t="s">
        <v>146</v>
      </c>
      <c r="B521" s="59">
        <v>171.95350622000001</v>
      </c>
      <c r="C521" s="59">
        <v>168.93070223999999</v>
      </c>
      <c r="D521" s="59">
        <v>168.27131552</v>
      </c>
      <c r="E521" s="59">
        <v>172.81210325999999</v>
      </c>
      <c r="F521" s="59">
        <v>174.01271029</v>
      </c>
      <c r="G521" s="59">
        <v>172.79721038</v>
      </c>
      <c r="H521" s="59">
        <v>172.37869664999999</v>
      </c>
      <c r="I521" s="59">
        <v>166.28110333999999</v>
      </c>
      <c r="J521" s="59">
        <v>155.47308000000001</v>
      </c>
      <c r="K521" s="59">
        <v>146.36334518000001</v>
      </c>
      <c r="L521" s="59">
        <v>140.59550281</v>
      </c>
      <c r="M521" s="59">
        <v>137.35207667</v>
      </c>
      <c r="N521" s="59">
        <v>136.17732072000001</v>
      </c>
      <c r="O521" s="59">
        <v>137.82907030999999</v>
      </c>
      <c r="P521" s="59">
        <v>138.72898613000001</v>
      </c>
      <c r="Q521" s="59">
        <v>138.54555851000001</v>
      </c>
      <c r="R521" s="59">
        <v>137.98067270999999</v>
      </c>
      <c r="S521" s="59">
        <v>134.05711328999999</v>
      </c>
      <c r="T521" s="59">
        <v>137.46069728000001</v>
      </c>
      <c r="U521" s="59">
        <v>137.73411053000001</v>
      </c>
      <c r="V521" s="59">
        <v>138.80233844</v>
      </c>
      <c r="W521" s="59">
        <v>138.87592309999999</v>
      </c>
      <c r="X521" s="59">
        <v>144.8439472</v>
      </c>
      <c r="Y521" s="59">
        <v>152.17618021999999</v>
      </c>
    </row>
    <row r="522" spans="1:25" s="60" customFormat="1" ht="15.75" x14ac:dyDescent="0.3">
      <c r="A522" s="58" t="s">
        <v>147</v>
      </c>
      <c r="B522" s="59">
        <v>151.59385900999999</v>
      </c>
      <c r="C522" s="59">
        <v>158.31627019999999</v>
      </c>
      <c r="D522" s="59">
        <v>157.82426351999999</v>
      </c>
      <c r="E522" s="59">
        <v>165.81146085</v>
      </c>
      <c r="F522" s="59">
        <v>166.66206106000001</v>
      </c>
      <c r="G522" s="59">
        <v>164.72512297</v>
      </c>
      <c r="H522" s="59">
        <v>163.89671998</v>
      </c>
      <c r="I522" s="59">
        <v>157.67941103000001</v>
      </c>
      <c r="J522" s="59">
        <v>147.16778052000001</v>
      </c>
      <c r="K522" s="59">
        <v>138.35337493</v>
      </c>
      <c r="L522" s="59">
        <v>132.32812276000001</v>
      </c>
      <c r="M522" s="59">
        <v>129.90704647000001</v>
      </c>
      <c r="N522" s="59">
        <v>129.33331465000001</v>
      </c>
      <c r="O522" s="59">
        <v>130.66949313999999</v>
      </c>
      <c r="P522" s="59">
        <v>131.41147719</v>
      </c>
      <c r="Q522" s="59">
        <v>131.24354029</v>
      </c>
      <c r="R522" s="59">
        <v>130.46456158000001</v>
      </c>
      <c r="S522" s="59">
        <v>126.35855895</v>
      </c>
      <c r="T522" s="59">
        <v>129.30537742999999</v>
      </c>
      <c r="U522" s="59">
        <v>128.65165056999999</v>
      </c>
      <c r="V522" s="59">
        <v>127.99786984000001</v>
      </c>
      <c r="W522" s="59">
        <v>128.56764138</v>
      </c>
      <c r="X522" s="59">
        <v>134.96784335000001</v>
      </c>
      <c r="Y522" s="59">
        <v>143.16041896999999</v>
      </c>
    </row>
    <row r="523" spans="1:25" s="60" customFormat="1" ht="15.75" x14ac:dyDescent="0.3">
      <c r="A523" s="58" t="s">
        <v>148</v>
      </c>
      <c r="B523" s="59">
        <v>159.95875079999999</v>
      </c>
      <c r="C523" s="59">
        <v>169.63288631</v>
      </c>
      <c r="D523" s="59">
        <v>170.39288134</v>
      </c>
      <c r="E523" s="59">
        <v>177.46974152999999</v>
      </c>
      <c r="F523" s="59">
        <v>178.34801843</v>
      </c>
      <c r="G523" s="59">
        <v>177.26598770999999</v>
      </c>
      <c r="H523" s="59">
        <v>173.95250322999999</v>
      </c>
      <c r="I523" s="59">
        <v>159.93223141000001</v>
      </c>
      <c r="J523" s="59">
        <v>146.19703251999999</v>
      </c>
      <c r="K523" s="59">
        <v>139.34427271000001</v>
      </c>
      <c r="L523" s="59">
        <v>135.9735508</v>
      </c>
      <c r="M523" s="59">
        <v>135.72816700000001</v>
      </c>
      <c r="N523" s="59">
        <v>141.39001684999999</v>
      </c>
      <c r="O523" s="59">
        <v>145.17323037</v>
      </c>
      <c r="P523" s="59">
        <v>145.2599094</v>
      </c>
      <c r="Q523" s="59">
        <v>146.62388899999999</v>
      </c>
      <c r="R523" s="59">
        <v>146.47096273</v>
      </c>
      <c r="S523" s="59">
        <v>142.91982365999999</v>
      </c>
      <c r="T523" s="59">
        <v>145.34579805000001</v>
      </c>
      <c r="U523" s="59">
        <v>145.78708809</v>
      </c>
      <c r="V523" s="59">
        <v>145.52596825000001</v>
      </c>
      <c r="W523" s="59">
        <v>144.91231495</v>
      </c>
      <c r="X523" s="59">
        <v>152.21057912000001</v>
      </c>
      <c r="Y523" s="59">
        <v>161.98508018999999</v>
      </c>
    </row>
    <row r="524" spans="1:25" s="60" customFormat="1" ht="15.75" x14ac:dyDescent="0.3">
      <c r="A524" s="58" t="s">
        <v>149</v>
      </c>
      <c r="B524" s="59">
        <v>164.82255936999999</v>
      </c>
      <c r="C524" s="59">
        <v>174.33307325999999</v>
      </c>
      <c r="D524" s="59">
        <v>183.82878735</v>
      </c>
      <c r="E524" s="59">
        <v>189.98529693</v>
      </c>
      <c r="F524" s="59">
        <v>192.00786263000001</v>
      </c>
      <c r="G524" s="59">
        <v>191.34996573999999</v>
      </c>
      <c r="H524" s="59">
        <v>181.92721331999999</v>
      </c>
      <c r="I524" s="59">
        <v>170.63363150999999</v>
      </c>
      <c r="J524" s="59">
        <v>160.24788946000001</v>
      </c>
      <c r="K524" s="59">
        <v>150.98830509999999</v>
      </c>
      <c r="L524" s="59">
        <v>149.53454373</v>
      </c>
      <c r="M524" s="59">
        <v>148.53160972000001</v>
      </c>
      <c r="N524" s="59">
        <v>147.88995621000001</v>
      </c>
      <c r="O524" s="59">
        <v>146.57133184</v>
      </c>
      <c r="P524" s="59">
        <v>146.59974502</v>
      </c>
      <c r="Q524" s="59">
        <v>146.69807908000001</v>
      </c>
      <c r="R524" s="59">
        <v>142.23459363000001</v>
      </c>
      <c r="S524" s="59">
        <v>141.92533276</v>
      </c>
      <c r="T524" s="59">
        <v>146.35519002999999</v>
      </c>
      <c r="U524" s="59">
        <v>145.51927621999999</v>
      </c>
      <c r="V524" s="59">
        <v>145.39435763</v>
      </c>
      <c r="W524" s="59">
        <v>145.34462447999999</v>
      </c>
      <c r="X524" s="59">
        <v>154.32049148999999</v>
      </c>
      <c r="Y524" s="59">
        <v>162.32437591999999</v>
      </c>
    </row>
    <row r="525" spans="1:25" s="60" customFormat="1" ht="15.75" x14ac:dyDescent="0.3">
      <c r="A525" s="58" t="s">
        <v>150</v>
      </c>
      <c r="B525" s="59">
        <v>174.54768078999999</v>
      </c>
      <c r="C525" s="59">
        <v>179.10661450999999</v>
      </c>
      <c r="D525" s="59">
        <v>182.63852335000001</v>
      </c>
      <c r="E525" s="59">
        <v>184.45336807000001</v>
      </c>
      <c r="F525" s="59">
        <v>187.53904234000001</v>
      </c>
      <c r="G525" s="59">
        <v>184.63099267999999</v>
      </c>
      <c r="H525" s="59">
        <v>182.22462995000001</v>
      </c>
      <c r="I525" s="59">
        <v>170.81039032000001</v>
      </c>
      <c r="J525" s="59">
        <v>163.76062554999999</v>
      </c>
      <c r="K525" s="59">
        <v>156.58328417000001</v>
      </c>
      <c r="L525" s="59">
        <v>152.97620791</v>
      </c>
      <c r="M525" s="59">
        <v>150.64704011000001</v>
      </c>
      <c r="N525" s="59">
        <v>151.63378526</v>
      </c>
      <c r="O525" s="59">
        <v>152.22698070000001</v>
      </c>
      <c r="P525" s="59">
        <v>150.22209953999999</v>
      </c>
      <c r="Q525" s="59">
        <v>151.36676875000001</v>
      </c>
      <c r="R525" s="59">
        <v>146.62804650999999</v>
      </c>
      <c r="S525" s="59">
        <v>145.47827376999999</v>
      </c>
      <c r="T525" s="59">
        <v>149.11065359</v>
      </c>
      <c r="U525" s="59">
        <v>149.05985251999999</v>
      </c>
      <c r="V525" s="59">
        <v>149.19517483000001</v>
      </c>
      <c r="W525" s="59">
        <v>148.85501755999999</v>
      </c>
      <c r="X525" s="59">
        <v>155.29395159000001</v>
      </c>
      <c r="Y525" s="59">
        <v>165.51326696000001</v>
      </c>
    </row>
    <row r="526" spans="1:25" s="60" customFormat="1" ht="15.75" x14ac:dyDescent="0.3">
      <c r="A526" s="58" t="s">
        <v>151</v>
      </c>
      <c r="B526" s="59">
        <v>160.36044899999999</v>
      </c>
      <c r="C526" s="59">
        <v>167.61429459999999</v>
      </c>
      <c r="D526" s="59">
        <v>169.58450730000001</v>
      </c>
      <c r="E526" s="59">
        <v>169.86266703000001</v>
      </c>
      <c r="F526" s="59">
        <v>171.93301728</v>
      </c>
      <c r="G526" s="59">
        <v>170.84241632000001</v>
      </c>
      <c r="H526" s="59">
        <v>163.10491569000001</v>
      </c>
      <c r="I526" s="59">
        <v>155.00584423999999</v>
      </c>
      <c r="J526" s="59">
        <v>144.72061173</v>
      </c>
      <c r="K526" s="59">
        <v>139.23806013000001</v>
      </c>
      <c r="L526" s="59">
        <v>135.56886585999999</v>
      </c>
      <c r="M526" s="59">
        <v>132.68759395000001</v>
      </c>
      <c r="N526" s="59">
        <v>135.27970465000001</v>
      </c>
      <c r="O526" s="59">
        <v>135.08909524000001</v>
      </c>
      <c r="P526" s="59">
        <v>134.93973154</v>
      </c>
      <c r="Q526" s="59">
        <v>136.74795392999999</v>
      </c>
      <c r="R526" s="59">
        <v>132.85800189</v>
      </c>
      <c r="S526" s="59">
        <v>132.66153704000001</v>
      </c>
      <c r="T526" s="59">
        <v>135.86971174000001</v>
      </c>
      <c r="U526" s="59">
        <v>136.76584822000001</v>
      </c>
      <c r="V526" s="59">
        <v>137.27059792</v>
      </c>
      <c r="W526" s="59">
        <v>136.41494384999999</v>
      </c>
      <c r="X526" s="59">
        <v>142.11108815</v>
      </c>
      <c r="Y526" s="59">
        <v>151.84561643999999</v>
      </c>
    </row>
    <row r="527" spans="1:25" s="60" customFormat="1" ht="15.75" x14ac:dyDescent="0.3">
      <c r="A527" s="58" t="s">
        <v>152</v>
      </c>
      <c r="B527" s="59">
        <v>163.41001151</v>
      </c>
      <c r="C527" s="59">
        <v>172.53731084</v>
      </c>
      <c r="D527" s="59">
        <v>174.71430272000001</v>
      </c>
      <c r="E527" s="59">
        <v>176.94108362</v>
      </c>
      <c r="F527" s="59">
        <v>181.64276828000001</v>
      </c>
      <c r="G527" s="59">
        <v>179.6606213</v>
      </c>
      <c r="H527" s="59">
        <v>173.33722582999999</v>
      </c>
      <c r="I527" s="59">
        <v>162.10735278000001</v>
      </c>
      <c r="J527" s="59">
        <v>150.83521834000001</v>
      </c>
      <c r="K527" s="59">
        <v>143.96644280999999</v>
      </c>
      <c r="L527" s="59">
        <v>139.64510082000001</v>
      </c>
      <c r="M527" s="59">
        <v>136.62121002000001</v>
      </c>
      <c r="N527" s="59">
        <v>137.19508754</v>
      </c>
      <c r="O527" s="59">
        <v>136.81078592</v>
      </c>
      <c r="P527" s="59">
        <v>136.42023907999999</v>
      </c>
      <c r="Q527" s="59">
        <v>136.78770552</v>
      </c>
      <c r="R527" s="59">
        <v>135.63045416</v>
      </c>
      <c r="S527" s="59">
        <v>134.46183865</v>
      </c>
      <c r="T527" s="59">
        <v>138.66825075</v>
      </c>
      <c r="U527" s="59">
        <v>138.98500713999999</v>
      </c>
      <c r="V527" s="59">
        <v>137.29388718000001</v>
      </c>
      <c r="W527" s="59">
        <v>136.11929816</v>
      </c>
      <c r="X527" s="59">
        <v>142.51647057</v>
      </c>
      <c r="Y527" s="59">
        <v>152.26877969</v>
      </c>
    </row>
    <row r="528" spans="1:25" s="60" customFormat="1" ht="15.75" x14ac:dyDescent="0.3">
      <c r="A528" s="58" t="s">
        <v>153</v>
      </c>
      <c r="B528" s="59">
        <v>156.98031811000001</v>
      </c>
      <c r="C528" s="59">
        <v>164.75438337</v>
      </c>
      <c r="D528" s="59">
        <v>164.28960666</v>
      </c>
      <c r="E528" s="59">
        <v>160.37414369000001</v>
      </c>
      <c r="F528" s="59">
        <v>166.54303128999999</v>
      </c>
      <c r="G528" s="59">
        <v>167.37145966</v>
      </c>
      <c r="H528" s="59">
        <v>169.01699400999999</v>
      </c>
      <c r="I528" s="59">
        <v>166.05025560000001</v>
      </c>
      <c r="J528" s="59">
        <v>157.65504977000001</v>
      </c>
      <c r="K528" s="59">
        <v>146.77470382999999</v>
      </c>
      <c r="L528" s="59">
        <v>139.90853229999999</v>
      </c>
      <c r="M528" s="59">
        <v>136.74522974999999</v>
      </c>
      <c r="N528" s="59">
        <v>136.27472459000001</v>
      </c>
      <c r="O528" s="59">
        <v>137.46153896000001</v>
      </c>
      <c r="P528" s="59">
        <v>134.81453169</v>
      </c>
      <c r="Q528" s="59">
        <v>134.57857552999999</v>
      </c>
      <c r="R528" s="59">
        <v>137.85845787</v>
      </c>
      <c r="S528" s="59">
        <v>137.75036738</v>
      </c>
      <c r="T528" s="59">
        <v>138.26535093999999</v>
      </c>
      <c r="U528" s="59">
        <v>140.37996486</v>
      </c>
      <c r="V528" s="59">
        <v>140.77496615999999</v>
      </c>
      <c r="W528" s="59">
        <v>139.64349455999999</v>
      </c>
      <c r="X528" s="59">
        <v>146.00512316000001</v>
      </c>
      <c r="Y528" s="59">
        <v>154.72548087000001</v>
      </c>
    </row>
    <row r="529" spans="1:25" s="60" customFormat="1" ht="15.75" x14ac:dyDescent="0.3">
      <c r="A529" s="58" t="s">
        <v>154</v>
      </c>
      <c r="B529" s="59">
        <v>159.31423611</v>
      </c>
      <c r="C529" s="59">
        <v>166.06426816999999</v>
      </c>
      <c r="D529" s="59">
        <v>167.23125443000001</v>
      </c>
      <c r="E529" s="59">
        <v>172.20056932</v>
      </c>
      <c r="F529" s="59">
        <v>174.96835935999999</v>
      </c>
      <c r="G529" s="59">
        <v>173.95763958000001</v>
      </c>
      <c r="H529" s="59">
        <v>173.78381868</v>
      </c>
      <c r="I529" s="59">
        <v>159.51460553999999</v>
      </c>
      <c r="J529" s="59">
        <v>156.81124231000001</v>
      </c>
      <c r="K529" s="59">
        <v>145.39168067</v>
      </c>
      <c r="L529" s="59">
        <v>139.46079624000001</v>
      </c>
      <c r="M529" s="59">
        <v>137.20407979000001</v>
      </c>
      <c r="N529" s="59">
        <v>137.58347326000001</v>
      </c>
      <c r="O529" s="59">
        <v>138.62798839000001</v>
      </c>
      <c r="P529" s="59">
        <v>138.32842117999999</v>
      </c>
      <c r="Q529" s="59">
        <v>138.20886199</v>
      </c>
      <c r="R529" s="59">
        <v>140.48231415000001</v>
      </c>
      <c r="S529" s="59">
        <v>140.37548100999999</v>
      </c>
      <c r="T529" s="59">
        <v>139.10035248</v>
      </c>
      <c r="U529" s="59">
        <v>138.45437844</v>
      </c>
      <c r="V529" s="59">
        <v>139.47055685000001</v>
      </c>
      <c r="W529" s="59">
        <v>138.90888183000001</v>
      </c>
      <c r="X529" s="59">
        <v>144.32667950999999</v>
      </c>
      <c r="Y529" s="59">
        <v>153.56424064999999</v>
      </c>
    </row>
    <row r="530" spans="1:25" s="60" customFormat="1" ht="15.75" x14ac:dyDescent="0.3">
      <c r="A530" s="58" t="s">
        <v>155</v>
      </c>
      <c r="B530" s="59">
        <v>179.85021057</v>
      </c>
      <c r="C530" s="59">
        <v>182.91835080000001</v>
      </c>
      <c r="D530" s="59">
        <v>186.87142062000001</v>
      </c>
      <c r="E530" s="59">
        <v>188.12605664</v>
      </c>
      <c r="F530" s="59">
        <v>194.43056209</v>
      </c>
      <c r="G530" s="59">
        <v>194.64816802000001</v>
      </c>
      <c r="H530" s="59">
        <v>197.2259099</v>
      </c>
      <c r="I530" s="59">
        <v>184.10766251999999</v>
      </c>
      <c r="J530" s="59">
        <v>173.06327008</v>
      </c>
      <c r="K530" s="59">
        <v>165.37485075000001</v>
      </c>
      <c r="L530" s="59">
        <v>160.14345205000001</v>
      </c>
      <c r="M530" s="59">
        <v>159.05895494000001</v>
      </c>
      <c r="N530" s="59">
        <v>158.85995417999999</v>
      </c>
      <c r="O530" s="59">
        <v>159.77442085000001</v>
      </c>
      <c r="P530" s="59">
        <v>155.83422759999999</v>
      </c>
      <c r="Q530" s="59">
        <v>157.15526288000001</v>
      </c>
      <c r="R530" s="59">
        <v>160.67905655999999</v>
      </c>
      <c r="S530" s="59">
        <v>159.40719741999999</v>
      </c>
      <c r="T530" s="59">
        <v>159.42740459000001</v>
      </c>
      <c r="U530" s="59">
        <v>160.15281615000001</v>
      </c>
      <c r="V530" s="59">
        <v>159.70706605999999</v>
      </c>
      <c r="W530" s="59">
        <v>157.70896481</v>
      </c>
      <c r="X530" s="59">
        <v>166.51878699</v>
      </c>
      <c r="Y530" s="59">
        <v>176.67046045000001</v>
      </c>
    </row>
    <row r="531" spans="1:25" s="60" customFormat="1" ht="15.75" x14ac:dyDescent="0.3">
      <c r="A531" s="58" t="s">
        <v>156</v>
      </c>
      <c r="B531" s="59">
        <v>169.92001948999999</v>
      </c>
      <c r="C531" s="59">
        <v>180.83642563000001</v>
      </c>
      <c r="D531" s="59">
        <v>184.38902819</v>
      </c>
      <c r="E531" s="59">
        <v>182.90692924000001</v>
      </c>
      <c r="F531" s="59">
        <v>185.64915590000001</v>
      </c>
      <c r="G531" s="59">
        <v>184.44037802</v>
      </c>
      <c r="H531" s="59">
        <v>176.96961726000001</v>
      </c>
      <c r="I531" s="59">
        <v>167.51845478999999</v>
      </c>
      <c r="J531" s="59">
        <v>162.48456385</v>
      </c>
      <c r="K531" s="59">
        <v>153.26461936999999</v>
      </c>
      <c r="L531" s="59">
        <v>150.50399507</v>
      </c>
      <c r="M531" s="59">
        <v>148.97697563</v>
      </c>
      <c r="N531" s="59">
        <v>148.49679814000001</v>
      </c>
      <c r="O531" s="59">
        <v>147.56524825</v>
      </c>
      <c r="P531" s="59">
        <v>144.27876972000001</v>
      </c>
      <c r="Q531" s="59">
        <v>142.77495845999999</v>
      </c>
      <c r="R531" s="59">
        <v>144.55370447999999</v>
      </c>
      <c r="S531" s="59">
        <v>146.05379059000001</v>
      </c>
      <c r="T531" s="59">
        <v>147.05075016999999</v>
      </c>
      <c r="U531" s="59">
        <v>146.55182062</v>
      </c>
      <c r="V531" s="59">
        <v>147.21633335999999</v>
      </c>
      <c r="W531" s="59">
        <v>146.47092334999999</v>
      </c>
      <c r="X531" s="59">
        <v>154.11428298999999</v>
      </c>
      <c r="Y531" s="59">
        <v>163.84996570000001</v>
      </c>
    </row>
    <row r="532" spans="1:25" s="60" customFormat="1" ht="15.75" x14ac:dyDescent="0.3">
      <c r="A532" s="58" t="s">
        <v>157</v>
      </c>
      <c r="B532" s="59">
        <v>172.75729303</v>
      </c>
      <c r="C532" s="59">
        <v>180.06901151</v>
      </c>
      <c r="D532" s="59">
        <v>183.38583019999999</v>
      </c>
      <c r="E532" s="59">
        <v>185.03031892000001</v>
      </c>
      <c r="F532" s="59">
        <v>189.45038933999999</v>
      </c>
      <c r="G532" s="59">
        <v>186.08678090999999</v>
      </c>
      <c r="H532" s="59">
        <v>181.52588073000001</v>
      </c>
      <c r="I532" s="59">
        <v>169.50198298000001</v>
      </c>
      <c r="J532" s="59">
        <v>155.59622046000001</v>
      </c>
      <c r="K532" s="59">
        <v>150.73976317</v>
      </c>
      <c r="L532" s="59">
        <v>148.23646457000001</v>
      </c>
      <c r="M532" s="59">
        <v>147.00446471999999</v>
      </c>
      <c r="N532" s="59">
        <v>145.62834204999999</v>
      </c>
      <c r="O532" s="59">
        <v>145.82602901000001</v>
      </c>
      <c r="P532" s="59">
        <v>142.77227073</v>
      </c>
      <c r="Q532" s="59">
        <v>142.93804001000001</v>
      </c>
      <c r="R532" s="59">
        <v>146.71498245999999</v>
      </c>
      <c r="S532" s="59">
        <v>147.25494241000001</v>
      </c>
      <c r="T532" s="59">
        <v>146.58695588</v>
      </c>
      <c r="U532" s="59">
        <v>147.90180000999999</v>
      </c>
      <c r="V532" s="59">
        <v>147.57979566</v>
      </c>
      <c r="W532" s="59">
        <v>146.82243832</v>
      </c>
      <c r="X532" s="59">
        <v>150.76277074000001</v>
      </c>
      <c r="Y532" s="59">
        <v>159.24135484000001</v>
      </c>
    </row>
    <row r="533" spans="1:25" s="60" customFormat="1" ht="15.75" x14ac:dyDescent="0.3">
      <c r="A533" s="58" t="s">
        <v>158</v>
      </c>
      <c r="B533" s="59">
        <v>162.65639167</v>
      </c>
      <c r="C533" s="59">
        <v>169.85302050000001</v>
      </c>
      <c r="D533" s="59">
        <v>171.83072175000001</v>
      </c>
      <c r="E533" s="59">
        <v>173.00805957</v>
      </c>
      <c r="F533" s="59">
        <v>176.80777248999999</v>
      </c>
      <c r="G533" s="59">
        <v>174.56772382</v>
      </c>
      <c r="H533" s="59">
        <v>166.83501451000001</v>
      </c>
      <c r="I533" s="59">
        <v>161.25631293999999</v>
      </c>
      <c r="J533" s="59">
        <v>151.30787982999999</v>
      </c>
      <c r="K533" s="59">
        <v>148.35629506999999</v>
      </c>
      <c r="L533" s="59">
        <v>148.84563008999999</v>
      </c>
      <c r="M533" s="59">
        <v>148.2152059</v>
      </c>
      <c r="N533" s="59">
        <v>147.85205002000001</v>
      </c>
      <c r="O533" s="59">
        <v>147.65315747</v>
      </c>
      <c r="P533" s="59">
        <v>144.20401025000001</v>
      </c>
      <c r="Q533" s="59">
        <v>145.79928612</v>
      </c>
      <c r="R533" s="59">
        <v>148.46165386999999</v>
      </c>
      <c r="S533" s="59">
        <v>147.65157941000001</v>
      </c>
      <c r="T533" s="59">
        <v>148.41183013</v>
      </c>
      <c r="U533" s="59">
        <v>149.14792043</v>
      </c>
      <c r="V533" s="59">
        <v>147.79875000999999</v>
      </c>
      <c r="W533" s="59">
        <v>144.72601208</v>
      </c>
      <c r="X533" s="59">
        <v>149.49014226</v>
      </c>
      <c r="Y533" s="59">
        <v>157.49431565</v>
      </c>
    </row>
    <row r="534" spans="1:25" s="60" customFormat="1" ht="15.75" x14ac:dyDescent="0.3">
      <c r="A534" s="58" t="s">
        <v>159</v>
      </c>
      <c r="B534" s="59">
        <v>176.47566809</v>
      </c>
      <c r="C534" s="59">
        <v>184.15474917</v>
      </c>
      <c r="D534" s="59">
        <v>186.54706705000001</v>
      </c>
      <c r="E534" s="59">
        <v>190.06375105999999</v>
      </c>
      <c r="F534" s="59">
        <v>192.41875349</v>
      </c>
      <c r="G534" s="59">
        <v>190.46983768000001</v>
      </c>
      <c r="H534" s="59">
        <v>182.73869357000001</v>
      </c>
      <c r="I534" s="59">
        <v>172.0775932</v>
      </c>
      <c r="J534" s="59">
        <v>160.72915978</v>
      </c>
      <c r="K534" s="59">
        <v>155.9018858</v>
      </c>
      <c r="L534" s="59">
        <v>155.1239362</v>
      </c>
      <c r="M534" s="59">
        <v>153.09073513000001</v>
      </c>
      <c r="N534" s="59">
        <v>154.46769907999999</v>
      </c>
      <c r="O534" s="59">
        <v>152.87631173</v>
      </c>
      <c r="P534" s="59">
        <v>150.12035993000001</v>
      </c>
      <c r="Q534" s="59">
        <v>146.87604293999999</v>
      </c>
      <c r="R534" s="59">
        <v>148.52588969000001</v>
      </c>
      <c r="S534" s="59">
        <v>148.76588527000001</v>
      </c>
      <c r="T534" s="59">
        <v>149.77666665000001</v>
      </c>
      <c r="U534" s="59">
        <v>150.58021205</v>
      </c>
      <c r="V534" s="59">
        <v>149.78261567000001</v>
      </c>
      <c r="W534" s="59">
        <v>149.65993811999999</v>
      </c>
      <c r="X534" s="59">
        <v>158.95332698000001</v>
      </c>
      <c r="Y534" s="59">
        <v>172.11211256000001</v>
      </c>
    </row>
    <row r="535" spans="1:25" s="60" customFormat="1" ht="15.75" x14ac:dyDescent="0.3">
      <c r="A535" s="58" t="s">
        <v>160</v>
      </c>
      <c r="B535" s="59">
        <v>160.95100101</v>
      </c>
      <c r="C535" s="59">
        <v>169.46272053000001</v>
      </c>
      <c r="D535" s="59">
        <v>176.47105837000001</v>
      </c>
      <c r="E535" s="59">
        <v>178.75559770999999</v>
      </c>
      <c r="F535" s="59">
        <v>183.49429576</v>
      </c>
      <c r="G535" s="59">
        <v>182.12047433000001</v>
      </c>
      <c r="H535" s="59">
        <v>178.14208393999999</v>
      </c>
      <c r="I535" s="59">
        <v>170.32215360999999</v>
      </c>
      <c r="J535" s="59">
        <v>159.73683177999999</v>
      </c>
      <c r="K535" s="59">
        <v>148.95977655999999</v>
      </c>
      <c r="L535" s="59">
        <v>143.67196580999999</v>
      </c>
      <c r="M535" s="59">
        <v>145.87249713</v>
      </c>
      <c r="N535" s="59">
        <v>144.11108082000001</v>
      </c>
      <c r="O535" s="59">
        <v>144.94935801</v>
      </c>
      <c r="P535" s="59">
        <v>142.99239689000001</v>
      </c>
      <c r="Q535" s="59">
        <v>143.36143417</v>
      </c>
      <c r="R535" s="59">
        <v>144.80302147</v>
      </c>
      <c r="S535" s="59">
        <v>144.84213978</v>
      </c>
      <c r="T535" s="59">
        <v>145.50962265000001</v>
      </c>
      <c r="U535" s="59">
        <v>145.64359949000001</v>
      </c>
      <c r="V535" s="59">
        <v>146.53984890999999</v>
      </c>
      <c r="W535" s="59">
        <v>145.63636828</v>
      </c>
      <c r="X535" s="59">
        <v>153.29083177999999</v>
      </c>
      <c r="Y535" s="59">
        <v>167.35818298999999</v>
      </c>
    </row>
    <row r="536" spans="1:25" s="60" customFormat="1" ht="15.75" x14ac:dyDescent="0.3">
      <c r="A536" s="58" t="s">
        <v>161</v>
      </c>
      <c r="B536" s="59">
        <v>182.05382918999999</v>
      </c>
      <c r="C536" s="59">
        <v>189.93589029</v>
      </c>
      <c r="D536" s="59">
        <v>194.37766281</v>
      </c>
      <c r="E536" s="59">
        <v>197.81861194999999</v>
      </c>
      <c r="F536" s="59">
        <v>201.21908888999999</v>
      </c>
      <c r="G536" s="59">
        <v>200.38923577</v>
      </c>
      <c r="H536" s="59">
        <v>194.92428984</v>
      </c>
      <c r="I536" s="59">
        <v>191.40388282999999</v>
      </c>
      <c r="J536" s="59">
        <v>178.82734396000001</v>
      </c>
      <c r="K536" s="59">
        <v>167.05138306000001</v>
      </c>
      <c r="L536" s="59">
        <v>161.36744163</v>
      </c>
      <c r="M536" s="59">
        <v>158.24035033999999</v>
      </c>
      <c r="N536" s="59">
        <v>156.79961877</v>
      </c>
      <c r="O536" s="59">
        <v>157.42813322000001</v>
      </c>
      <c r="P536" s="59">
        <v>154.3117067</v>
      </c>
      <c r="Q536" s="59">
        <v>154.5623684</v>
      </c>
      <c r="R536" s="59">
        <v>158.13255122999999</v>
      </c>
      <c r="S536" s="59">
        <v>158.41073288000001</v>
      </c>
      <c r="T536" s="59">
        <v>158.94302193999999</v>
      </c>
      <c r="U536" s="59">
        <v>159.40552077000001</v>
      </c>
      <c r="V536" s="59">
        <v>158.00243614999999</v>
      </c>
      <c r="W536" s="59">
        <v>158.04216360999999</v>
      </c>
      <c r="X536" s="59">
        <v>165.86643724000001</v>
      </c>
      <c r="Y536" s="59">
        <v>173.00863002</v>
      </c>
    </row>
    <row r="537" spans="1:25" s="60" customFormat="1" ht="15.75" x14ac:dyDescent="0.3">
      <c r="A537" s="58" t="s">
        <v>162</v>
      </c>
      <c r="B537" s="59">
        <v>168.29420217000001</v>
      </c>
      <c r="C537" s="59">
        <v>176.64835134</v>
      </c>
      <c r="D537" s="59">
        <v>180.468726</v>
      </c>
      <c r="E537" s="59">
        <v>184.05985496</v>
      </c>
      <c r="F537" s="59">
        <v>188.7395266</v>
      </c>
      <c r="G537" s="59">
        <v>189.57532509000001</v>
      </c>
      <c r="H537" s="59">
        <v>190.43330448</v>
      </c>
      <c r="I537" s="59">
        <v>168.97427894</v>
      </c>
      <c r="J537" s="59">
        <v>156.66519346000001</v>
      </c>
      <c r="K537" s="59">
        <v>150.08114093</v>
      </c>
      <c r="L537" s="59">
        <v>143.22175881999999</v>
      </c>
      <c r="M537" s="59">
        <v>142.11090684000001</v>
      </c>
      <c r="N537" s="59">
        <v>141.05837331999999</v>
      </c>
      <c r="O537" s="59">
        <v>140.61686940999999</v>
      </c>
      <c r="P537" s="59">
        <v>137.53002597</v>
      </c>
      <c r="Q537" s="59">
        <v>139.96517879999999</v>
      </c>
      <c r="R537" s="59">
        <v>143.67018634999999</v>
      </c>
      <c r="S537" s="59">
        <v>143.52570043</v>
      </c>
      <c r="T537" s="59">
        <v>144.58436137999999</v>
      </c>
      <c r="U537" s="59">
        <v>146.84509163999999</v>
      </c>
      <c r="V537" s="59">
        <v>144.87147780999999</v>
      </c>
      <c r="W537" s="59">
        <v>144.94701807000001</v>
      </c>
      <c r="X537" s="59">
        <v>153.21941663999999</v>
      </c>
      <c r="Y537" s="59">
        <v>161.1828184</v>
      </c>
    </row>
    <row r="538" spans="1:25" s="60" customFormat="1" ht="15.75" x14ac:dyDescent="0.3">
      <c r="A538" s="58" t="s">
        <v>163</v>
      </c>
      <c r="B538" s="59">
        <v>161.18826007000001</v>
      </c>
      <c r="C538" s="59">
        <v>169.10278663</v>
      </c>
      <c r="D538" s="59">
        <v>173.17479649000001</v>
      </c>
      <c r="E538" s="59">
        <v>175.07426495999999</v>
      </c>
      <c r="F538" s="59">
        <v>175.62012172999999</v>
      </c>
      <c r="G538" s="59">
        <v>177.12337439999999</v>
      </c>
      <c r="H538" s="59">
        <v>171.15378985999999</v>
      </c>
      <c r="I538" s="59">
        <v>162.88435913999999</v>
      </c>
      <c r="J538" s="59">
        <v>149.43060589999999</v>
      </c>
      <c r="K538" s="59">
        <v>140.83857351</v>
      </c>
      <c r="L538" s="59">
        <v>136.19376062000001</v>
      </c>
      <c r="M538" s="59">
        <v>134.40946649</v>
      </c>
      <c r="N538" s="59">
        <v>134.36459668000001</v>
      </c>
      <c r="O538" s="59">
        <v>132.62941301000001</v>
      </c>
      <c r="P538" s="59">
        <v>131.30610677000001</v>
      </c>
      <c r="Q538" s="59">
        <v>131.76622348000001</v>
      </c>
      <c r="R538" s="59">
        <v>134.46611179000001</v>
      </c>
      <c r="S538" s="59">
        <v>135.27028627999999</v>
      </c>
      <c r="T538" s="59">
        <v>135.78236324</v>
      </c>
      <c r="U538" s="59">
        <v>135.34298011000001</v>
      </c>
      <c r="V538" s="59">
        <v>135.39910821999999</v>
      </c>
      <c r="W538" s="59">
        <v>135.00400751000001</v>
      </c>
      <c r="X538" s="59">
        <v>142.16460389</v>
      </c>
      <c r="Y538" s="59">
        <v>151.47200620999999</v>
      </c>
    </row>
    <row r="539" spans="1:25" s="60" customFormat="1" ht="15.75" x14ac:dyDescent="0.3">
      <c r="A539" s="58" t="s">
        <v>164</v>
      </c>
      <c r="B539" s="59">
        <v>164.28179983999999</v>
      </c>
      <c r="C539" s="59">
        <v>171.20146058</v>
      </c>
      <c r="D539" s="59">
        <v>175.75156809999999</v>
      </c>
      <c r="E539" s="59">
        <v>178.47994406999999</v>
      </c>
      <c r="F539" s="59">
        <v>183.61404352</v>
      </c>
      <c r="G539" s="59">
        <v>180.80135748999999</v>
      </c>
      <c r="H539" s="59">
        <v>173.38736734</v>
      </c>
      <c r="I539" s="59">
        <v>162.60386475000001</v>
      </c>
      <c r="J539" s="59">
        <v>153.43635904999999</v>
      </c>
      <c r="K539" s="59">
        <v>146.25634742</v>
      </c>
      <c r="L539" s="59">
        <v>142.52396002</v>
      </c>
      <c r="M539" s="59">
        <v>140.50623487999999</v>
      </c>
      <c r="N539" s="59">
        <v>140.83966107000001</v>
      </c>
      <c r="O539" s="59">
        <v>142.51904834999999</v>
      </c>
      <c r="P539" s="59">
        <v>139.28310981999999</v>
      </c>
      <c r="Q539" s="59">
        <v>140.08374712</v>
      </c>
      <c r="R539" s="59">
        <v>143.17733756000001</v>
      </c>
      <c r="S539" s="59">
        <v>141.48221978000001</v>
      </c>
      <c r="T539" s="59">
        <v>141.09209887</v>
      </c>
      <c r="U539" s="59">
        <v>141.67197152</v>
      </c>
      <c r="V539" s="59">
        <v>139.26054655999999</v>
      </c>
      <c r="W539" s="59">
        <v>139.86822484999999</v>
      </c>
      <c r="X539" s="59">
        <v>144.67645472999999</v>
      </c>
      <c r="Y539" s="59">
        <v>155.10379033999999</v>
      </c>
    </row>
    <row r="540" spans="1:25" s="60" customFormat="1" ht="15.75" x14ac:dyDescent="0.3">
      <c r="A540" s="58" t="s">
        <v>165</v>
      </c>
      <c r="B540" s="59">
        <v>164.59247145000001</v>
      </c>
      <c r="C540" s="59">
        <v>171.22306358</v>
      </c>
      <c r="D540" s="59">
        <v>175.99345739</v>
      </c>
      <c r="E540" s="59">
        <v>179.24553589000001</v>
      </c>
      <c r="F540" s="59">
        <v>175.90911077999999</v>
      </c>
      <c r="G540" s="59">
        <v>177.22232416</v>
      </c>
      <c r="H540" s="59">
        <v>167.39238301</v>
      </c>
      <c r="I540" s="59">
        <v>161.95120226</v>
      </c>
      <c r="J540" s="59">
        <v>151.89171415999999</v>
      </c>
      <c r="K540" s="59">
        <v>144.02079756000001</v>
      </c>
      <c r="L540" s="59">
        <v>141.42190411999999</v>
      </c>
      <c r="M540" s="59">
        <v>139.98340407000001</v>
      </c>
      <c r="N540" s="59">
        <v>140.20088233000001</v>
      </c>
      <c r="O540" s="59">
        <v>140.57590751999999</v>
      </c>
      <c r="P540" s="59">
        <v>138.45439210999999</v>
      </c>
      <c r="Q540" s="59">
        <v>139.87855511999999</v>
      </c>
      <c r="R540" s="59">
        <v>142.66004085</v>
      </c>
      <c r="S540" s="59">
        <v>142.23288443000001</v>
      </c>
      <c r="T540" s="59">
        <v>142.3325452</v>
      </c>
      <c r="U540" s="59">
        <v>142.72447262</v>
      </c>
      <c r="V540" s="59">
        <v>140.99891632999999</v>
      </c>
      <c r="W540" s="59">
        <v>141.57823407000001</v>
      </c>
      <c r="X540" s="59">
        <v>148.67612560000001</v>
      </c>
      <c r="Y540" s="59">
        <v>158.67284558</v>
      </c>
    </row>
    <row r="541" spans="1:25" ht="11.25" customHeight="1" x14ac:dyDescent="0.2"/>
    <row r="542" spans="1:25" ht="11.25" customHeight="1" x14ac:dyDescent="0.2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 t="s">
        <v>125</v>
      </c>
      <c r="O542" s="246"/>
      <c r="P542" s="246"/>
      <c r="Q542" s="246"/>
    </row>
    <row r="543" spans="1:25" ht="11.25" customHeight="1" x14ac:dyDescent="0.2">
      <c r="A543" s="247" t="s">
        <v>126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8">
        <v>4.1425858499999997</v>
      </c>
      <c r="O543" s="248"/>
      <c r="P543" s="248"/>
      <c r="Q543" s="248"/>
    </row>
    <row r="544" spans="1:25" ht="27" customHeight="1" x14ac:dyDescent="0.2">
      <c r="A544" s="249" t="s">
        <v>127</v>
      </c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0">
        <v>4.1425858499999997</v>
      </c>
      <c r="O544" s="250"/>
      <c r="P544" s="250"/>
      <c r="Q544" s="25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</row>
    <row r="548" spans="1:20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640903.17691407772</v>
      </c>
      <c r="N548" s="175"/>
      <c r="O548" s="175"/>
    </row>
    <row r="549" spans="1:20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640903.17691407772</v>
      </c>
      <c r="N549" s="178"/>
      <c r="O549" s="178"/>
    </row>
    <row r="551" spans="1:20" ht="18" customHeight="1" x14ac:dyDescent="0.2"/>
    <row r="552" spans="1:20" ht="34.5" customHeight="1" x14ac:dyDescent="0.2">
      <c r="B552" s="255" t="s">
        <v>109</v>
      </c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80"/>
    </row>
    <row r="553" spans="1:20" ht="12.75" customHeight="1" x14ac:dyDescent="0.2">
      <c r="B553" s="225"/>
      <c r="C553" s="226"/>
      <c r="D553" s="226"/>
      <c r="E553" s="226"/>
      <c r="F553" s="227"/>
      <c r="G553" s="184" t="s">
        <v>5</v>
      </c>
      <c r="H553" s="185"/>
      <c r="I553" s="185"/>
      <c r="J553" s="186"/>
      <c r="Q553" s="256"/>
      <c r="R553" s="256"/>
      <c r="S553" s="256"/>
      <c r="T553" s="256"/>
    </row>
    <row r="554" spans="1:20" ht="12.75" x14ac:dyDescent="0.2">
      <c r="B554" s="228"/>
      <c r="C554" s="229"/>
      <c r="D554" s="229"/>
      <c r="E554" s="229"/>
      <c r="F554" s="230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4" t="s">
        <v>110</v>
      </c>
      <c r="C555" s="185"/>
      <c r="D555" s="185"/>
      <c r="E555" s="185"/>
      <c r="F555" s="186"/>
      <c r="G555" s="82">
        <v>1471500</v>
      </c>
      <c r="H555" s="82">
        <v>1052743.5599999998</v>
      </c>
      <c r="I555" s="82">
        <v>1170983.58</v>
      </c>
      <c r="J555" s="82">
        <v>799582.73</v>
      </c>
      <c r="Q555" s="125"/>
      <c r="R555" s="125"/>
      <c r="S555" s="125"/>
      <c r="T555" s="125"/>
    </row>
    <row r="556" spans="1:20" ht="80.25" customHeight="1" x14ac:dyDescent="0.2">
      <c r="B556" s="184" t="s">
        <v>111</v>
      </c>
      <c r="C556" s="185"/>
      <c r="D556" s="185"/>
      <c r="E556" s="185"/>
      <c r="F556" s="186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35" t="s">
        <v>45</v>
      </c>
      <c r="B561" s="135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5" t="s">
        <v>112</v>
      </c>
      <c r="B562" s="135"/>
      <c r="C562" s="26"/>
      <c r="D562" s="28"/>
      <c r="E562" s="28"/>
      <c r="F562" s="28"/>
      <c r="G562" s="28"/>
    </row>
    <row r="563" spans="1:7" ht="39" customHeight="1" x14ac:dyDescent="0.2">
      <c r="A563" s="188" t="s">
        <v>113</v>
      </c>
      <c r="B563" s="188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88" t="s">
        <v>115</v>
      </c>
      <c r="B564" s="188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87" t="s">
        <v>117</v>
      </c>
      <c r="B569" s="187"/>
      <c r="C569" s="27" t="s">
        <v>46</v>
      </c>
      <c r="D569" s="89">
        <v>3287.73</v>
      </c>
      <c r="E569" s="32"/>
      <c r="F569" s="32"/>
      <c r="G569" s="32"/>
    </row>
    <row r="570" spans="1:7" ht="75" customHeight="1" x14ac:dyDescent="0.2">
      <c r="A570" s="187" t="s">
        <v>118</v>
      </c>
      <c r="B570" s="187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7" t="s">
        <v>48</v>
      </c>
      <c r="B572" s="187"/>
      <c r="C572" s="27" t="s">
        <v>46</v>
      </c>
      <c r="D572" s="105">
        <v>170.99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4E991-1774-48A7-BBAE-1C11ADD09EA3}">
  <sheetPr>
    <tabColor rgb="FFFFFFCC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customHeight="1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4018.1716054000003</v>
      </c>
      <c r="C14" s="57">
        <v>4190.2367023300003</v>
      </c>
      <c r="D14" s="57">
        <v>4238.7312044999999</v>
      </c>
      <c r="E14" s="57">
        <v>4277.9162966000004</v>
      </c>
      <c r="F14" s="57">
        <v>4292.0064441499999</v>
      </c>
      <c r="G14" s="57">
        <v>4298.9818069800003</v>
      </c>
      <c r="H14" s="57">
        <v>4250.7786281200006</v>
      </c>
      <c r="I14" s="57">
        <v>4077.3959192000002</v>
      </c>
      <c r="J14" s="57">
        <v>3937.4455486400002</v>
      </c>
      <c r="K14" s="57">
        <v>3924.1169663000001</v>
      </c>
      <c r="L14" s="57">
        <v>3877.9833067000004</v>
      </c>
      <c r="M14" s="57">
        <v>3854.3027499700001</v>
      </c>
      <c r="N14" s="57">
        <v>3862.2683679400006</v>
      </c>
      <c r="O14" s="57">
        <v>3855.9311325100002</v>
      </c>
      <c r="P14" s="57">
        <v>3848.9350010900002</v>
      </c>
      <c r="Q14" s="57">
        <v>3831.8828467300004</v>
      </c>
      <c r="R14" s="57">
        <v>3843.2618284100004</v>
      </c>
      <c r="S14" s="57">
        <v>3845.0549226400003</v>
      </c>
      <c r="T14" s="57">
        <v>3872.6277004500002</v>
      </c>
      <c r="U14" s="57">
        <v>3877.4451670100007</v>
      </c>
      <c r="V14" s="57">
        <v>3885.0732678900004</v>
      </c>
      <c r="W14" s="57">
        <v>3873.3305577900001</v>
      </c>
      <c r="X14" s="57">
        <v>3941.4830960300005</v>
      </c>
      <c r="Y14" s="57">
        <v>4015.7718998200003</v>
      </c>
    </row>
    <row r="15" spans="1:25" s="60" customFormat="1" ht="15.75" x14ac:dyDescent="0.3">
      <c r="A15" s="58" t="s">
        <v>136</v>
      </c>
      <c r="B15" s="59">
        <v>3996.9299703400002</v>
      </c>
      <c r="C15" s="59">
        <v>4082.4233355100005</v>
      </c>
      <c r="D15" s="59">
        <v>4165.6954958200004</v>
      </c>
      <c r="E15" s="59">
        <v>4229.9994710000001</v>
      </c>
      <c r="F15" s="59">
        <v>4257.7753915499998</v>
      </c>
      <c r="G15" s="59">
        <v>4242.5623563400004</v>
      </c>
      <c r="H15" s="59">
        <v>4183.5730404700007</v>
      </c>
      <c r="I15" s="59">
        <v>4048.8528969800004</v>
      </c>
      <c r="J15" s="59">
        <v>3931.6072174300002</v>
      </c>
      <c r="K15" s="59">
        <v>3918.0587004800004</v>
      </c>
      <c r="L15" s="59">
        <v>3898.6009560300004</v>
      </c>
      <c r="M15" s="59">
        <v>3871.7288375100006</v>
      </c>
      <c r="N15" s="59">
        <v>3844.8761313000005</v>
      </c>
      <c r="O15" s="59">
        <v>3743.7837528700002</v>
      </c>
      <c r="P15" s="59">
        <v>3790.1226682700003</v>
      </c>
      <c r="Q15" s="59">
        <v>3814.8143564300003</v>
      </c>
      <c r="R15" s="59">
        <v>3832.9947285200005</v>
      </c>
      <c r="S15" s="59">
        <v>3843.8613930800002</v>
      </c>
      <c r="T15" s="59">
        <v>3869.1866298100003</v>
      </c>
      <c r="U15" s="59">
        <v>3886.1457053400004</v>
      </c>
      <c r="V15" s="59">
        <v>3919.1787030400001</v>
      </c>
      <c r="W15" s="59">
        <v>3902.0159143000001</v>
      </c>
      <c r="X15" s="59">
        <v>3889.9713539300001</v>
      </c>
      <c r="Y15" s="59">
        <v>3946.3423923200003</v>
      </c>
    </row>
    <row r="16" spans="1:25" s="60" customFormat="1" ht="15.75" x14ac:dyDescent="0.3">
      <c r="A16" s="58" t="s">
        <v>137</v>
      </c>
      <c r="B16" s="59">
        <v>4093.7647518800004</v>
      </c>
      <c r="C16" s="59">
        <v>4188.4509858800002</v>
      </c>
      <c r="D16" s="59">
        <v>4205.1014204600006</v>
      </c>
      <c r="E16" s="59">
        <v>4226.9278023799998</v>
      </c>
      <c r="F16" s="59">
        <v>4230.5150825800001</v>
      </c>
      <c r="G16" s="59">
        <v>4231.8021072900001</v>
      </c>
      <c r="H16" s="59">
        <v>4181.2138581700001</v>
      </c>
      <c r="I16" s="59">
        <v>4079.6858018200001</v>
      </c>
      <c r="J16" s="59">
        <v>3959.5454204900007</v>
      </c>
      <c r="K16" s="59">
        <v>3954.0869027400004</v>
      </c>
      <c r="L16" s="59">
        <v>3926.9729064600006</v>
      </c>
      <c r="M16" s="59">
        <v>3912.0399105300003</v>
      </c>
      <c r="N16" s="59">
        <v>3919.79238721</v>
      </c>
      <c r="O16" s="59">
        <v>3918.0139342500006</v>
      </c>
      <c r="P16" s="59">
        <v>3916.0321512100004</v>
      </c>
      <c r="Q16" s="59">
        <v>3921.0933550600002</v>
      </c>
      <c r="R16" s="59">
        <v>3922.9220036700003</v>
      </c>
      <c r="S16" s="59">
        <v>3913.8979349000001</v>
      </c>
      <c r="T16" s="59">
        <v>3939.61048063</v>
      </c>
      <c r="U16" s="59">
        <v>3955.1105748900004</v>
      </c>
      <c r="V16" s="59">
        <v>3956.9129900600001</v>
      </c>
      <c r="W16" s="59">
        <v>3922.7049408600005</v>
      </c>
      <c r="X16" s="59">
        <v>3982.9002462400003</v>
      </c>
      <c r="Y16" s="59">
        <v>4103.74481896</v>
      </c>
    </row>
    <row r="17" spans="1:25" s="60" customFormat="1" ht="15.75" x14ac:dyDescent="0.3">
      <c r="A17" s="58" t="s">
        <v>138</v>
      </c>
      <c r="B17" s="59">
        <v>4125.0358049300003</v>
      </c>
      <c r="C17" s="59">
        <v>4216.9369026300001</v>
      </c>
      <c r="D17" s="59">
        <v>4257.6917599100007</v>
      </c>
      <c r="E17" s="59">
        <v>4319.1122319700007</v>
      </c>
      <c r="F17" s="59">
        <v>4327.2898562099999</v>
      </c>
      <c r="G17" s="59">
        <v>4323.6773081400006</v>
      </c>
      <c r="H17" s="59">
        <v>4272.10115365</v>
      </c>
      <c r="I17" s="59">
        <v>4133.3478018900005</v>
      </c>
      <c r="J17" s="59">
        <v>4024.6457492100003</v>
      </c>
      <c r="K17" s="59">
        <v>3985.2864748100001</v>
      </c>
      <c r="L17" s="59">
        <v>3932.7136342700005</v>
      </c>
      <c r="M17" s="59">
        <v>3924.4082376900005</v>
      </c>
      <c r="N17" s="59">
        <v>3920.80737924</v>
      </c>
      <c r="O17" s="59">
        <v>3889.5957915500003</v>
      </c>
      <c r="P17" s="59">
        <v>3878.1675031300001</v>
      </c>
      <c r="Q17" s="59">
        <v>3880.9236532000004</v>
      </c>
      <c r="R17" s="59">
        <v>3899.5231722600001</v>
      </c>
      <c r="S17" s="59">
        <v>3876.9968568900003</v>
      </c>
      <c r="T17" s="59">
        <v>3896.2074951200002</v>
      </c>
      <c r="U17" s="59">
        <v>3909.4265284400003</v>
      </c>
      <c r="V17" s="59">
        <v>3920.3337256300001</v>
      </c>
      <c r="W17" s="59">
        <v>3894.9339262400003</v>
      </c>
      <c r="X17" s="59">
        <v>3955.4453814200006</v>
      </c>
      <c r="Y17" s="59">
        <v>4179.2820067900002</v>
      </c>
    </row>
    <row r="18" spans="1:25" s="60" customFormat="1" ht="15.75" x14ac:dyDescent="0.3">
      <c r="A18" s="58" t="s">
        <v>139</v>
      </c>
      <c r="B18" s="59">
        <v>4102.7995121399999</v>
      </c>
      <c r="C18" s="59">
        <v>4177.8237232299998</v>
      </c>
      <c r="D18" s="59">
        <v>4228.3570176200001</v>
      </c>
      <c r="E18" s="59">
        <v>4268.6748977000007</v>
      </c>
      <c r="F18" s="59">
        <v>4271.9416196100001</v>
      </c>
      <c r="G18" s="59">
        <v>4263.0312710200005</v>
      </c>
      <c r="H18" s="59">
        <v>4240.3494081000008</v>
      </c>
      <c r="I18" s="59">
        <v>4145.2160034099998</v>
      </c>
      <c r="J18" s="59">
        <v>4040.0963470200004</v>
      </c>
      <c r="K18" s="59">
        <v>3963.2742552400005</v>
      </c>
      <c r="L18" s="59">
        <v>3900.7770395800003</v>
      </c>
      <c r="M18" s="59">
        <v>3862.8461684400004</v>
      </c>
      <c r="N18" s="59">
        <v>3858.5623217900002</v>
      </c>
      <c r="O18" s="59">
        <v>3861.2808790100003</v>
      </c>
      <c r="P18" s="59">
        <v>3869.6087654900002</v>
      </c>
      <c r="Q18" s="59">
        <v>3881.0785496400003</v>
      </c>
      <c r="R18" s="59">
        <v>3872.2845893800004</v>
      </c>
      <c r="S18" s="59">
        <v>3852.5677654600004</v>
      </c>
      <c r="T18" s="59">
        <v>3872.1593369300003</v>
      </c>
      <c r="U18" s="59">
        <v>3888.1094709800004</v>
      </c>
      <c r="V18" s="59">
        <v>3900.70727162</v>
      </c>
      <c r="W18" s="59">
        <v>3875.7085703300004</v>
      </c>
      <c r="X18" s="59">
        <v>3928.0326476300006</v>
      </c>
      <c r="Y18" s="59">
        <v>3999.1232005500005</v>
      </c>
    </row>
    <row r="19" spans="1:25" s="60" customFormat="1" ht="15.75" x14ac:dyDescent="0.3">
      <c r="A19" s="58" t="s">
        <v>140</v>
      </c>
      <c r="B19" s="59">
        <v>4084.1213510700004</v>
      </c>
      <c r="C19" s="59">
        <v>4093.9417013300003</v>
      </c>
      <c r="D19" s="59">
        <v>4124.0000264700002</v>
      </c>
      <c r="E19" s="59">
        <v>4222.43093004</v>
      </c>
      <c r="F19" s="59">
        <v>4248.6102451500001</v>
      </c>
      <c r="G19" s="59">
        <v>4181.9339774</v>
      </c>
      <c r="H19" s="59">
        <v>4227.6412612100003</v>
      </c>
      <c r="I19" s="59">
        <v>4153.3598854900001</v>
      </c>
      <c r="J19" s="59">
        <v>4089.6213411200006</v>
      </c>
      <c r="K19" s="59">
        <v>3986.9831580600003</v>
      </c>
      <c r="L19" s="59">
        <v>3918.0741637800002</v>
      </c>
      <c r="M19" s="59">
        <v>3883.7161839500004</v>
      </c>
      <c r="N19" s="59">
        <v>3866.1181369700003</v>
      </c>
      <c r="O19" s="59">
        <v>3886.9438932400003</v>
      </c>
      <c r="P19" s="59">
        <v>3889.1420784300003</v>
      </c>
      <c r="Q19" s="59">
        <v>3896.6542311300004</v>
      </c>
      <c r="R19" s="59">
        <v>3881.3412610900004</v>
      </c>
      <c r="S19" s="59">
        <v>3863.4054576900003</v>
      </c>
      <c r="T19" s="59">
        <v>3877.4609146500006</v>
      </c>
      <c r="U19" s="59">
        <v>3884.2773383900003</v>
      </c>
      <c r="V19" s="59">
        <v>3893.9139293500002</v>
      </c>
      <c r="W19" s="59">
        <v>3878.3082262000003</v>
      </c>
      <c r="X19" s="59">
        <v>3938.0072522500004</v>
      </c>
      <c r="Y19" s="59">
        <v>4023.0423030300003</v>
      </c>
    </row>
    <row r="20" spans="1:25" s="60" customFormat="1" ht="15.75" x14ac:dyDescent="0.3">
      <c r="A20" s="58" t="s">
        <v>141</v>
      </c>
      <c r="B20" s="59">
        <v>4023.9427491200004</v>
      </c>
      <c r="C20" s="59">
        <v>4123.3959804599999</v>
      </c>
      <c r="D20" s="59">
        <v>4164.0122338400006</v>
      </c>
      <c r="E20" s="59">
        <v>4207.9521459799998</v>
      </c>
      <c r="F20" s="59">
        <v>4206.4310564200005</v>
      </c>
      <c r="G20" s="59">
        <v>4209.0572775500004</v>
      </c>
      <c r="H20" s="59">
        <v>4252.2355099600009</v>
      </c>
      <c r="I20" s="59">
        <v>4044.4389219600002</v>
      </c>
      <c r="J20" s="59">
        <v>3934.5081487700004</v>
      </c>
      <c r="K20" s="59">
        <v>3879.5884976800003</v>
      </c>
      <c r="L20" s="59">
        <v>3826.0951274700001</v>
      </c>
      <c r="M20" s="59">
        <v>3800.4887741100001</v>
      </c>
      <c r="N20" s="59">
        <v>3801.3591413700005</v>
      </c>
      <c r="O20" s="59">
        <v>3805.33259765</v>
      </c>
      <c r="P20" s="59">
        <v>3806.9100508200004</v>
      </c>
      <c r="Q20" s="59">
        <v>3811.4018219300006</v>
      </c>
      <c r="R20" s="59">
        <v>3819.9270395000003</v>
      </c>
      <c r="S20" s="59">
        <v>3807.6562384600002</v>
      </c>
      <c r="T20" s="59">
        <v>3817.1820353500007</v>
      </c>
      <c r="U20" s="59">
        <v>3818.9674818900003</v>
      </c>
      <c r="V20" s="59">
        <v>3829.3819325600002</v>
      </c>
      <c r="W20" s="59">
        <v>3806.7274061800003</v>
      </c>
      <c r="X20" s="59">
        <v>3871.3625909300004</v>
      </c>
      <c r="Y20" s="59">
        <v>3955.7070429200003</v>
      </c>
    </row>
    <row r="21" spans="1:25" s="60" customFormat="1" ht="15.75" x14ac:dyDescent="0.3">
      <c r="A21" s="58" t="s">
        <v>142</v>
      </c>
      <c r="B21" s="59">
        <v>4010.1973426200002</v>
      </c>
      <c r="C21" s="59">
        <v>4111.5567354300001</v>
      </c>
      <c r="D21" s="59">
        <v>4136.5300407499999</v>
      </c>
      <c r="E21" s="59">
        <v>4190.1830772000003</v>
      </c>
      <c r="F21" s="59">
        <v>4205.5657021000006</v>
      </c>
      <c r="G21" s="59">
        <v>4180.5635713000001</v>
      </c>
      <c r="H21" s="59">
        <v>4153.9482406700008</v>
      </c>
      <c r="I21" s="59">
        <v>4069.9353988600005</v>
      </c>
      <c r="J21" s="59">
        <v>4025.8095174700002</v>
      </c>
      <c r="K21" s="59">
        <v>3946.4274217400002</v>
      </c>
      <c r="L21" s="59">
        <v>3902.8324104500002</v>
      </c>
      <c r="M21" s="59">
        <v>3881.7768092900005</v>
      </c>
      <c r="N21" s="59">
        <v>3876.0062929700002</v>
      </c>
      <c r="O21" s="59">
        <v>3873.3000418300003</v>
      </c>
      <c r="P21" s="59">
        <v>3871.3861726600003</v>
      </c>
      <c r="Q21" s="59">
        <v>3868.53643302</v>
      </c>
      <c r="R21" s="59">
        <v>3849.4562002600005</v>
      </c>
      <c r="S21" s="59">
        <v>3852.6232750300005</v>
      </c>
      <c r="T21" s="59">
        <v>3900.4995472300006</v>
      </c>
      <c r="U21" s="59">
        <v>3895.8022031500004</v>
      </c>
      <c r="V21" s="59">
        <v>3897.6288278500006</v>
      </c>
      <c r="W21" s="59">
        <v>3876.0846548700001</v>
      </c>
      <c r="X21" s="59">
        <v>3933.3408865000001</v>
      </c>
      <c r="Y21" s="59">
        <v>4025.9942927800003</v>
      </c>
    </row>
    <row r="22" spans="1:25" s="60" customFormat="1" ht="15.75" x14ac:dyDescent="0.3">
      <c r="A22" s="58" t="s">
        <v>143</v>
      </c>
      <c r="B22" s="59">
        <v>4125.3204577400002</v>
      </c>
      <c r="C22" s="59">
        <v>4234.5743234300007</v>
      </c>
      <c r="D22" s="59">
        <v>4307.8320055200002</v>
      </c>
      <c r="E22" s="59">
        <v>4334.9248816600002</v>
      </c>
      <c r="F22" s="59">
        <v>4355.9028556700005</v>
      </c>
      <c r="G22" s="59">
        <v>4359.7584951700001</v>
      </c>
      <c r="H22" s="59">
        <v>4305.3523274100007</v>
      </c>
      <c r="I22" s="59">
        <v>4204.5801585300005</v>
      </c>
      <c r="J22" s="59">
        <v>4113.2495159700002</v>
      </c>
      <c r="K22" s="59">
        <v>4051.9817058800004</v>
      </c>
      <c r="L22" s="59">
        <v>4005.0137105000003</v>
      </c>
      <c r="M22" s="59">
        <v>3987.1500240500004</v>
      </c>
      <c r="N22" s="59">
        <v>3984.6536443200002</v>
      </c>
      <c r="O22" s="59">
        <v>3988.2760882600005</v>
      </c>
      <c r="P22" s="59">
        <v>3988.8994783200005</v>
      </c>
      <c r="Q22" s="59">
        <v>4004.3709453600004</v>
      </c>
      <c r="R22" s="59">
        <v>3976.72539383</v>
      </c>
      <c r="S22" s="59">
        <v>3974.6170602800003</v>
      </c>
      <c r="T22" s="59">
        <v>4006.5367304600004</v>
      </c>
      <c r="U22" s="59">
        <v>4009.9232219100004</v>
      </c>
      <c r="V22" s="59">
        <v>4013.4859488500006</v>
      </c>
      <c r="W22" s="59">
        <v>4011.4842925100002</v>
      </c>
      <c r="X22" s="59">
        <v>4067.1143577900002</v>
      </c>
      <c r="Y22" s="59">
        <v>4148.5407574100009</v>
      </c>
    </row>
    <row r="23" spans="1:25" s="60" customFormat="1" ht="15.75" x14ac:dyDescent="0.3">
      <c r="A23" s="58" t="s">
        <v>144</v>
      </c>
      <c r="B23" s="59">
        <v>4333.6478839700003</v>
      </c>
      <c r="C23" s="59">
        <v>4413.5954934700003</v>
      </c>
      <c r="D23" s="59">
        <v>4324.3003437900006</v>
      </c>
      <c r="E23" s="59">
        <v>4445.1550063000004</v>
      </c>
      <c r="F23" s="59">
        <v>4485.5874547399999</v>
      </c>
      <c r="G23" s="59">
        <v>4463.3824788900001</v>
      </c>
      <c r="H23" s="59">
        <v>4403.2806474099998</v>
      </c>
      <c r="I23" s="59">
        <v>4297.4259844400003</v>
      </c>
      <c r="J23" s="59">
        <v>4196.7591186099999</v>
      </c>
      <c r="K23" s="59">
        <v>4110.2647595800008</v>
      </c>
      <c r="L23" s="59">
        <v>4073.7833035000003</v>
      </c>
      <c r="M23" s="59">
        <v>4063.6459276900005</v>
      </c>
      <c r="N23" s="59">
        <v>4063.2494654300003</v>
      </c>
      <c r="O23" s="59">
        <v>4056.7455682700001</v>
      </c>
      <c r="P23" s="59">
        <v>4056.0823187600004</v>
      </c>
      <c r="Q23" s="59">
        <v>4059.1959519700004</v>
      </c>
      <c r="R23" s="59">
        <v>4028.90890433</v>
      </c>
      <c r="S23" s="59">
        <v>4023.7000008500004</v>
      </c>
      <c r="T23" s="59">
        <v>4068.0982458900003</v>
      </c>
      <c r="U23" s="59">
        <v>4076.6535702200003</v>
      </c>
      <c r="V23" s="59">
        <v>4070.2792270500004</v>
      </c>
      <c r="W23" s="59">
        <v>4046.3549496200003</v>
      </c>
      <c r="X23" s="59">
        <v>4125.7828204400003</v>
      </c>
      <c r="Y23" s="59">
        <v>4242.2765854099998</v>
      </c>
    </row>
    <row r="24" spans="1:25" s="60" customFormat="1" ht="15.75" x14ac:dyDescent="0.3">
      <c r="A24" s="58" t="s">
        <v>145</v>
      </c>
      <c r="B24" s="59">
        <v>4222.1288228499998</v>
      </c>
      <c r="C24" s="59">
        <v>4317.9571842000005</v>
      </c>
      <c r="D24" s="59">
        <v>4311.1466987900003</v>
      </c>
      <c r="E24" s="59">
        <v>4343.5077941</v>
      </c>
      <c r="F24" s="59">
        <v>4408.40479615</v>
      </c>
      <c r="G24" s="59">
        <v>4389.3386442299998</v>
      </c>
      <c r="H24" s="59">
        <v>4325.0101194700001</v>
      </c>
      <c r="I24" s="59">
        <v>4196.1190793599999</v>
      </c>
      <c r="J24" s="59">
        <v>4091.9145461800003</v>
      </c>
      <c r="K24" s="59">
        <v>4023.5416927100005</v>
      </c>
      <c r="L24" s="59">
        <v>3973.1928274700003</v>
      </c>
      <c r="M24" s="59">
        <v>3946.2241253100001</v>
      </c>
      <c r="N24" s="59">
        <v>3945.9180989600004</v>
      </c>
      <c r="O24" s="59">
        <v>3944.21029335</v>
      </c>
      <c r="P24" s="59">
        <v>3938.6992404800003</v>
      </c>
      <c r="Q24" s="59">
        <v>3953.4254403300001</v>
      </c>
      <c r="R24" s="59">
        <v>3927.2905795100005</v>
      </c>
      <c r="S24" s="59">
        <v>3954.9235256000002</v>
      </c>
      <c r="T24" s="59">
        <v>4032.5235515700006</v>
      </c>
      <c r="U24" s="59">
        <v>4028.31531438</v>
      </c>
      <c r="V24" s="59">
        <v>4022.9875088100002</v>
      </c>
      <c r="W24" s="59">
        <v>4020.1868691600002</v>
      </c>
      <c r="X24" s="59">
        <v>4094.7784396100005</v>
      </c>
      <c r="Y24" s="59">
        <v>4248.3765396400004</v>
      </c>
    </row>
    <row r="25" spans="1:25" s="60" customFormat="1" ht="15.75" x14ac:dyDescent="0.3">
      <c r="A25" s="58" t="s">
        <v>146</v>
      </c>
      <c r="B25" s="59">
        <v>4212.4962800700005</v>
      </c>
      <c r="C25" s="59">
        <v>4181.7306928400003</v>
      </c>
      <c r="D25" s="59">
        <v>4175.0195664800003</v>
      </c>
      <c r="E25" s="59">
        <v>4221.2349353700001</v>
      </c>
      <c r="F25" s="59">
        <v>4233.4545105000007</v>
      </c>
      <c r="G25" s="59">
        <v>4221.0833581900006</v>
      </c>
      <c r="H25" s="59">
        <v>4216.8237962300009</v>
      </c>
      <c r="I25" s="59">
        <v>4154.7635237499999</v>
      </c>
      <c r="J25" s="59">
        <v>4044.76129184</v>
      </c>
      <c r="K25" s="59">
        <v>3952.0439530700005</v>
      </c>
      <c r="L25" s="59">
        <v>3893.3398298400002</v>
      </c>
      <c r="M25" s="59">
        <v>3860.3287876700006</v>
      </c>
      <c r="N25" s="59">
        <v>3848.3723204700004</v>
      </c>
      <c r="O25" s="59">
        <v>3865.1835481000003</v>
      </c>
      <c r="P25" s="59">
        <v>3874.34273906</v>
      </c>
      <c r="Q25" s="59">
        <v>3872.47584379</v>
      </c>
      <c r="R25" s="59">
        <v>3866.7265316800003</v>
      </c>
      <c r="S25" s="59">
        <v>3826.79320809</v>
      </c>
      <c r="T25" s="59">
        <v>3861.4343098100003</v>
      </c>
      <c r="U25" s="59">
        <v>3864.2170635800003</v>
      </c>
      <c r="V25" s="59">
        <v>3875.0893063900003</v>
      </c>
      <c r="W25" s="59">
        <v>3875.8382386400003</v>
      </c>
      <c r="X25" s="59">
        <v>3936.5797776200006</v>
      </c>
      <c r="Y25" s="59">
        <v>4011.2060040000006</v>
      </c>
    </row>
    <row r="26" spans="1:25" s="60" customFormat="1" ht="15.75" x14ac:dyDescent="0.3">
      <c r="A26" s="58" t="s">
        <v>147</v>
      </c>
      <c r="B26" s="59">
        <v>4005.2792373000002</v>
      </c>
      <c r="C26" s="59">
        <v>4073.69880044</v>
      </c>
      <c r="D26" s="59">
        <v>4068.6912397200003</v>
      </c>
      <c r="E26" s="59">
        <v>4149.9835820500002</v>
      </c>
      <c r="F26" s="59">
        <v>4158.6408470100005</v>
      </c>
      <c r="G26" s="59">
        <v>4138.9270189800009</v>
      </c>
      <c r="H26" s="59">
        <v>4130.4956736000004</v>
      </c>
      <c r="I26" s="59">
        <v>4067.2169556300005</v>
      </c>
      <c r="J26" s="59">
        <v>3960.2313597900002</v>
      </c>
      <c r="K26" s="59">
        <v>3870.5198317600002</v>
      </c>
      <c r="L26" s="59">
        <v>3809.1958351900003</v>
      </c>
      <c r="M26" s="59">
        <v>3784.5545306000004</v>
      </c>
      <c r="N26" s="59">
        <v>3778.7151852700003</v>
      </c>
      <c r="O26" s="59">
        <v>3792.3145836800004</v>
      </c>
      <c r="P26" s="59">
        <v>3799.8663717700001</v>
      </c>
      <c r="Q26" s="59">
        <v>3798.1571384100002</v>
      </c>
      <c r="R26" s="59">
        <v>3790.2288249900002</v>
      </c>
      <c r="S26" s="59">
        <v>3748.4386252900003</v>
      </c>
      <c r="T26" s="59">
        <v>3778.4308449100004</v>
      </c>
      <c r="U26" s="59">
        <v>3771.7773236200001</v>
      </c>
      <c r="V26" s="59">
        <v>3765.1232540700003</v>
      </c>
      <c r="W26" s="59">
        <v>3770.9222923700004</v>
      </c>
      <c r="X26" s="59">
        <v>3836.06246448</v>
      </c>
      <c r="Y26" s="59">
        <v>3919.44511229</v>
      </c>
    </row>
    <row r="27" spans="1:25" s="60" customFormat="1" ht="15.75" x14ac:dyDescent="0.3">
      <c r="A27" s="58" t="s">
        <v>148</v>
      </c>
      <c r="B27" s="59">
        <v>4090.4156898800002</v>
      </c>
      <c r="C27" s="59">
        <v>4188.8774034500002</v>
      </c>
      <c r="D27" s="59">
        <v>4196.6125041600008</v>
      </c>
      <c r="E27" s="59">
        <v>4268.6395892400005</v>
      </c>
      <c r="F27" s="59">
        <v>4277.5785427800001</v>
      </c>
      <c r="G27" s="59">
        <v>4266.5658172800004</v>
      </c>
      <c r="H27" s="59">
        <v>4232.8417332000008</v>
      </c>
      <c r="I27" s="59">
        <v>4090.1457800600001</v>
      </c>
      <c r="J27" s="59">
        <v>3950.35125092</v>
      </c>
      <c r="K27" s="59">
        <v>3880.6050216200001</v>
      </c>
      <c r="L27" s="59">
        <v>3846.2983847100004</v>
      </c>
      <c r="M27" s="59">
        <v>3843.8009098600005</v>
      </c>
      <c r="N27" s="59">
        <v>3901.42625924</v>
      </c>
      <c r="O27" s="59">
        <v>3939.9311659600003</v>
      </c>
      <c r="P27" s="59">
        <v>3940.8133704900001</v>
      </c>
      <c r="Q27" s="59">
        <v>3954.6957239700005</v>
      </c>
      <c r="R27" s="59">
        <v>3953.1392662100006</v>
      </c>
      <c r="S27" s="59">
        <v>3916.9963739500004</v>
      </c>
      <c r="T27" s="59">
        <v>3941.6875305500002</v>
      </c>
      <c r="U27" s="59">
        <v>3946.1789059100001</v>
      </c>
      <c r="V27" s="59">
        <v>3943.5212723700006</v>
      </c>
      <c r="W27" s="59">
        <v>3937.2756130200005</v>
      </c>
      <c r="X27" s="59">
        <v>4011.5561102600004</v>
      </c>
      <c r="Y27" s="59">
        <v>4111.0393274500002</v>
      </c>
    </row>
    <row r="28" spans="1:25" s="60" customFormat="1" ht="15.75" x14ac:dyDescent="0.3">
      <c r="A28" s="58" t="s">
        <v>149</v>
      </c>
      <c r="B28" s="59">
        <v>4139.9187101500002</v>
      </c>
      <c r="C28" s="59">
        <v>4236.7151105600005</v>
      </c>
      <c r="D28" s="59">
        <v>4333.36088105</v>
      </c>
      <c r="E28" s="59">
        <v>4396.0207933700003</v>
      </c>
      <c r="F28" s="59">
        <v>4416.6061246000008</v>
      </c>
      <c r="G28" s="59">
        <v>4409.9101614200008</v>
      </c>
      <c r="H28" s="59">
        <v>4314.0069825200007</v>
      </c>
      <c r="I28" s="59">
        <v>4199.0628186600006</v>
      </c>
      <c r="J28" s="59">
        <v>4093.3584942500001</v>
      </c>
      <c r="K28" s="59">
        <v>3999.1160121700004</v>
      </c>
      <c r="L28" s="59">
        <v>3984.3198750700003</v>
      </c>
      <c r="M28" s="59">
        <v>3974.1121824600004</v>
      </c>
      <c r="N28" s="59">
        <v>3967.5815416800006</v>
      </c>
      <c r="O28" s="59">
        <v>3954.16080607</v>
      </c>
      <c r="P28" s="59">
        <v>3954.4499906200003</v>
      </c>
      <c r="Q28" s="59">
        <v>3955.4508179700006</v>
      </c>
      <c r="R28" s="59">
        <v>3910.0222186600004</v>
      </c>
      <c r="S28" s="59">
        <v>3906.8746138800007</v>
      </c>
      <c r="T28" s="59">
        <v>3951.9609513000005</v>
      </c>
      <c r="U28" s="59">
        <v>3943.4531620700004</v>
      </c>
      <c r="V28" s="59">
        <v>3942.1817617600004</v>
      </c>
      <c r="W28" s="59">
        <v>3941.6755861900001</v>
      </c>
      <c r="X28" s="59">
        <v>4033.03044116</v>
      </c>
      <c r="Y28" s="59">
        <v>4114.4926219200006</v>
      </c>
    </row>
    <row r="29" spans="1:25" s="60" customFormat="1" ht="15.75" x14ac:dyDescent="0.3">
      <c r="A29" s="58" t="s">
        <v>150</v>
      </c>
      <c r="B29" s="59">
        <v>4238.8993496399999</v>
      </c>
      <c r="C29" s="59">
        <v>4285.2994052499998</v>
      </c>
      <c r="D29" s="59">
        <v>4321.2465756000001</v>
      </c>
      <c r="E29" s="59">
        <v>4339.7177578500005</v>
      </c>
      <c r="F29" s="59">
        <v>4371.1232282500005</v>
      </c>
      <c r="G29" s="59">
        <v>4341.5255910699998</v>
      </c>
      <c r="H29" s="59">
        <v>4317.0340385700001</v>
      </c>
      <c r="I29" s="59">
        <v>4200.8618399400002</v>
      </c>
      <c r="J29" s="59">
        <v>4129.1105275300006</v>
      </c>
      <c r="K29" s="59">
        <v>4056.0607619500006</v>
      </c>
      <c r="L29" s="59">
        <v>4019.3485504</v>
      </c>
      <c r="M29" s="59">
        <v>3995.6426748500003</v>
      </c>
      <c r="N29" s="59">
        <v>4005.6855999000004</v>
      </c>
      <c r="O29" s="59">
        <v>4011.7230427200002</v>
      </c>
      <c r="P29" s="59">
        <v>3991.3177017200005</v>
      </c>
      <c r="Q29" s="59">
        <v>4002.9679511500003</v>
      </c>
      <c r="R29" s="59">
        <v>3954.7380383300006</v>
      </c>
      <c r="S29" s="59">
        <v>3943.0358460500001</v>
      </c>
      <c r="T29" s="59">
        <v>3980.0055929800001</v>
      </c>
      <c r="U29" s="59">
        <v>3979.4885483000003</v>
      </c>
      <c r="V29" s="59">
        <v>3980.8658358300004</v>
      </c>
      <c r="W29" s="59">
        <v>3977.4037727500004</v>
      </c>
      <c r="X29" s="59">
        <v>4042.9381532900006</v>
      </c>
      <c r="Y29" s="59">
        <v>4146.9486150500006</v>
      </c>
    </row>
    <row r="30" spans="1:25" s="60" customFormat="1" ht="15.75" x14ac:dyDescent="0.3">
      <c r="A30" s="58" t="s">
        <v>151</v>
      </c>
      <c r="B30" s="59">
        <v>4094.5041061500006</v>
      </c>
      <c r="C30" s="59">
        <v>4168.3325187200007</v>
      </c>
      <c r="D30" s="59">
        <v>4188.3850100700001</v>
      </c>
      <c r="E30" s="59">
        <v>4191.2160727300006</v>
      </c>
      <c r="F30" s="59">
        <v>4212.2877470800004</v>
      </c>
      <c r="G30" s="59">
        <v>4201.18779507</v>
      </c>
      <c r="H30" s="59">
        <v>4122.4368235600004</v>
      </c>
      <c r="I30" s="59">
        <v>4040.0058453900001</v>
      </c>
      <c r="J30" s="59">
        <v>3935.3244900600002</v>
      </c>
      <c r="K30" s="59">
        <v>3879.5240080100002</v>
      </c>
      <c r="L30" s="59">
        <v>3842.1795698600004</v>
      </c>
      <c r="M30" s="59">
        <v>3812.8544721100006</v>
      </c>
      <c r="N30" s="59">
        <v>3839.2365360100002</v>
      </c>
      <c r="O30" s="59">
        <v>3837.2965457</v>
      </c>
      <c r="P30" s="59">
        <v>3835.7763472500001</v>
      </c>
      <c r="Q30" s="59">
        <v>3854.1801286100003</v>
      </c>
      <c r="R30" s="59">
        <v>3814.5888553200002</v>
      </c>
      <c r="S30" s="59">
        <v>3812.5892692700004</v>
      </c>
      <c r="T30" s="59">
        <v>3845.2415283100004</v>
      </c>
      <c r="U30" s="59">
        <v>3854.3622537200004</v>
      </c>
      <c r="V30" s="59">
        <v>3859.4995106600004</v>
      </c>
      <c r="W30" s="59">
        <v>3850.7908084200003</v>
      </c>
      <c r="X30" s="59">
        <v>3908.76520084</v>
      </c>
      <c r="Y30" s="59">
        <v>4007.8415818000003</v>
      </c>
    </row>
    <row r="31" spans="1:25" s="60" customFormat="1" ht="15.75" x14ac:dyDescent="0.3">
      <c r="A31" s="58" t="s">
        <v>152</v>
      </c>
      <c r="B31" s="59">
        <v>4125.5420371800001</v>
      </c>
      <c r="C31" s="59">
        <v>4218.4381446500001</v>
      </c>
      <c r="D31" s="59">
        <v>4240.5951994000006</v>
      </c>
      <c r="E31" s="59">
        <v>4263.2589984400001</v>
      </c>
      <c r="F31" s="59">
        <v>4311.1119490500005</v>
      </c>
      <c r="G31" s="59">
        <v>4290.9379925900002</v>
      </c>
      <c r="H31" s="59">
        <v>4226.5795439600006</v>
      </c>
      <c r="I31" s="59">
        <v>4112.28379709</v>
      </c>
      <c r="J31" s="59">
        <v>3997.5579209900006</v>
      </c>
      <c r="K31" s="59">
        <v>3927.64868647</v>
      </c>
      <c r="L31" s="59">
        <v>3883.6667992100001</v>
      </c>
      <c r="M31" s="59">
        <v>3852.8901505400004</v>
      </c>
      <c r="N31" s="59">
        <v>3858.7309788400003</v>
      </c>
      <c r="O31" s="59">
        <v>3854.8196220500004</v>
      </c>
      <c r="P31" s="59">
        <v>3850.8447024000006</v>
      </c>
      <c r="Q31" s="59">
        <v>3854.5847135700005</v>
      </c>
      <c r="R31" s="59">
        <v>3842.8064052100003</v>
      </c>
      <c r="S31" s="59">
        <v>3830.9124343700005</v>
      </c>
      <c r="T31" s="59">
        <v>3873.72458456</v>
      </c>
      <c r="U31" s="59">
        <v>3876.9484774800003</v>
      </c>
      <c r="V31" s="59">
        <v>3859.7365448300006</v>
      </c>
      <c r="W31" s="59">
        <v>3847.78177667</v>
      </c>
      <c r="X31" s="59">
        <v>3912.8911145100001</v>
      </c>
      <c r="Y31" s="59">
        <v>4012.1484657200003</v>
      </c>
    </row>
    <row r="32" spans="1:25" s="60" customFormat="1" ht="15.75" x14ac:dyDescent="0.3">
      <c r="A32" s="58" t="s">
        <v>153</v>
      </c>
      <c r="B32" s="59">
        <v>4060.1017062200003</v>
      </c>
      <c r="C32" s="59">
        <v>4139.2248263500005</v>
      </c>
      <c r="D32" s="59">
        <v>4134.4944076900001</v>
      </c>
      <c r="E32" s="59">
        <v>4094.6434884</v>
      </c>
      <c r="F32" s="59">
        <v>4157.4293821200008</v>
      </c>
      <c r="G32" s="59">
        <v>4165.8609858300006</v>
      </c>
      <c r="H32" s="59">
        <v>4182.6089558700005</v>
      </c>
      <c r="I32" s="59">
        <v>4152.4139946000005</v>
      </c>
      <c r="J32" s="59">
        <v>4066.9690107900005</v>
      </c>
      <c r="K32" s="59">
        <v>3956.2306917600004</v>
      </c>
      <c r="L32" s="59">
        <v>3886.34796026</v>
      </c>
      <c r="M32" s="59">
        <v>3854.1524024200003</v>
      </c>
      <c r="N32" s="59">
        <v>3849.3636804800003</v>
      </c>
      <c r="O32" s="59">
        <v>3861.4428762500002</v>
      </c>
      <c r="P32" s="59">
        <v>3834.5020843700004</v>
      </c>
      <c r="Q32" s="59">
        <v>3832.1005625200005</v>
      </c>
      <c r="R32" s="59">
        <v>3865.4826497700005</v>
      </c>
      <c r="S32" s="59">
        <v>3864.3825230300004</v>
      </c>
      <c r="T32" s="59">
        <v>3869.6239385600002</v>
      </c>
      <c r="U32" s="59">
        <v>3891.1461210400003</v>
      </c>
      <c r="V32" s="59">
        <v>3895.1663774300005</v>
      </c>
      <c r="W32" s="59">
        <v>3883.6504510200002</v>
      </c>
      <c r="X32" s="59">
        <v>3948.3980299800005</v>
      </c>
      <c r="Y32" s="59">
        <v>4037.1523545</v>
      </c>
    </row>
    <row r="33" spans="1:27" s="60" customFormat="1" ht="15.75" x14ac:dyDescent="0.3">
      <c r="A33" s="58" t="s">
        <v>154</v>
      </c>
      <c r="B33" s="59">
        <v>4083.8559285200004</v>
      </c>
      <c r="C33" s="59">
        <v>4152.5566120800004</v>
      </c>
      <c r="D33" s="59">
        <v>4164.4340007300007</v>
      </c>
      <c r="E33" s="59">
        <v>4215.0108464200002</v>
      </c>
      <c r="F33" s="59">
        <v>4243.1809449299999</v>
      </c>
      <c r="G33" s="59">
        <v>4232.8940100700001</v>
      </c>
      <c r="H33" s="59">
        <v>4231.1248904100003</v>
      </c>
      <c r="I33" s="59">
        <v>4085.8952546700002</v>
      </c>
      <c r="J33" s="59">
        <v>4058.3808813700002</v>
      </c>
      <c r="K33" s="59">
        <v>3942.1545161600006</v>
      </c>
      <c r="L33" s="59">
        <v>3881.7909784400003</v>
      </c>
      <c r="M33" s="59">
        <v>3858.8225004100004</v>
      </c>
      <c r="N33" s="59">
        <v>3862.6839029900002</v>
      </c>
      <c r="O33" s="59">
        <v>3873.3148011100002</v>
      </c>
      <c r="P33" s="59">
        <v>3870.2658567200006</v>
      </c>
      <c r="Q33" s="59">
        <v>3869.0490035800003</v>
      </c>
      <c r="R33" s="59">
        <v>3892.1878147900006</v>
      </c>
      <c r="S33" s="59">
        <v>3891.1004852000005</v>
      </c>
      <c r="T33" s="59">
        <v>3878.1224428900005</v>
      </c>
      <c r="U33" s="59">
        <v>3871.5478283800003</v>
      </c>
      <c r="V33" s="59">
        <v>3881.8903202900001</v>
      </c>
      <c r="W33" s="59">
        <v>3876.17368695</v>
      </c>
      <c r="X33" s="59">
        <v>3931.3151145700003</v>
      </c>
      <c r="Y33" s="59">
        <v>4025.3334481200004</v>
      </c>
    </row>
    <row r="34" spans="1:27" s="60" customFormat="1" ht="15.75" x14ac:dyDescent="0.3">
      <c r="A34" s="58" t="s">
        <v>155</v>
      </c>
      <c r="B34" s="59">
        <v>4292.8676000800006</v>
      </c>
      <c r="C34" s="59">
        <v>4324.0946119199998</v>
      </c>
      <c r="D34" s="59">
        <v>4364.3282873799999</v>
      </c>
      <c r="E34" s="59">
        <v>4377.0977604199998</v>
      </c>
      <c r="F34" s="59">
        <v>4441.2639496200009</v>
      </c>
      <c r="G34" s="59">
        <v>4443.4787059200007</v>
      </c>
      <c r="H34" s="59">
        <v>4469.7145264400006</v>
      </c>
      <c r="I34" s="59">
        <v>4336.1992253000008</v>
      </c>
      <c r="J34" s="59">
        <v>4223.7912686899999</v>
      </c>
      <c r="K34" s="59">
        <v>4145.5398383200009</v>
      </c>
      <c r="L34" s="59">
        <v>4092.2955479600005</v>
      </c>
      <c r="M34" s="59">
        <v>4081.25771996</v>
      </c>
      <c r="N34" s="59">
        <v>4079.2323239400002</v>
      </c>
      <c r="O34" s="59">
        <v>4088.5396109300004</v>
      </c>
      <c r="P34" s="59">
        <v>4048.4369910300002</v>
      </c>
      <c r="Q34" s="59">
        <v>4061.8822645</v>
      </c>
      <c r="R34" s="59">
        <v>4097.7468400400003</v>
      </c>
      <c r="S34" s="59">
        <v>4084.8020730300004</v>
      </c>
      <c r="T34" s="59">
        <v>4085.00773811</v>
      </c>
      <c r="U34" s="59">
        <v>4092.3908541600003</v>
      </c>
      <c r="V34" s="59">
        <v>4087.85408525</v>
      </c>
      <c r="W34" s="59">
        <v>4067.5177489400003</v>
      </c>
      <c r="X34" s="59">
        <v>4157.1826277600003</v>
      </c>
      <c r="Y34" s="59">
        <v>4260.5046416599998</v>
      </c>
    </row>
    <row r="35" spans="1:27" s="60" customFormat="1" ht="15.75" x14ac:dyDescent="0.3">
      <c r="A35" s="58" t="s">
        <v>156</v>
      </c>
      <c r="B35" s="59">
        <v>4191.7997963300004</v>
      </c>
      <c r="C35" s="59">
        <v>4302.9051299900002</v>
      </c>
      <c r="D35" s="59">
        <v>4339.0629174300002</v>
      </c>
      <c r="E35" s="59">
        <v>4323.9783652300002</v>
      </c>
      <c r="F35" s="59">
        <v>4351.8882839400003</v>
      </c>
      <c r="G35" s="59">
        <v>4339.5855473800002</v>
      </c>
      <c r="H35" s="59">
        <v>4263.54940902</v>
      </c>
      <c r="I35" s="59">
        <v>4167.3570773400006</v>
      </c>
      <c r="J35" s="59">
        <v>4116.1229875600002</v>
      </c>
      <c r="K35" s="59">
        <v>4022.2839534500004</v>
      </c>
      <c r="L35" s="59">
        <v>3994.1867866700004</v>
      </c>
      <c r="M35" s="59">
        <v>3978.6450413300004</v>
      </c>
      <c r="N35" s="59">
        <v>3973.7578761000004</v>
      </c>
      <c r="O35" s="59">
        <v>3964.2767190500003</v>
      </c>
      <c r="P35" s="59">
        <v>3930.8274969300001</v>
      </c>
      <c r="Q35" s="59">
        <v>3915.5219604100002</v>
      </c>
      <c r="R35" s="59">
        <v>3933.6257363100003</v>
      </c>
      <c r="S35" s="59">
        <v>3948.8933588300006</v>
      </c>
      <c r="T35" s="59">
        <v>3959.0402446800003</v>
      </c>
      <c r="U35" s="59">
        <v>3953.9622241100005</v>
      </c>
      <c r="V35" s="59">
        <v>3960.7255223400002</v>
      </c>
      <c r="W35" s="59">
        <v>3953.1388654000002</v>
      </c>
      <c r="X35" s="59">
        <v>4030.9316859700002</v>
      </c>
      <c r="Y35" s="59">
        <v>4130.0198164499998</v>
      </c>
    </row>
    <row r="36" spans="1:27" s="60" customFormat="1" ht="15.75" x14ac:dyDescent="0.3">
      <c r="A36" s="58" t="s">
        <v>157</v>
      </c>
      <c r="B36" s="59">
        <v>4220.6770860900006</v>
      </c>
      <c r="C36" s="59">
        <v>4295.0945189800004</v>
      </c>
      <c r="D36" s="59">
        <v>4328.8525381400004</v>
      </c>
      <c r="E36" s="59">
        <v>4345.5898659900004</v>
      </c>
      <c r="F36" s="59">
        <v>4390.5765944700006</v>
      </c>
      <c r="G36" s="59">
        <v>4356.3423572400006</v>
      </c>
      <c r="H36" s="59">
        <v>4309.9222873200006</v>
      </c>
      <c r="I36" s="59">
        <v>4187.5450914800003</v>
      </c>
      <c r="J36" s="59">
        <v>4046.0145946600005</v>
      </c>
      <c r="K36" s="59">
        <v>3996.5863944600005</v>
      </c>
      <c r="L36" s="59">
        <v>3971.1082450400004</v>
      </c>
      <c r="M36" s="59">
        <v>3958.5691591900004</v>
      </c>
      <c r="N36" s="59">
        <v>3944.5632156300003</v>
      </c>
      <c r="O36" s="59">
        <v>3946.5752399800003</v>
      </c>
      <c r="P36" s="59">
        <v>3915.4946051900006</v>
      </c>
      <c r="Q36" s="59">
        <v>3917.1817768700002</v>
      </c>
      <c r="R36" s="59">
        <v>3955.6228576900003</v>
      </c>
      <c r="S36" s="59">
        <v>3961.1184787300003</v>
      </c>
      <c r="T36" s="59">
        <v>3954.3198249100005</v>
      </c>
      <c r="U36" s="59">
        <v>3967.7020858300002</v>
      </c>
      <c r="V36" s="59">
        <v>3964.4247800600006</v>
      </c>
      <c r="W36" s="59">
        <v>3956.7165253300004</v>
      </c>
      <c r="X36" s="59">
        <v>3996.8205616400001</v>
      </c>
      <c r="Y36" s="59">
        <v>4083.1141553000002</v>
      </c>
    </row>
    <row r="37" spans="1:27" s="60" customFormat="1" ht="15.75" x14ac:dyDescent="0.3">
      <c r="A37" s="58" t="s">
        <v>158</v>
      </c>
      <c r="B37" s="59">
        <v>4117.8718220600003</v>
      </c>
      <c r="C37" s="59">
        <v>4191.1178919600006</v>
      </c>
      <c r="D37" s="59">
        <v>4211.2466004800008</v>
      </c>
      <c r="E37" s="59">
        <v>4223.2293455400004</v>
      </c>
      <c r="F37" s="59">
        <v>4261.9021803400001</v>
      </c>
      <c r="G37" s="59">
        <v>4239.1033442300004</v>
      </c>
      <c r="H37" s="59">
        <v>4160.4011378600007</v>
      </c>
      <c r="I37" s="59">
        <v>4103.6220576800006</v>
      </c>
      <c r="J37" s="59">
        <v>4002.36858966</v>
      </c>
      <c r="K37" s="59">
        <v>3972.3278596300006</v>
      </c>
      <c r="L37" s="59">
        <v>3977.3082286100002</v>
      </c>
      <c r="M37" s="59">
        <v>3970.8918779000005</v>
      </c>
      <c r="N37" s="59">
        <v>3967.1957389000004</v>
      </c>
      <c r="O37" s="59">
        <v>3965.1714441600006</v>
      </c>
      <c r="P37" s="59">
        <v>3930.0666076500002</v>
      </c>
      <c r="Q37" s="59">
        <v>3946.3030553600001</v>
      </c>
      <c r="R37" s="59">
        <v>3973.4001837000005</v>
      </c>
      <c r="S37" s="59">
        <v>3965.1553829800005</v>
      </c>
      <c r="T37" s="59">
        <v>3972.8930860600003</v>
      </c>
      <c r="U37" s="59">
        <v>3980.3848885200005</v>
      </c>
      <c r="V37" s="59">
        <v>3966.6532603800006</v>
      </c>
      <c r="W37" s="59">
        <v>3935.3794539400005</v>
      </c>
      <c r="X37" s="59">
        <v>3983.8679643700007</v>
      </c>
      <c r="Y37" s="59">
        <v>4065.3330861500003</v>
      </c>
    </row>
    <row r="38" spans="1:27" s="60" customFormat="1" ht="15.75" x14ac:dyDescent="0.3">
      <c r="A38" s="58" t="s">
        <v>159</v>
      </c>
      <c r="B38" s="59">
        <v>4258.5220780500003</v>
      </c>
      <c r="C38" s="59">
        <v>4336.6784652599999</v>
      </c>
      <c r="D38" s="59">
        <v>4361.0270716600007</v>
      </c>
      <c r="E38" s="59">
        <v>4396.8192862300002</v>
      </c>
      <c r="F38" s="59">
        <v>4420.7881022500005</v>
      </c>
      <c r="G38" s="59">
        <v>4400.9523670600001</v>
      </c>
      <c r="H38" s="59">
        <v>4322.2660910600007</v>
      </c>
      <c r="I38" s="59">
        <v>4213.7592163000008</v>
      </c>
      <c r="J38" s="59">
        <v>4098.2567820500008</v>
      </c>
      <c r="K38" s="59">
        <v>4049.1256046800004</v>
      </c>
      <c r="L38" s="59">
        <v>4041.2077653400002</v>
      </c>
      <c r="M38" s="59">
        <v>4020.5141890700006</v>
      </c>
      <c r="N38" s="59">
        <v>4034.5286951100006</v>
      </c>
      <c r="O38" s="59">
        <v>4018.33182407</v>
      </c>
      <c r="P38" s="59">
        <v>3990.2822131600005</v>
      </c>
      <c r="Q38" s="59">
        <v>3957.2621039900005</v>
      </c>
      <c r="R38" s="59">
        <v>3974.0539650000001</v>
      </c>
      <c r="S38" s="59">
        <v>3976.4965993900005</v>
      </c>
      <c r="T38" s="59">
        <v>3986.7841611200001</v>
      </c>
      <c r="U38" s="59">
        <v>3994.9625101500005</v>
      </c>
      <c r="V38" s="59">
        <v>3986.8447092300003</v>
      </c>
      <c r="W38" s="59">
        <v>3985.5961178800003</v>
      </c>
      <c r="X38" s="59">
        <v>4080.1826564500006</v>
      </c>
      <c r="Y38" s="59">
        <v>4214.1105485100006</v>
      </c>
    </row>
    <row r="39" spans="1:27" s="60" customFormat="1" ht="15.75" x14ac:dyDescent="0.3">
      <c r="A39" s="58" t="s">
        <v>160</v>
      </c>
      <c r="B39" s="59">
        <v>4100.5146445999999</v>
      </c>
      <c r="C39" s="59">
        <v>4187.1454849400006</v>
      </c>
      <c r="D39" s="59">
        <v>4258.4751610200001</v>
      </c>
      <c r="E39" s="59">
        <v>4281.7268157600001</v>
      </c>
      <c r="F39" s="59">
        <v>4329.9564822500006</v>
      </c>
      <c r="G39" s="59">
        <v>4315.9739603500002</v>
      </c>
      <c r="H39" s="59">
        <v>4275.4825764200004</v>
      </c>
      <c r="I39" s="59">
        <v>4195.89264929</v>
      </c>
      <c r="J39" s="59">
        <v>4088.1570356600005</v>
      </c>
      <c r="K39" s="59">
        <v>3978.4699921000001</v>
      </c>
      <c r="L39" s="59">
        <v>3924.6515494100004</v>
      </c>
      <c r="M39" s="59">
        <v>3947.0481847000001</v>
      </c>
      <c r="N39" s="59">
        <v>3929.1207876600001</v>
      </c>
      <c r="O39" s="59">
        <v>3937.6526309500005</v>
      </c>
      <c r="P39" s="59">
        <v>3917.7350119600005</v>
      </c>
      <c r="Q39" s="59">
        <v>3921.4910109700004</v>
      </c>
      <c r="R39" s="59">
        <v>3936.1632424900004</v>
      </c>
      <c r="S39" s="59">
        <v>3936.5613819500004</v>
      </c>
      <c r="T39" s="59">
        <v>3943.3549096500001</v>
      </c>
      <c r="U39" s="59">
        <v>3944.71850326</v>
      </c>
      <c r="V39" s="59">
        <v>3953.8403781500001</v>
      </c>
      <c r="W39" s="59">
        <v>3944.6449051900004</v>
      </c>
      <c r="X39" s="59">
        <v>4022.5507389400004</v>
      </c>
      <c r="Y39" s="59">
        <v>4165.7258581400001</v>
      </c>
    </row>
    <row r="40" spans="1:27" s="60" customFormat="1" ht="15.75" x14ac:dyDescent="0.3">
      <c r="A40" s="58" t="s">
        <v>161</v>
      </c>
      <c r="B40" s="59">
        <v>4315.2956574100008</v>
      </c>
      <c r="C40" s="59">
        <v>4395.5179409100001</v>
      </c>
      <c r="D40" s="59">
        <v>4440.7255496900007</v>
      </c>
      <c r="E40" s="59">
        <v>4475.7469475500002</v>
      </c>
      <c r="F40" s="59">
        <v>4510.3564261600004</v>
      </c>
      <c r="G40" s="59">
        <v>4501.9103215600007</v>
      </c>
      <c r="H40" s="59">
        <v>4446.2890270900007</v>
      </c>
      <c r="I40" s="59">
        <v>4410.4589204399999</v>
      </c>
      <c r="J40" s="59">
        <v>4282.4570368900004</v>
      </c>
      <c r="K40" s="59">
        <v>4162.6033003299999</v>
      </c>
      <c r="L40" s="59">
        <v>4104.7531066600004</v>
      </c>
      <c r="M40" s="59">
        <v>4072.9261009500005</v>
      </c>
      <c r="N40" s="59">
        <v>4058.2625788900004</v>
      </c>
      <c r="O40" s="59">
        <v>4064.65949258</v>
      </c>
      <c r="P40" s="59">
        <v>4032.9410310200001</v>
      </c>
      <c r="Q40" s="59">
        <v>4035.4922233500001</v>
      </c>
      <c r="R40" s="59">
        <v>4071.8289398500001</v>
      </c>
      <c r="S40" s="59">
        <v>4074.6602256100005</v>
      </c>
      <c r="T40" s="59">
        <v>4080.0777735400006</v>
      </c>
      <c r="U40" s="59">
        <v>4084.7850082800005</v>
      </c>
      <c r="V40" s="59">
        <v>4070.5046505400005</v>
      </c>
      <c r="W40" s="59">
        <v>4070.9089899100004</v>
      </c>
      <c r="X40" s="59">
        <v>4150.5431224600006</v>
      </c>
      <c r="Y40" s="59">
        <v>4223.2351514000002</v>
      </c>
    </row>
    <row r="41" spans="1:27" s="60" customFormat="1" ht="15.75" x14ac:dyDescent="0.3">
      <c r="A41" s="58" t="s">
        <v>162</v>
      </c>
      <c r="B41" s="59">
        <v>4175.25250289</v>
      </c>
      <c r="C41" s="59">
        <v>4260.2796188900002</v>
      </c>
      <c r="D41" s="59">
        <v>4299.1627454900008</v>
      </c>
      <c r="E41" s="59">
        <v>4335.7126480400002</v>
      </c>
      <c r="F41" s="59">
        <v>4383.3415537800001</v>
      </c>
      <c r="G41" s="59">
        <v>4391.8481693200001</v>
      </c>
      <c r="H41" s="59">
        <v>4400.5805383500001</v>
      </c>
      <c r="I41" s="59">
        <v>4182.1742091000006</v>
      </c>
      <c r="J41" s="59">
        <v>4056.8944208500006</v>
      </c>
      <c r="K41" s="59">
        <v>3989.8830488500003</v>
      </c>
      <c r="L41" s="59">
        <v>3920.0694188900006</v>
      </c>
      <c r="M41" s="59">
        <v>3908.7633554600006</v>
      </c>
      <c r="N41" s="59">
        <v>3898.0508475400002</v>
      </c>
      <c r="O41" s="59">
        <v>3893.5572954900003</v>
      </c>
      <c r="P41" s="59">
        <v>3862.1399255000006</v>
      </c>
      <c r="Q41" s="59">
        <v>3886.9244987100001</v>
      </c>
      <c r="R41" s="59">
        <v>3924.6334384100001</v>
      </c>
      <c r="S41" s="59">
        <v>3923.1628851300002</v>
      </c>
      <c r="T41" s="59">
        <v>3933.9377570500001</v>
      </c>
      <c r="U41" s="59">
        <v>3956.9470869900006</v>
      </c>
      <c r="V41" s="59">
        <v>3936.8599795</v>
      </c>
      <c r="W41" s="59">
        <v>3937.6288154800004</v>
      </c>
      <c r="X41" s="59">
        <v>4021.8238877400004</v>
      </c>
      <c r="Y41" s="59">
        <v>4102.8740426900004</v>
      </c>
    </row>
    <row r="42" spans="1:27" s="60" customFormat="1" ht="15.75" x14ac:dyDescent="0.3">
      <c r="A42" s="58" t="s">
        <v>163</v>
      </c>
      <c r="B42" s="59">
        <v>4102.9294271200006</v>
      </c>
      <c r="C42" s="59">
        <v>4183.48213863</v>
      </c>
      <c r="D42" s="59">
        <v>4224.9263656800003</v>
      </c>
      <c r="E42" s="59">
        <v>4244.2588342100007</v>
      </c>
      <c r="F42" s="59">
        <v>4249.8144719500006</v>
      </c>
      <c r="G42" s="59">
        <v>4265.1143232200002</v>
      </c>
      <c r="H42" s="59">
        <v>4204.3569022900001</v>
      </c>
      <c r="I42" s="59">
        <v>4120.19203629</v>
      </c>
      <c r="J42" s="59">
        <v>3983.2620134000003</v>
      </c>
      <c r="K42" s="59">
        <v>3895.8137622200002</v>
      </c>
      <c r="L42" s="59">
        <v>3848.5396429700004</v>
      </c>
      <c r="M42" s="59">
        <v>3830.3793993200006</v>
      </c>
      <c r="N42" s="59">
        <v>3829.9227220100001</v>
      </c>
      <c r="O42" s="59">
        <v>3812.2623163300004</v>
      </c>
      <c r="P42" s="59">
        <v>3798.7939294600001</v>
      </c>
      <c r="Q42" s="59">
        <v>3803.4769194500004</v>
      </c>
      <c r="R42" s="59">
        <v>3830.9559256700004</v>
      </c>
      <c r="S42" s="59">
        <v>3839.1406774000006</v>
      </c>
      <c r="T42" s="59">
        <v>3844.3525100200004</v>
      </c>
      <c r="U42" s="59">
        <v>3839.8805429200002</v>
      </c>
      <c r="V42" s="59">
        <v>3840.4518053900001</v>
      </c>
      <c r="W42" s="59">
        <v>3836.4305371700002</v>
      </c>
      <c r="X42" s="59">
        <v>3909.3098749800001</v>
      </c>
      <c r="Y42" s="59">
        <v>4004.03904014</v>
      </c>
    </row>
    <row r="43" spans="1:27" s="60" customFormat="1" ht="15.75" x14ac:dyDescent="0.3">
      <c r="A43" s="58" t="s">
        <v>164</v>
      </c>
      <c r="B43" s="59">
        <v>4134.4149511900005</v>
      </c>
      <c r="C43" s="59">
        <v>4204.8420868100002</v>
      </c>
      <c r="D43" s="59">
        <v>4251.1523108400006</v>
      </c>
      <c r="E43" s="59">
        <v>4278.92125966</v>
      </c>
      <c r="F43" s="59">
        <v>4331.1752546500002</v>
      </c>
      <c r="G43" s="59">
        <v>4302.5482124800001</v>
      </c>
      <c r="H43" s="59">
        <v>4227.0898757300001</v>
      </c>
      <c r="I43" s="59">
        <v>4117.3372119300002</v>
      </c>
      <c r="J43" s="59">
        <v>4024.0318908200006</v>
      </c>
      <c r="K43" s="59">
        <v>3950.9549479400002</v>
      </c>
      <c r="L43" s="59">
        <v>3912.9673408000003</v>
      </c>
      <c r="M43" s="59">
        <v>3892.4312759000004</v>
      </c>
      <c r="N43" s="59">
        <v>3895.82483125</v>
      </c>
      <c r="O43" s="59">
        <v>3912.91735066</v>
      </c>
      <c r="P43" s="59">
        <v>3879.9825161500003</v>
      </c>
      <c r="Q43" s="59">
        <v>3888.13126706</v>
      </c>
      <c r="R43" s="59">
        <v>3919.61730687</v>
      </c>
      <c r="S43" s="59">
        <v>3902.3646850000005</v>
      </c>
      <c r="T43" s="59">
        <v>3898.3941004400003</v>
      </c>
      <c r="U43" s="59">
        <v>3904.2959461</v>
      </c>
      <c r="V43" s="59">
        <v>3879.7528710700003</v>
      </c>
      <c r="W43" s="59">
        <v>3885.9377178700006</v>
      </c>
      <c r="X43" s="59">
        <v>3934.8750675800002</v>
      </c>
      <c r="Y43" s="59">
        <v>4041.0027242400001</v>
      </c>
    </row>
    <row r="44" spans="1:27" s="60" customFormat="1" ht="15.75" x14ac:dyDescent="0.3">
      <c r="A44" s="58" t="s">
        <v>165</v>
      </c>
      <c r="B44" s="59">
        <v>4137.57691428</v>
      </c>
      <c r="C44" s="59">
        <v>4205.0619584900005</v>
      </c>
      <c r="D44" s="59">
        <v>4253.6142191500003</v>
      </c>
      <c r="E44" s="59">
        <v>4286.7133235400006</v>
      </c>
      <c r="F44" s="59">
        <v>4252.7557535800006</v>
      </c>
      <c r="G44" s="59">
        <v>4266.12141711</v>
      </c>
      <c r="H44" s="59">
        <v>4166.0739401600003</v>
      </c>
      <c r="I44" s="59">
        <v>4110.6945235399999</v>
      </c>
      <c r="J44" s="59">
        <v>4008.3107566600002</v>
      </c>
      <c r="K44" s="59">
        <v>3928.2018999100001</v>
      </c>
      <c r="L44" s="59">
        <v>3901.7508024400004</v>
      </c>
      <c r="M44" s="59">
        <v>3887.1099924200003</v>
      </c>
      <c r="N44" s="59">
        <v>3889.3234494000003</v>
      </c>
      <c r="O44" s="59">
        <v>3893.1403922600002</v>
      </c>
      <c r="P44" s="59">
        <v>3871.5479676000004</v>
      </c>
      <c r="Q44" s="59">
        <v>3886.0428576300001</v>
      </c>
      <c r="R44" s="59">
        <v>3914.3523484900006</v>
      </c>
      <c r="S44" s="59">
        <v>3910.0048227800003</v>
      </c>
      <c r="T44" s="59">
        <v>3911.0191532300005</v>
      </c>
      <c r="U44" s="59">
        <v>3915.0081241200005</v>
      </c>
      <c r="V44" s="59">
        <v>3897.4457043100001</v>
      </c>
      <c r="W44" s="59">
        <v>3903.3419021600002</v>
      </c>
      <c r="X44" s="59">
        <v>3975.5830406300001</v>
      </c>
      <c r="Y44" s="59">
        <v>4077.3279643000005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4167.2516054000007</v>
      </c>
      <c r="C48" s="64">
        <v>4339.3167023300002</v>
      </c>
      <c r="D48" s="64">
        <v>4387.8112044999998</v>
      </c>
      <c r="E48" s="64">
        <v>4426.9962966000003</v>
      </c>
      <c r="F48" s="64">
        <v>4441.0864441499998</v>
      </c>
      <c r="G48" s="64">
        <v>4448.0618069800003</v>
      </c>
      <c r="H48" s="64">
        <v>4399.8586281200005</v>
      </c>
      <c r="I48" s="64">
        <v>4226.4759192000001</v>
      </c>
      <c r="J48" s="64">
        <v>4086.5255486400001</v>
      </c>
      <c r="K48" s="64">
        <v>4073.1969663</v>
      </c>
      <c r="L48" s="64">
        <v>4027.0633067000003</v>
      </c>
      <c r="M48" s="64">
        <v>4003.3827499700001</v>
      </c>
      <c r="N48" s="64">
        <v>4011.3483679400006</v>
      </c>
      <c r="O48" s="64">
        <v>4005.0111325100002</v>
      </c>
      <c r="P48" s="64">
        <v>3998.0150010900002</v>
      </c>
      <c r="Q48" s="64">
        <v>3980.9628467300004</v>
      </c>
      <c r="R48" s="64">
        <v>3992.3418284100003</v>
      </c>
      <c r="S48" s="64">
        <v>3994.1349226400002</v>
      </c>
      <c r="T48" s="64">
        <v>4021.7077004500002</v>
      </c>
      <c r="U48" s="64">
        <v>4026.5251670100006</v>
      </c>
      <c r="V48" s="64">
        <v>4034.1532678900003</v>
      </c>
      <c r="W48" s="64">
        <v>4022.41055779</v>
      </c>
      <c r="X48" s="64">
        <v>4090.5630960300005</v>
      </c>
      <c r="Y48" s="64">
        <v>4164.8518998199997</v>
      </c>
    </row>
    <row r="49" spans="1:25" s="60" customFormat="1" ht="15.75" x14ac:dyDescent="0.3">
      <c r="A49" s="58" t="s">
        <v>136</v>
      </c>
      <c r="B49" s="59">
        <v>4146.0099703400001</v>
      </c>
      <c r="C49" s="59">
        <v>4231.5033355100004</v>
      </c>
      <c r="D49" s="59">
        <v>4314.7754958200003</v>
      </c>
      <c r="E49" s="59">
        <v>4379.079471</v>
      </c>
      <c r="F49" s="59">
        <v>4406.8553915499997</v>
      </c>
      <c r="G49" s="59">
        <v>4391.6423563400003</v>
      </c>
      <c r="H49" s="59">
        <v>4332.6530404700006</v>
      </c>
      <c r="I49" s="59">
        <v>4197.9328969800008</v>
      </c>
      <c r="J49" s="59">
        <v>4080.6872174300001</v>
      </c>
      <c r="K49" s="59">
        <v>4067.1387004800004</v>
      </c>
      <c r="L49" s="59">
        <v>4047.6809560300003</v>
      </c>
      <c r="M49" s="59">
        <v>4020.8088375100006</v>
      </c>
      <c r="N49" s="59">
        <v>3993.9561313000004</v>
      </c>
      <c r="O49" s="59">
        <v>3892.8637528700001</v>
      </c>
      <c r="P49" s="59">
        <v>3939.2026682700002</v>
      </c>
      <c r="Q49" s="59">
        <v>3963.8943564300002</v>
      </c>
      <c r="R49" s="59">
        <v>3982.0747285200005</v>
      </c>
      <c r="S49" s="59">
        <v>3992.9413930800001</v>
      </c>
      <c r="T49" s="59">
        <v>4018.2666298100003</v>
      </c>
      <c r="U49" s="59">
        <v>4035.2257053400003</v>
      </c>
      <c r="V49" s="59">
        <v>4068.25870304</v>
      </c>
      <c r="W49" s="59">
        <v>4051.0959143</v>
      </c>
      <c r="X49" s="59">
        <v>4039.05135393</v>
      </c>
      <c r="Y49" s="59">
        <v>4095.4223923200002</v>
      </c>
    </row>
    <row r="50" spans="1:25" s="60" customFormat="1" ht="15.75" x14ac:dyDescent="0.3">
      <c r="A50" s="58" t="s">
        <v>137</v>
      </c>
      <c r="B50" s="59">
        <v>4242.8447518800003</v>
      </c>
      <c r="C50" s="59">
        <v>4337.5309858800001</v>
      </c>
      <c r="D50" s="59">
        <v>4354.1814204600005</v>
      </c>
      <c r="E50" s="59">
        <v>4376.0078023799997</v>
      </c>
      <c r="F50" s="59">
        <v>4379.5950825800001</v>
      </c>
      <c r="G50" s="59">
        <v>4380.88210729</v>
      </c>
      <c r="H50" s="59">
        <v>4330.29385817</v>
      </c>
      <c r="I50" s="59">
        <v>4228.76580182</v>
      </c>
      <c r="J50" s="59">
        <v>4108.6254204900006</v>
      </c>
      <c r="K50" s="59">
        <v>4103.1669027400003</v>
      </c>
      <c r="L50" s="59">
        <v>4076.0529064600005</v>
      </c>
      <c r="M50" s="59">
        <v>4061.1199105300002</v>
      </c>
      <c r="N50" s="59">
        <v>4068.8723872099999</v>
      </c>
      <c r="O50" s="59">
        <v>4067.0939342500005</v>
      </c>
      <c r="P50" s="59">
        <v>4065.1121512100003</v>
      </c>
      <c r="Q50" s="59">
        <v>4070.1733550600002</v>
      </c>
      <c r="R50" s="59">
        <v>4072.0020036700002</v>
      </c>
      <c r="S50" s="59">
        <v>4062.9779349</v>
      </c>
      <c r="T50" s="59">
        <v>4088.6904806299999</v>
      </c>
      <c r="U50" s="59">
        <v>4104.1905748900008</v>
      </c>
      <c r="V50" s="59">
        <v>4105.99299006</v>
      </c>
      <c r="W50" s="59">
        <v>4071.7849408600005</v>
      </c>
      <c r="X50" s="59">
        <v>4131.9802462400003</v>
      </c>
      <c r="Y50" s="59">
        <v>4252.8248189599999</v>
      </c>
    </row>
    <row r="51" spans="1:25" s="60" customFormat="1" ht="15.75" x14ac:dyDescent="0.3">
      <c r="A51" s="58" t="s">
        <v>138</v>
      </c>
      <c r="B51" s="59">
        <v>4274.1158049300002</v>
      </c>
      <c r="C51" s="59">
        <v>4366.01690263</v>
      </c>
      <c r="D51" s="59">
        <v>4406.7717599100006</v>
      </c>
      <c r="E51" s="59">
        <v>4468.1922319700006</v>
      </c>
      <c r="F51" s="59">
        <v>4476.3698562099999</v>
      </c>
      <c r="G51" s="59">
        <v>4472.7573081400005</v>
      </c>
      <c r="H51" s="59">
        <v>4421.1811536499999</v>
      </c>
      <c r="I51" s="59">
        <v>4282.4278018900004</v>
      </c>
      <c r="J51" s="59">
        <v>4173.7257492099998</v>
      </c>
      <c r="K51" s="59">
        <v>4134.36647481</v>
      </c>
      <c r="L51" s="59">
        <v>4081.7936342700004</v>
      </c>
      <c r="M51" s="59">
        <v>4073.4882376900005</v>
      </c>
      <c r="N51" s="59">
        <v>4069.88737924</v>
      </c>
      <c r="O51" s="59">
        <v>4038.6757915500002</v>
      </c>
      <c r="P51" s="59">
        <v>4027.24750313</v>
      </c>
      <c r="Q51" s="59">
        <v>4030.0036532000004</v>
      </c>
      <c r="R51" s="59">
        <v>4048.6031722600001</v>
      </c>
      <c r="S51" s="59">
        <v>4026.0768568900003</v>
      </c>
      <c r="T51" s="59">
        <v>4045.2874951200001</v>
      </c>
      <c r="U51" s="59">
        <v>4058.5065284400002</v>
      </c>
      <c r="V51" s="59">
        <v>4069.41372563</v>
      </c>
      <c r="W51" s="59">
        <v>4044.0139262400003</v>
      </c>
      <c r="X51" s="59">
        <v>4104.5253814200005</v>
      </c>
      <c r="Y51" s="59">
        <v>4328.3620067900001</v>
      </c>
    </row>
    <row r="52" spans="1:25" s="60" customFormat="1" ht="15.75" x14ac:dyDescent="0.3">
      <c r="A52" s="58" t="s">
        <v>139</v>
      </c>
      <c r="B52" s="59">
        <v>4251.8795121399999</v>
      </c>
      <c r="C52" s="59">
        <v>4326.9037232299997</v>
      </c>
      <c r="D52" s="59">
        <v>4377.43701762</v>
      </c>
      <c r="E52" s="59">
        <v>4417.7548977000006</v>
      </c>
      <c r="F52" s="59">
        <v>4421.02161961</v>
      </c>
      <c r="G52" s="59">
        <v>4412.1112710200005</v>
      </c>
      <c r="H52" s="59">
        <v>4389.4294081000007</v>
      </c>
      <c r="I52" s="59">
        <v>4294.2960034099997</v>
      </c>
      <c r="J52" s="59">
        <v>4189.1763470200003</v>
      </c>
      <c r="K52" s="59">
        <v>4112.3542552400004</v>
      </c>
      <c r="L52" s="59">
        <v>4049.8570395800002</v>
      </c>
      <c r="M52" s="59">
        <v>4011.9261684400003</v>
      </c>
      <c r="N52" s="59">
        <v>4007.6423217900001</v>
      </c>
      <c r="O52" s="59">
        <v>4010.3608790100002</v>
      </c>
      <c r="P52" s="59">
        <v>4018.6887654900002</v>
      </c>
      <c r="Q52" s="59">
        <v>4030.1585496400003</v>
      </c>
      <c r="R52" s="59">
        <v>4021.3645893800003</v>
      </c>
      <c r="S52" s="59">
        <v>4001.6477654600003</v>
      </c>
      <c r="T52" s="59">
        <v>4021.2393369300003</v>
      </c>
      <c r="U52" s="59">
        <v>4037.1894709800004</v>
      </c>
      <c r="V52" s="59">
        <v>4049.78727162</v>
      </c>
      <c r="W52" s="59">
        <v>4024.7885703300003</v>
      </c>
      <c r="X52" s="59">
        <v>4077.1126476300005</v>
      </c>
      <c r="Y52" s="59">
        <v>4148.2032005500005</v>
      </c>
    </row>
    <row r="53" spans="1:25" s="60" customFormat="1" ht="15.75" x14ac:dyDescent="0.3">
      <c r="A53" s="58" t="s">
        <v>140</v>
      </c>
      <c r="B53" s="59">
        <v>4233.2013510699999</v>
      </c>
      <c r="C53" s="59">
        <v>4243.0217013300007</v>
      </c>
      <c r="D53" s="59">
        <v>4273.0800264700001</v>
      </c>
      <c r="E53" s="59">
        <v>4371.5109300399999</v>
      </c>
      <c r="F53" s="59">
        <v>4397.69024515</v>
      </c>
      <c r="G53" s="59">
        <v>4331.0139773999999</v>
      </c>
      <c r="H53" s="59">
        <v>4376.7212612100002</v>
      </c>
      <c r="I53" s="59">
        <v>4302.4398854900001</v>
      </c>
      <c r="J53" s="59">
        <v>4238.7013411200005</v>
      </c>
      <c r="K53" s="59">
        <v>4136.0631580600002</v>
      </c>
      <c r="L53" s="59">
        <v>4067.1541637800001</v>
      </c>
      <c r="M53" s="59">
        <v>4032.7961839500003</v>
      </c>
      <c r="N53" s="59">
        <v>4015.1981369700002</v>
      </c>
      <c r="O53" s="59">
        <v>4036.0238932400002</v>
      </c>
      <c r="P53" s="59">
        <v>4038.2220784300002</v>
      </c>
      <c r="Q53" s="59">
        <v>4045.7342311300004</v>
      </c>
      <c r="R53" s="59">
        <v>4030.4212610900004</v>
      </c>
      <c r="S53" s="59">
        <v>4012.4854576900002</v>
      </c>
      <c r="T53" s="59">
        <v>4026.5409146500006</v>
      </c>
      <c r="U53" s="59">
        <v>4033.3573383900002</v>
      </c>
      <c r="V53" s="59">
        <v>4042.9939293500001</v>
      </c>
      <c r="W53" s="59">
        <v>4027.3882262000002</v>
      </c>
      <c r="X53" s="59">
        <v>4087.0872522500003</v>
      </c>
      <c r="Y53" s="59">
        <v>4172.1223030300007</v>
      </c>
    </row>
    <row r="54" spans="1:25" s="60" customFormat="1" ht="15.75" x14ac:dyDescent="0.3">
      <c r="A54" s="58" t="s">
        <v>141</v>
      </c>
      <c r="B54" s="59">
        <v>4173.0227491200003</v>
      </c>
      <c r="C54" s="59">
        <v>4272.4759804599998</v>
      </c>
      <c r="D54" s="59">
        <v>4313.0922338400005</v>
      </c>
      <c r="E54" s="59">
        <v>4357.0321459799998</v>
      </c>
      <c r="F54" s="59">
        <v>4355.5110564200004</v>
      </c>
      <c r="G54" s="59">
        <v>4358.1372775500004</v>
      </c>
      <c r="H54" s="59">
        <v>4401.3155099600008</v>
      </c>
      <c r="I54" s="59">
        <v>4193.5189219599997</v>
      </c>
      <c r="J54" s="59">
        <v>4083.5881487700003</v>
      </c>
      <c r="K54" s="59">
        <v>4028.6684976800002</v>
      </c>
      <c r="L54" s="59">
        <v>3975.17512747</v>
      </c>
      <c r="M54" s="59">
        <v>3949.56877411</v>
      </c>
      <c r="N54" s="59">
        <v>3950.4391413700005</v>
      </c>
      <c r="O54" s="59">
        <v>3954.41259765</v>
      </c>
      <c r="P54" s="59">
        <v>3955.9900508200003</v>
      </c>
      <c r="Q54" s="59">
        <v>3960.4818219300005</v>
      </c>
      <c r="R54" s="59">
        <v>3969.0070395000002</v>
      </c>
      <c r="S54" s="59">
        <v>3956.7362384600001</v>
      </c>
      <c r="T54" s="59">
        <v>3966.2620353500006</v>
      </c>
      <c r="U54" s="59">
        <v>3968.0474818900002</v>
      </c>
      <c r="V54" s="59">
        <v>3978.4619325600002</v>
      </c>
      <c r="W54" s="59">
        <v>3955.8074061800003</v>
      </c>
      <c r="X54" s="59">
        <v>4020.4425909300003</v>
      </c>
      <c r="Y54" s="59">
        <v>4104.7870429200002</v>
      </c>
    </row>
    <row r="55" spans="1:25" s="60" customFormat="1" ht="15.75" x14ac:dyDescent="0.3">
      <c r="A55" s="58" t="s">
        <v>142</v>
      </c>
      <c r="B55" s="59">
        <v>4159.2773426200001</v>
      </c>
      <c r="C55" s="59">
        <v>4260.63673543</v>
      </c>
      <c r="D55" s="59">
        <v>4285.6100407499998</v>
      </c>
      <c r="E55" s="59">
        <v>4339.2630772000002</v>
      </c>
      <c r="F55" s="59">
        <v>4354.6457021000006</v>
      </c>
      <c r="G55" s="59">
        <v>4329.6435713000001</v>
      </c>
      <c r="H55" s="59">
        <v>4303.0282406700007</v>
      </c>
      <c r="I55" s="59">
        <v>4219.0153988600005</v>
      </c>
      <c r="J55" s="59">
        <v>4174.8895174700001</v>
      </c>
      <c r="K55" s="59">
        <v>4095.5074217400002</v>
      </c>
      <c r="L55" s="59">
        <v>4051.9124104500002</v>
      </c>
      <c r="M55" s="59">
        <v>4030.8568092900005</v>
      </c>
      <c r="N55" s="59">
        <v>4025.0862929700002</v>
      </c>
      <c r="O55" s="59">
        <v>4022.3800418300002</v>
      </c>
      <c r="P55" s="59">
        <v>4020.4661726600002</v>
      </c>
      <c r="Q55" s="59">
        <v>4017.6164330199999</v>
      </c>
      <c r="R55" s="59">
        <v>3998.5362002600004</v>
      </c>
      <c r="S55" s="59">
        <v>4001.7032750300004</v>
      </c>
      <c r="T55" s="59">
        <v>4049.5795472300006</v>
      </c>
      <c r="U55" s="59">
        <v>4044.8822031500004</v>
      </c>
      <c r="V55" s="59">
        <v>4046.7088278500005</v>
      </c>
      <c r="W55" s="59">
        <v>4025.16465487</v>
      </c>
      <c r="X55" s="59">
        <v>4082.4208865000001</v>
      </c>
      <c r="Y55" s="59">
        <v>4175.0742927800002</v>
      </c>
    </row>
    <row r="56" spans="1:25" s="60" customFormat="1" ht="15.75" x14ac:dyDescent="0.3">
      <c r="A56" s="58" t="s">
        <v>143</v>
      </c>
      <c r="B56" s="59">
        <v>4274.4004577400001</v>
      </c>
      <c r="C56" s="59">
        <v>4383.6543234300007</v>
      </c>
      <c r="D56" s="59">
        <v>4456.9120055200001</v>
      </c>
      <c r="E56" s="59">
        <v>4484.0048816600001</v>
      </c>
      <c r="F56" s="59">
        <v>4504.9828556700004</v>
      </c>
      <c r="G56" s="59">
        <v>4508.83849517</v>
      </c>
      <c r="H56" s="59">
        <v>4454.4323274100007</v>
      </c>
      <c r="I56" s="59">
        <v>4353.6601585300004</v>
      </c>
      <c r="J56" s="59">
        <v>4262.3295159700001</v>
      </c>
      <c r="K56" s="59">
        <v>4201.0617058799999</v>
      </c>
      <c r="L56" s="59">
        <v>4154.0937105000003</v>
      </c>
      <c r="M56" s="59">
        <v>4136.2300240500008</v>
      </c>
      <c r="N56" s="59">
        <v>4133.7336443200002</v>
      </c>
      <c r="O56" s="59">
        <v>4137.3560882600004</v>
      </c>
      <c r="P56" s="59">
        <v>4137.9794783200005</v>
      </c>
      <c r="Q56" s="59">
        <v>4153.4509453600003</v>
      </c>
      <c r="R56" s="59">
        <v>4125.80539383</v>
      </c>
      <c r="S56" s="59">
        <v>4123.6970602800002</v>
      </c>
      <c r="T56" s="59">
        <v>4155.6167304600003</v>
      </c>
      <c r="U56" s="59">
        <v>4159.0032219100003</v>
      </c>
      <c r="V56" s="59">
        <v>4162.5659488500005</v>
      </c>
      <c r="W56" s="59">
        <v>4160.5642925100001</v>
      </c>
      <c r="X56" s="59">
        <v>4216.1943577900001</v>
      </c>
      <c r="Y56" s="59">
        <v>4297.6207574100008</v>
      </c>
    </row>
    <row r="57" spans="1:25" s="60" customFormat="1" ht="15.75" x14ac:dyDescent="0.3">
      <c r="A57" s="58" t="s">
        <v>144</v>
      </c>
      <c r="B57" s="59">
        <v>4482.7278839700002</v>
      </c>
      <c r="C57" s="59">
        <v>4562.6754934700002</v>
      </c>
      <c r="D57" s="59">
        <v>4473.3803437900006</v>
      </c>
      <c r="E57" s="59">
        <v>4594.2350063000004</v>
      </c>
      <c r="F57" s="59">
        <v>4634.6674547399998</v>
      </c>
      <c r="G57" s="59">
        <v>4612.4624788900001</v>
      </c>
      <c r="H57" s="59">
        <v>4552.3606474099997</v>
      </c>
      <c r="I57" s="59">
        <v>4446.5059844400002</v>
      </c>
      <c r="J57" s="59">
        <v>4345.8391186099998</v>
      </c>
      <c r="K57" s="59">
        <v>4259.3447595800008</v>
      </c>
      <c r="L57" s="59">
        <v>4222.8633035000003</v>
      </c>
      <c r="M57" s="59">
        <v>4212.7259276900004</v>
      </c>
      <c r="N57" s="59">
        <v>4212.3294654300007</v>
      </c>
      <c r="O57" s="59">
        <v>4205.8255682700001</v>
      </c>
      <c r="P57" s="59">
        <v>4205.1623187599998</v>
      </c>
      <c r="Q57" s="59">
        <v>4208.2759519700003</v>
      </c>
      <c r="R57" s="59">
        <v>4177.98890433</v>
      </c>
      <c r="S57" s="59">
        <v>4172.7800008499999</v>
      </c>
      <c r="T57" s="59">
        <v>4217.1782458899997</v>
      </c>
      <c r="U57" s="59">
        <v>4225.7335702199998</v>
      </c>
      <c r="V57" s="59">
        <v>4219.3592270500003</v>
      </c>
      <c r="W57" s="59">
        <v>4195.4349496200002</v>
      </c>
      <c r="X57" s="59">
        <v>4274.8628204400002</v>
      </c>
      <c r="Y57" s="59">
        <v>4391.3565854099998</v>
      </c>
    </row>
    <row r="58" spans="1:25" s="60" customFormat="1" ht="15.75" x14ac:dyDescent="0.3">
      <c r="A58" s="58" t="s">
        <v>145</v>
      </c>
      <c r="B58" s="59">
        <v>4371.2088228499997</v>
      </c>
      <c r="C58" s="59">
        <v>4467.0371842000004</v>
      </c>
      <c r="D58" s="59">
        <v>4460.2266987900002</v>
      </c>
      <c r="E58" s="59">
        <v>4492.5877940999999</v>
      </c>
      <c r="F58" s="59">
        <v>4557.48479615</v>
      </c>
      <c r="G58" s="59">
        <v>4538.4186442299997</v>
      </c>
      <c r="H58" s="59">
        <v>4474.09011947</v>
      </c>
      <c r="I58" s="59">
        <v>4345.1990793599998</v>
      </c>
      <c r="J58" s="59">
        <v>4240.9945461799998</v>
      </c>
      <c r="K58" s="59">
        <v>4172.6216927100004</v>
      </c>
      <c r="L58" s="59">
        <v>4122.2728274700003</v>
      </c>
      <c r="M58" s="59">
        <v>4095.30412531</v>
      </c>
      <c r="N58" s="59">
        <v>4094.9980989600003</v>
      </c>
      <c r="O58" s="59">
        <v>4093.29029335</v>
      </c>
      <c r="P58" s="59">
        <v>4087.7792404800002</v>
      </c>
      <c r="Q58" s="59">
        <v>4102.5054403300001</v>
      </c>
      <c r="R58" s="59">
        <v>4076.3705795100004</v>
      </c>
      <c r="S58" s="59">
        <v>4104.0035256000001</v>
      </c>
      <c r="T58" s="59">
        <v>4181.6035515700005</v>
      </c>
      <c r="U58" s="59">
        <v>4177.3953143799999</v>
      </c>
      <c r="V58" s="59">
        <v>4172.0675088099997</v>
      </c>
      <c r="W58" s="59">
        <v>4169.2668691600002</v>
      </c>
      <c r="X58" s="59">
        <v>4243.8584396100005</v>
      </c>
      <c r="Y58" s="59">
        <v>4397.4565396400003</v>
      </c>
    </row>
    <row r="59" spans="1:25" s="60" customFormat="1" ht="15.75" x14ac:dyDescent="0.3">
      <c r="A59" s="58" t="s">
        <v>146</v>
      </c>
      <c r="B59" s="59">
        <v>4361.5762800700004</v>
      </c>
      <c r="C59" s="59">
        <v>4330.8106928400002</v>
      </c>
      <c r="D59" s="59">
        <v>4324.0995664800002</v>
      </c>
      <c r="E59" s="59">
        <v>4370.3149353700001</v>
      </c>
      <c r="F59" s="59">
        <v>4382.5345105000006</v>
      </c>
      <c r="G59" s="59">
        <v>4370.1633581900005</v>
      </c>
      <c r="H59" s="59">
        <v>4365.9037962300008</v>
      </c>
      <c r="I59" s="59">
        <v>4303.8435237499998</v>
      </c>
      <c r="J59" s="59">
        <v>4193.8412918399999</v>
      </c>
      <c r="K59" s="59">
        <v>4101.1239530700004</v>
      </c>
      <c r="L59" s="59">
        <v>4042.4198298400001</v>
      </c>
      <c r="M59" s="59">
        <v>4009.4087876700005</v>
      </c>
      <c r="N59" s="59">
        <v>3997.4523204700004</v>
      </c>
      <c r="O59" s="59">
        <v>4014.2635481000002</v>
      </c>
      <c r="P59" s="59">
        <v>4023.4227390599999</v>
      </c>
      <c r="Q59" s="59">
        <v>4021.5558437899999</v>
      </c>
      <c r="R59" s="59">
        <v>4015.8065316800003</v>
      </c>
      <c r="S59" s="59">
        <v>3975.8732080899999</v>
      </c>
      <c r="T59" s="59">
        <v>4010.5143098100002</v>
      </c>
      <c r="U59" s="59">
        <v>4013.2970635800002</v>
      </c>
      <c r="V59" s="59">
        <v>4024.1693063900002</v>
      </c>
      <c r="W59" s="59">
        <v>4024.9182386400003</v>
      </c>
      <c r="X59" s="59">
        <v>4085.6597776200006</v>
      </c>
      <c r="Y59" s="59">
        <v>4160.2860040000005</v>
      </c>
    </row>
    <row r="60" spans="1:25" s="60" customFormat="1" ht="15.75" x14ac:dyDescent="0.3">
      <c r="A60" s="58" t="s">
        <v>147</v>
      </c>
      <c r="B60" s="59">
        <v>4154.3592373000001</v>
      </c>
      <c r="C60" s="59">
        <v>4222.7788004399999</v>
      </c>
      <c r="D60" s="59">
        <v>4217.7712397200003</v>
      </c>
      <c r="E60" s="59">
        <v>4299.0635820500002</v>
      </c>
      <c r="F60" s="59">
        <v>4307.7208470100004</v>
      </c>
      <c r="G60" s="59">
        <v>4288.0070189800008</v>
      </c>
      <c r="H60" s="59">
        <v>4279.5756736000003</v>
      </c>
      <c r="I60" s="59">
        <v>4216.2969556300004</v>
      </c>
      <c r="J60" s="59">
        <v>4109.3113597900001</v>
      </c>
      <c r="K60" s="59">
        <v>4019.5998317600001</v>
      </c>
      <c r="L60" s="59">
        <v>3958.2758351900002</v>
      </c>
      <c r="M60" s="59">
        <v>3933.6345306000003</v>
      </c>
      <c r="N60" s="59">
        <v>3927.7951852700003</v>
      </c>
      <c r="O60" s="59">
        <v>3941.3945836800003</v>
      </c>
      <c r="P60" s="59">
        <v>3948.94637177</v>
      </c>
      <c r="Q60" s="59">
        <v>3947.2371384100002</v>
      </c>
      <c r="R60" s="59">
        <v>3939.3088249900002</v>
      </c>
      <c r="S60" s="59">
        <v>3897.5186252900003</v>
      </c>
      <c r="T60" s="59">
        <v>3927.5108449100003</v>
      </c>
      <c r="U60" s="59">
        <v>3920.85732362</v>
      </c>
      <c r="V60" s="59">
        <v>3914.2032540700002</v>
      </c>
      <c r="W60" s="59">
        <v>3920.0022923700003</v>
      </c>
      <c r="X60" s="59">
        <v>3985.1424644799999</v>
      </c>
      <c r="Y60" s="59">
        <v>4068.5251122899999</v>
      </c>
    </row>
    <row r="61" spans="1:25" s="60" customFormat="1" ht="15.75" x14ac:dyDescent="0.3">
      <c r="A61" s="58" t="s">
        <v>148</v>
      </c>
      <c r="B61" s="59">
        <v>4239.4956898800001</v>
      </c>
      <c r="C61" s="59">
        <v>4337.9574034500001</v>
      </c>
      <c r="D61" s="59">
        <v>4345.6925041600007</v>
      </c>
      <c r="E61" s="59">
        <v>4417.7195892400005</v>
      </c>
      <c r="F61" s="59">
        <v>4426.6585427800001</v>
      </c>
      <c r="G61" s="59">
        <v>4415.6458172800003</v>
      </c>
      <c r="H61" s="59">
        <v>4381.9217332000007</v>
      </c>
      <c r="I61" s="59">
        <v>4239.22578006</v>
      </c>
      <c r="J61" s="59">
        <v>4099.4312509199999</v>
      </c>
      <c r="K61" s="59">
        <v>4029.68502162</v>
      </c>
      <c r="L61" s="59">
        <v>3995.3783847100003</v>
      </c>
      <c r="M61" s="59">
        <v>3992.8809098600004</v>
      </c>
      <c r="N61" s="59">
        <v>4050.50625924</v>
      </c>
      <c r="O61" s="59">
        <v>4089.0111659600002</v>
      </c>
      <c r="P61" s="59">
        <v>4089.8933704900001</v>
      </c>
      <c r="Q61" s="59">
        <v>4103.7757239700004</v>
      </c>
      <c r="R61" s="59">
        <v>4102.2192662100006</v>
      </c>
      <c r="S61" s="59">
        <v>4066.0763739500003</v>
      </c>
      <c r="T61" s="59">
        <v>4090.7675305500002</v>
      </c>
      <c r="U61" s="59">
        <v>4095.2589059100001</v>
      </c>
      <c r="V61" s="59">
        <v>4092.6012723700005</v>
      </c>
      <c r="W61" s="59">
        <v>4086.3556130200004</v>
      </c>
      <c r="X61" s="59">
        <v>4160.6361102600004</v>
      </c>
      <c r="Y61" s="59">
        <v>4260.1193274500001</v>
      </c>
    </row>
    <row r="62" spans="1:25" s="60" customFormat="1" ht="15.75" x14ac:dyDescent="0.3">
      <c r="A62" s="58" t="s">
        <v>149</v>
      </c>
      <c r="B62" s="59">
        <v>4288.9987101500001</v>
      </c>
      <c r="C62" s="59">
        <v>4385.7951105600005</v>
      </c>
      <c r="D62" s="59">
        <v>4482.4408810499999</v>
      </c>
      <c r="E62" s="59">
        <v>4545.1007933700002</v>
      </c>
      <c r="F62" s="59">
        <v>4565.6861246000008</v>
      </c>
      <c r="G62" s="59">
        <v>4558.9901614200007</v>
      </c>
      <c r="H62" s="59">
        <v>4463.0869825200007</v>
      </c>
      <c r="I62" s="59">
        <v>4348.1428186600006</v>
      </c>
      <c r="J62" s="59">
        <v>4242.4384942500001</v>
      </c>
      <c r="K62" s="59">
        <v>4148.1960121700004</v>
      </c>
      <c r="L62" s="59">
        <v>4133.3998750700002</v>
      </c>
      <c r="M62" s="59">
        <v>4123.1921824600004</v>
      </c>
      <c r="N62" s="59">
        <v>4116.6615416800005</v>
      </c>
      <c r="O62" s="59">
        <v>4103.24080607</v>
      </c>
      <c r="P62" s="59">
        <v>4103.5299906199998</v>
      </c>
      <c r="Q62" s="59">
        <v>4104.5308179700005</v>
      </c>
      <c r="R62" s="59">
        <v>4059.1022186600003</v>
      </c>
      <c r="S62" s="59">
        <v>4055.9546138800006</v>
      </c>
      <c r="T62" s="59">
        <v>4101.0409513000004</v>
      </c>
      <c r="U62" s="59">
        <v>4092.5331620700003</v>
      </c>
      <c r="V62" s="59">
        <v>4091.2617617600004</v>
      </c>
      <c r="W62" s="59">
        <v>4090.75558619</v>
      </c>
      <c r="X62" s="59">
        <v>4182.1104411599999</v>
      </c>
      <c r="Y62" s="59">
        <v>4263.5726219200005</v>
      </c>
    </row>
    <row r="63" spans="1:25" s="60" customFormat="1" ht="15.75" x14ac:dyDescent="0.3">
      <c r="A63" s="58" t="s">
        <v>150</v>
      </c>
      <c r="B63" s="59">
        <v>4387.9793496399998</v>
      </c>
      <c r="C63" s="59">
        <v>4434.3794052499998</v>
      </c>
      <c r="D63" s="59">
        <v>4470.3265756000001</v>
      </c>
      <c r="E63" s="59">
        <v>4488.7977578500004</v>
      </c>
      <c r="F63" s="59">
        <v>4520.2032282500004</v>
      </c>
      <c r="G63" s="59">
        <v>4490.6055910699997</v>
      </c>
      <c r="H63" s="59">
        <v>4466.11403857</v>
      </c>
      <c r="I63" s="59">
        <v>4349.9418399400001</v>
      </c>
      <c r="J63" s="59">
        <v>4278.1905275300005</v>
      </c>
      <c r="K63" s="59">
        <v>4205.1407619500005</v>
      </c>
      <c r="L63" s="59">
        <v>4168.4285503999999</v>
      </c>
      <c r="M63" s="59">
        <v>4144.7226748499997</v>
      </c>
      <c r="N63" s="59">
        <v>4154.7655998999999</v>
      </c>
      <c r="O63" s="59">
        <v>4160.8030427200001</v>
      </c>
      <c r="P63" s="59">
        <v>4140.3977017200004</v>
      </c>
      <c r="Q63" s="59">
        <v>4152.0479511499998</v>
      </c>
      <c r="R63" s="59">
        <v>4103.8180383300005</v>
      </c>
      <c r="S63" s="59">
        <v>4092.1158460500001</v>
      </c>
      <c r="T63" s="59">
        <v>4129.08559298</v>
      </c>
      <c r="U63" s="59">
        <v>4128.5685482999997</v>
      </c>
      <c r="V63" s="59">
        <v>4129.9458358299999</v>
      </c>
      <c r="W63" s="59">
        <v>4126.4837727499998</v>
      </c>
      <c r="X63" s="59">
        <v>4192.0181532900006</v>
      </c>
      <c r="Y63" s="59">
        <v>4296.0286150500006</v>
      </c>
    </row>
    <row r="64" spans="1:25" s="60" customFormat="1" ht="15.75" x14ac:dyDescent="0.3">
      <c r="A64" s="58" t="s">
        <v>151</v>
      </c>
      <c r="B64" s="59">
        <v>4243.5841061500005</v>
      </c>
      <c r="C64" s="59">
        <v>4317.4125187200007</v>
      </c>
      <c r="D64" s="59">
        <v>4337.4650100700001</v>
      </c>
      <c r="E64" s="59">
        <v>4340.2960727300006</v>
      </c>
      <c r="F64" s="59">
        <v>4361.3677470800003</v>
      </c>
      <c r="G64" s="59">
        <v>4350.2677950699999</v>
      </c>
      <c r="H64" s="59">
        <v>4271.5168235600004</v>
      </c>
      <c r="I64" s="59">
        <v>4189.08584539</v>
      </c>
      <c r="J64" s="59">
        <v>4084.4044900600002</v>
      </c>
      <c r="K64" s="59">
        <v>4028.6040080100001</v>
      </c>
      <c r="L64" s="59">
        <v>3991.2595698600003</v>
      </c>
      <c r="M64" s="59">
        <v>3961.9344721100006</v>
      </c>
      <c r="N64" s="59">
        <v>3988.3165360100002</v>
      </c>
      <c r="O64" s="59">
        <v>3986.3765457</v>
      </c>
      <c r="P64" s="59">
        <v>3984.85634725</v>
      </c>
      <c r="Q64" s="59">
        <v>4003.2601286100003</v>
      </c>
      <c r="R64" s="59">
        <v>3963.6688553200001</v>
      </c>
      <c r="S64" s="59">
        <v>3961.6692692700003</v>
      </c>
      <c r="T64" s="59">
        <v>3994.3215283100003</v>
      </c>
      <c r="U64" s="59">
        <v>4003.4422537200003</v>
      </c>
      <c r="V64" s="59">
        <v>4008.5795106600003</v>
      </c>
      <c r="W64" s="59">
        <v>3999.8708084200002</v>
      </c>
      <c r="X64" s="59">
        <v>4057.84520084</v>
      </c>
      <c r="Y64" s="59">
        <v>4156.9215818000002</v>
      </c>
    </row>
    <row r="65" spans="1:25" s="60" customFormat="1" ht="15.75" x14ac:dyDescent="0.3">
      <c r="A65" s="58" t="s">
        <v>152</v>
      </c>
      <c r="B65" s="59">
        <v>4274.62203718</v>
      </c>
      <c r="C65" s="59">
        <v>4367.5181446500001</v>
      </c>
      <c r="D65" s="59">
        <v>4389.6751994000006</v>
      </c>
      <c r="E65" s="59">
        <v>4412.3389984400001</v>
      </c>
      <c r="F65" s="59">
        <v>4460.1919490500004</v>
      </c>
      <c r="G65" s="59">
        <v>4440.0179925900002</v>
      </c>
      <c r="H65" s="59">
        <v>4375.6595439600005</v>
      </c>
      <c r="I65" s="59">
        <v>4261.3637970899999</v>
      </c>
      <c r="J65" s="59">
        <v>4146.6379209900006</v>
      </c>
      <c r="K65" s="59">
        <v>4076.72868647</v>
      </c>
      <c r="L65" s="59">
        <v>4032.7467992100001</v>
      </c>
      <c r="M65" s="59">
        <v>4001.9701505400003</v>
      </c>
      <c r="N65" s="59">
        <v>4007.8109788400002</v>
      </c>
      <c r="O65" s="59">
        <v>4003.8996220500003</v>
      </c>
      <c r="P65" s="59">
        <v>3999.9247024000006</v>
      </c>
      <c r="Q65" s="59">
        <v>4003.6647135700005</v>
      </c>
      <c r="R65" s="59">
        <v>3991.8864052100002</v>
      </c>
      <c r="S65" s="59">
        <v>3979.9924343700004</v>
      </c>
      <c r="T65" s="59">
        <v>4022.80458456</v>
      </c>
      <c r="U65" s="59">
        <v>4026.0284774800002</v>
      </c>
      <c r="V65" s="59">
        <v>4008.8165448300006</v>
      </c>
      <c r="W65" s="59">
        <v>3996.8617766699999</v>
      </c>
      <c r="X65" s="59">
        <v>4061.97111451</v>
      </c>
      <c r="Y65" s="59">
        <v>4161.2284657199998</v>
      </c>
    </row>
    <row r="66" spans="1:25" s="60" customFormat="1" ht="15.75" x14ac:dyDescent="0.3">
      <c r="A66" s="58" t="s">
        <v>153</v>
      </c>
      <c r="B66" s="59">
        <v>4209.1817062200007</v>
      </c>
      <c r="C66" s="59">
        <v>4288.3048263500004</v>
      </c>
      <c r="D66" s="59">
        <v>4283.57440769</v>
      </c>
      <c r="E66" s="59">
        <v>4243.7234884</v>
      </c>
      <c r="F66" s="59">
        <v>4306.5093821200007</v>
      </c>
      <c r="G66" s="59">
        <v>4314.9409858300005</v>
      </c>
      <c r="H66" s="59">
        <v>4331.6889558700004</v>
      </c>
      <c r="I66" s="59">
        <v>4301.4939946000004</v>
      </c>
      <c r="J66" s="59">
        <v>4216.0490107900005</v>
      </c>
      <c r="K66" s="59">
        <v>4105.3106917599998</v>
      </c>
      <c r="L66" s="59">
        <v>4035.42796026</v>
      </c>
      <c r="M66" s="59">
        <v>4003.2324024200002</v>
      </c>
      <c r="N66" s="59">
        <v>3998.4436804800002</v>
      </c>
      <c r="O66" s="59">
        <v>4010.5228762500001</v>
      </c>
      <c r="P66" s="59">
        <v>3983.5820843700003</v>
      </c>
      <c r="Q66" s="59">
        <v>3981.1805625200004</v>
      </c>
      <c r="R66" s="59">
        <v>4014.5626497700005</v>
      </c>
      <c r="S66" s="59">
        <v>4013.4625230300003</v>
      </c>
      <c r="T66" s="59">
        <v>4018.7039385600001</v>
      </c>
      <c r="U66" s="59">
        <v>4040.2261210400002</v>
      </c>
      <c r="V66" s="59">
        <v>4044.2463774300004</v>
      </c>
      <c r="W66" s="59">
        <v>4032.7304510200001</v>
      </c>
      <c r="X66" s="59">
        <v>4097.4780299800004</v>
      </c>
      <c r="Y66" s="59">
        <v>4186.2323544999999</v>
      </c>
    </row>
    <row r="67" spans="1:25" s="60" customFormat="1" ht="15.75" x14ac:dyDescent="0.3">
      <c r="A67" s="58" t="s">
        <v>154</v>
      </c>
      <c r="B67" s="59">
        <v>4232.9359285200007</v>
      </c>
      <c r="C67" s="59">
        <v>4301.6366120800003</v>
      </c>
      <c r="D67" s="59">
        <v>4313.5140007300006</v>
      </c>
      <c r="E67" s="59">
        <v>4364.0908464200002</v>
      </c>
      <c r="F67" s="59">
        <v>4392.2609449299998</v>
      </c>
      <c r="G67" s="59">
        <v>4381.9740100700001</v>
      </c>
      <c r="H67" s="59">
        <v>4380.2048904100002</v>
      </c>
      <c r="I67" s="59">
        <v>4234.9752546700001</v>
      </c>
      <c r="J67" s="59">
        <v>4207.4608813699997</v>
      </c>
      <c r="K67" s="59">
        <v>4091.2345161600006</v>
      </c>
      <c r="L67" s="59">
        <v>4030.8709784400003</v>
      </c>
      <c r="M67" s="59">
        <v>4007.9025004100004</v>
      </c>
      <c r="N67" s="59">
        <v>4011.7639029900001</v>
      </c>
      <c r="O67" s="59">
        <v>4022.3948011100001</v>
      </c>
      <c r="P67" s="59">
        <v>4019.3458567200005</v>
      </c>
      <c r="Q67" s="59">
        <v>4018.1290035800002</v>
      </c>
      <c r="R67" s="59">
        <v>4041.2678147900006</v>
      </c>
      <c r="S67" s="59">
        <v>4040.1804852000005</v>
      </c>
      <c r="T67" s="59">
        <v>4027.2024428900004</v>
      </c>
      <c r="U67" s="59">
        <v>4020.6278283800002</v>
      </c>
      <c r="V67" s="59">
        <v>4030.97032029</v>
      </c>
      <c r="W67" s="59">
        <v>4025.25368695</v>
      </c>
      <c r="X67" s="59">
        <v>4080.3951145700003</v>
      </c>
      <c r="Y67" s="59">
        <v>4174.4134481199999</v>
      </c>
    </row>
    <row r="68" spans="1:25" s="60" customFormat="1" ht="15.75" x14ac:dyDescent="0.3">
      <c r="A68" s="58" t="s">
        <v>155</v>
      </c>
      <c r="B68" s="59">
        <v>4441.9476000800005</v>
      </c>
      <c r="C68" s="59">
        <v>4473.1746119199997</v>
      </c>
      <c r="D68" s="59">
        <v>4513.4082873799998</v>
      </c>
      <c r="E68" s="59">
        <v>4526.1777604199997</v>
      </c>
      <c r="F68" s="59">
        <v>4590.3439496200008</v>
      </c>
      <c r="G68" s="59">
        <v>4592.5587059200006</v>
      </c>
      <c r="H68" s="59">
        <v>4618.7945264400005</v>
      </c>
      <c r="I68" s="59">
        <v>4485.2792253000007</v>
      </c>
      <c r="J68" s="59">
        <v>4372.8712686899999</v>
      </c>
      <c r="K68" s="59">
        <v>4294.6198383200008</v>
      </c>
      <c r="L68" s="59">
        <v>4241.3755479600004</v>
      </c>
      <c r="M68" s="59">
        <v>4230.33771996</v>
      </c>
      <c r="N68" s="59">
        <v>4228.3123239400002</v>
      </c>
      <c r="O68" s="59">
        <v>4237.6196109299999</v>
      </c>
      <c r="P68" s="59">
        <v>4197.5169910300001</v>
      </c>
      <c r="Q68" s="59">
        <v>4210.9622644999999</v>
      </c>
      <c r="R68" s="59">
        <v>4246.8268400400002</v>
      </c>
      <c r="S68" s="59">
        <v>4233.8820730300004</v>
      </c>
      <c r="T68" s="59">
        <v>4234.0877381099999</v>
      </c>
      <c r="U68" s="59">
        <v>4241.4708541600003</v>
      </c>
      <c r="V68" s="59">
        <v>4236.93408525</v>
      </c>
      <c r="W68" s="59">
        <v>4216.5977489400002</v>
      </c>
      <c r="X68" s="59">
        <v>4306.2626277600002</v>
      </c>
      <c r="Y68" s="59">
        <v>4409.5846416599998</v>
      </c>
    </row>
    <row r="69" spans="1:25" s="60" customFormat="1" ht="15.75" x14ac:dyDescent="0.3">
      <c r="A69" s="58" t="s">
        <v>156</v>
      </c>
      <c r="B69" s="59">
        <v>4340.8797963300003</v>
      </c>
      <c r="C69" s="59">
        <v>4451.9851299900001</v>
      </c>
      <c r="D69" s="59">
        <v>4488.1429174300001</v>
      </c>
      <c r="E69" s="59">
        <v>4473.0583652300002</v>
      </c>
      <c r="F69" s="59">
        <v>4500.9682839400002</v>
      </c>
      <c r="G69" s="59">
        <v>4488.6655473800001</v>
      </c>
      <c r="H69" s="59">
        <v>4412.6294090199999</v>
      </c>
      <c r="I69" s="59">
        <v>4316.4370773400005</v>
      </c>
      <c r="J69" s="59">
        <v>4265.2029875600001</v>
      </c>
      <c r="K69" s="59">
        <v>4171.3639534499998</v>
      </c>
      <c r="L69" s="59">
        <v>4143.2667866700003</v>
      </c>
      <c r="M69" s="59">
        <v>4127.7250413300007</v>
      </c>
      <c r="N69" s="59">
        <v>4122.8378761000004</v>
      </c>
      <c r="O69" s="59">
        <v>4113.3567190499998</v>
      </c>
      <c r="P69" s="59">
        <v>4079.90749693</v>
      </c>
      <c r="Q69" s="59">
        <v>4064.6019604100002</v>
      </c>
      <c r="R69" s="59">
        <v>4082.7057363100002</v>
      </c>
      <c r="S69" s="59">
        <v>4097.9733588300005</v>
      </c>
      <c r="T69" s="59">
        <v>4108.1202446799998</v>
      </c>
      <c r="U69" s="59">
        <v>4103.0422241100005</v>
      </c>
      <c r="V69" s="59">
        <v>4109.8055223400006</v>
      </c>
      <c r="W69" s="59">
        <v>4102.2188654000001</v>
      </c>
      <c r="X69" s="59">
        <v>4180.0116859700001</v>
      </c>
      <c r="Y69" s="59">
        <v>4279.0998164499997</v>
      </c>
    </row>
    <row r="70" spans="1:25" s="60" customFormat="1" ht="15.75" x14ac:dyDescent="0.3">
      <c r="A70" s="58" t="s">
        <v>157</v>
      </c>
      <c r="B70" s="59">
        <v>4369.7570860900005</v>
      </c>
      <c r="C70" s="59">
        <v>4444.1745189800004</v>
      </c>
      <c r="D70" s="59">
        <v>4477.9325381400004</v>
      </c>
      <c r="E70" s="59">
        <v>4494.6698659900003</v>
      </c>
      <c r="F70" s="59">
        <v>4539.6565944700005</v>
      </c>
      <c r="G70" s="59">
        <v>4505.4223572400006</v>
      </c>
      <c r="H70" s="59">
        <v>4459.0022873200005</v>
      </c>
      <c r="I70" s="59">
        <v>4336.6250914800003</v>
      </c>
      <c r="J70" s="59">
        <v>4195.0945946600004</v>
      </c>
      <c r="K70" s="59">
        <v>4145.6663944600004</v>
      </c>
      <c r="L70" s="59">
        <v>4120.1882450400008</v>
      </c>
      <c r="M70" s="59">
        <v>4107.6491591900003</v>
      </c>
      <c r="N70" s="59">
        <v>4093.6432156300002</v>
      </c>
      <c r="O70" s="59">
        <v>4095.6552399800003</v>
      </c>
      <c r="P70" s="59">
        <v>4064.5746051900005</v>
      </c>
      <c r="Q70" s="59">
        <v>4066.2617768700002</v>
      </c>
      <c r="R70" s="59">
        <v>4104.7028576900002</v>
      </c>
      <c r="S70" s="59">
        <v>4110.1984787300007</v>
      </c>
      <c r="T70" s="59">
        <v>4103.3998249100005</v>
      </c>
      <c r="U70" s="59">
        <v>4116.7820858300001</v>
      </c>
      <c r="V70" s="59">
        <v>4113.5047800600005</v>
      </c>
      <c r="W70" s="59">
        <v>4105.7965253300008</v>
      </c>
      <c r="X70" s="59">
        <v>4145.90056164</v>
      </c>
      <c r="Y70" s="59">
        <v>4232.1941552999997</v>
      </c>
    </row>
    <row r="71" spans="1:25" s="60" customFormat="1" ht="15.75" x14ac:dyDescent="0.3">
      <c r="A71" s="58" t="s">
        <v>158</v>
      </c>
      <c r="B71" s="59">
        <v>4266.9518220600003</v>
      </c>
      <c r="C71" s="59">
        <v>4340.1978919600006</v>
      </c>
      <c r="D71" s="59">
        <v>4360.3266004800007</v>
      </c>
      <c r="E71" s="59">
        <v>4372.3093455400003</v>
      </c>
      <c r="F71" s="59">
        <v>4410.98218034</v>
      </c>
      <c r="G71" s="59">
        <v>4388.1833442300003</v>
      </c>
      <c r="H71" s="59">
        <v>4309.4811378600007</v>
      </c>
      <c r="I71" s="59">
        <v>4252.7020576800005</v>
      </c>
      <c r="J71" s="59">
        <v>4151.4485896599999</v>
      </c>
      <c r="K71" s="59">
        <v>4121.4078596300005</v>
      </c>
      <c r="L71" s="59">
        <v>4126.3882286099997</v>
      </c>
      <c r="M71" s="59">
        <v>4119.9718779000004</v>
      </c>
      <c r="N71" s="59">
        <v>4116.2757388999999</v>
      </c>
      <c r="O71" s="59">
        <v>4114.2514441600006</v>
      </c>
      <c r="P71" s="59">
        <v>4079.1466076500001</v>
      </c>
      <c r="Q71" s="59">
        <v>4095.3830553600001</v>
      </c>
      <c r="R71" s="59">
        <v>4122.4801837000005</v>
      </c>
      <c r="S71" s="59">
        <v>4114.2353829800004</v>
      </c>
      <c r="T71" s="59">
        <v>4121.9730860600002</v>
      </c>
      <c r="U71" s="59">
        <v>4129.4648885200004</v>
      </c>
      <c r="V71" s="59">
        <v>4115.7332603800005</v>
      </c>
      <c r="W71" s="59">
        <v>4084.4594539400005</v>
      </c>
      <c r="X71" s="59">
        <v>4132.9479643700006</v>
      </c>
      <c r="Y71" s="59">
        <v>4214.4130861499998</v>
      </c>
    </row>
    <row r="72" spans="1:25" s="60" customFormat="1" ht="15.75" x14ac:dyDescent="0.3">
      <c r="A72" s="58" t="s">
        <v>159</v>
      </c>
      <c r="B72" s="59">
        <v>4407.6020780500003</v>
      </c>
      <c r="C72" s="59">
        <v>4485.7584652599999</v>
      </c>
      <c r="D72" s="59">
        <v>4510.1070716600007</v>
      </c>
      <c r="E72" s="59">
        <v>4545.8992862300001</v>
      </c>
      <c r="F72" s="59">
        <v>4569.8681022500004</v>
      </c>
      <c r="G72" s="59">
        <v>4550.0323670600001</v>
      </c>
      <c r="H72" s="59">
        <v>4471.3460910600006</v>
      </c>
      <c r="I72" s="59">
        <v>4362.8392163000008</v>
      </c>
      <c r="J72" s="59">
        <v>4247.3367820500007</v>
      </c>
      <c r="K72" s="59">
        <v>4198.2056046800008</v>
      </c>
      <c r="L72" s="59">
        <v>4190.2877653400001</v>
      </c>
      <c r="M72" s="59">
        <v>4169.5941890700005</v>
      </c>
      <c r="N72" s="59">
        <v>4183.6086951100006</v>
      </c>
      <c r="O72" s="59">
        <v>4167.41182407</v>
      </c>
      <c r="P72" s="59">
        <v>4139.3622131600005</v>
      </c>
      <c r="Q72" s="59">
        <v>4106.3421039900004</v>
      </c>
      <c r="R72" s="59">
        <v>4123.133965</v>
      </c>
      <c r="S72" s="59">
        <v>4125.5765993900004</v>
      </c>
      <c r="T72" s="59">
        <v>4135.8641611200001</v>
      </c>
      <c r="U72" s="59">
        <v>4144.0425101500005</v>
      </c>
      <c r="V72" s="59">
        <v>4135.9247092300002</v>
      </c>
      <c r="W72" s="59">
        <v>4134.6761178800007</v>
      </c>
      <c r="X72" s="59">
        <v>4229.2626564500006</v>
      </c>
      <c r="Y72" s="59">
        <v>4363.1905485100006</v>
      </c>
    </row>
    <row r="73" spans="1:25" s="60" customFormat="1" ht="15.75" x14ac:dyDescent="0.3">
      <c r="A73" s="58" t="s">
        <v>160</v>
      </c>
      <c r="B73" s="59">
        <v>4249.5946445999998</v>
      </c>
      <c r="C73" s="59">
        <v>4336.2254849400006</v>
      </c>
      <c r="D73" s="59">
        <v>4407.55516102</v>
      </c>
      <c r="E73" s="59">
        <v>4430.8068157600001</v>
      </c>
      <c r="F73" s="59">
        <v>4479.0364822500005</v>
      </c>
      <c r="G73" s="59">
        <v>4465.0539603500001</v>
      </c>
      <c r="H73" s="59">
        <v>4424.5625764200004</v>
      </c>
      <c r="I73" s="59">
        <v>4344.9726492899999</v>
      </c>
      <c r="J73" s="59">
        <v>4237.2370356600004</v>
      </c>
      <c r="K73" s="59">
        <v>4127.5499921000001</v>
      </c>
      <c r="L73" s="59">
        <v>4073.7315494100003</v>
      </c>
      <c r="M73" s="59">
        <v>4096.1281847</v>
      </c>
      <c r="N73" s="59">
        <v>4078.2007876600001</v>
      </c>
      <c r="O73" s="59">
        <v>4086.7326309500004</v>
      </c>
      <c r="P73" s="59">
        <v>4066.8150119600004</v>
      </c>
      <c r="Q73" s="59">
        <v>4070.5710109700003</v>
      </c>
      <c r="R73" s="59">
        <v>4085.2432424900003</v>
      </c>
      <c r="S73" s="59">
        <v>4085.6413819500003</v>
      </c>
      <c r="T73" s="59">
        <v>4092.43490965</v>
      </c>
      <c r="U73" s="59">
        <v>4093.79850326</v>
      </c>
      <c r="V73" s="59">
        <v>4102.92037815</v>
      </c>
      <c r="W73" s="59">
        <v>4093.7249051900003</v>
      </c>
      <c r="X73" s="59">
        <v>4171.6307389400008</v>
      </c>
      <c r="Y73" s="59">
        <v>4314.8058581400001</v>
      </c>
    </row>
    <row r="74" spans="1:25" s="60" customFormat="1" ht="15.75" x14ac:dyDescent="0.3">
      <c r="A74" s="58" t="s">
        <v>161</v>
      </c>
      <c r="B74" s="59">
        <v>4464.3756574100007</v>
      </c>
      <c r="C74" s="59">
        <v>4544.59794091</v>
      </c>
      <c r="D74" s="59">
        <v>4589.8055496900006</v>
      </c>
      <c r="E74" s="59">
        <v>4624.8269475500001</v>
      </c>
      <c r="F74" s="59">
        <v>4659.4364261600003</v>
      </c>
      <c r="G74" s="59">
        <v>4650.9903215600007</v>
      </c>
      <c r="H74" s="59">
        <v>4595.3690270900006</v>
      </c>
      <c r="I74" s="59">
        <v>4559.5389204399999</v>
      </c>
      <c r="J74" s="59">
        <v>4431.5370368900003</v>
      </c>
      <c r="K74" s="59">
        <v>4311.6833003299998</v>
      </c>
      <c r="L74" s="59">
        <v>4253.8331066600003</v>
      </c>
      <c r="M74" s="59">
        <v>4222.0061009500005</v>
      </c>
      <c r="N74" s="59">
        <v>4207.3425788900004</v>
      </c>
      <c r="O74" s="59">
        <v>4213.7394925799999</v>
      </c>
      <c r="P74" s="59">
        <v>4182.02103102</v>
      </c>
      <c r="Q74" s="59">
        <v>4184.5722233500001</v>
      </c>
      <c r="R74" s="59">
        <v>4220.90893985</v>
      </c>
      <c r="S74" s="59">
        <v>4223.7402256100004</v>
      </c>
      <c r="T74" s="59">
        <v>4229.1577735400006</v>
      </c>
      <c r="U74" s="59">
        <v>4233.8650082800004</v>
      </c>
      <c r="V74" s="59">
        <v>4219.5846505400004</v>
      </c>
      <c r="W74" s="59">
        <v>4219.9889899099999</v>
      </c>
      <c r="X74" s="59">
        <v>4299.6231224600006</v>
      </c>
      <c r="Y74" s="59">
        <v>4372.3151514000001</v>
      </c>
    </row>
    <row r="75" spans="1:25" s="60" customFormat="1" ht="15.75" x14ac:dyDescent="0.3">
      <c r="A75" s="58" t="s">
        <v>162</v>
      </c>
      <c r="B75" s="59">
        <v>4324.3325028899999</v>
      </c>
      <c r="C75" s="59">
        <v>4409.3596188900001</v>
      </c>
      <c r="D75" s="59">
        <v>4448.2427454900007</v>
      </c>
      <c r="E75" s="59">
        <v>4484.7926480400001</v>
      </c>
      <c r="F75" s="59">
        <v>4532.4215537800001</v>
      </c>
      <c r="G75" s="59">
        <v>4540.9281693200001</v>
      </c>
      <c r="H75" s="59">
        <v>4549.66053835</v>
      </c>
      <c r="I75" s="59">
        <v>4331.2542091000005</v>
      </c>
      <c r="J75" s="59">
        <v>4205.9744208500006</v>
      </c>
      <c r="K75" s="59">
        <v>4138.9630488500006</v>
      </c>
      <c r="L75" s="59">
        <v>4069.1494188900006</v>
      </c>
      <c r="M75" s="59">
        <v>4057.8433554600006</v>
      </c>
      <c r="N75" s="59">
        <v>4047.1308475400001</v>
      </c>
      <c r="O75" s="59">
        <v>4042.6372954900003</v>
      </c>
      <c r="P75" s="59">
        <v>4011.2199255000005</v>
      </c>
      <c r="Q75" s="59">
        <v>4036.00449871</v>
      </c>
      <c r="R75" s="59">
        <v>4073.71343841</v>
      </c>
      <c r="S75" s="59">
        <v>4072.2428851300001</v>
      </c>
      <c r="T75" s="59">
        <v>4083.01775705</v>
      </c>
      <c r="U75" s="59">
        <v>4106.0270869900005</v>
      </c>
      <c r="V75" s="59">
        <v>4085.9399794999999</v>
      </c>
      <c r="W75" s="59">
        <v>4086.7088154800003</v>
      </c>
      <c r="X75" s="59">
        <v>4170.9038877399998</v>
      </c>
      <c r="Y75" s="59">
        <v>4251.9540426900003</v>
      </c>
    </row>
    <row r="76" spans="1:25" s="60" customFormat="1" ht="15.75" x14ac:dyDescent="0.3">
      <c r="A76" s="58" t="s">
        <v>163</v>
      </c>
      <c r="B76" s="59">
        <v>4252.0094271200005</v>
      </c>
      <c r="C76" s="59">
        <v>4332.5621386299999</v>
      </c>
      <c r="D76" s="59">
        <v>4374.0063656800003</v>
      </c>
      <c r="E76" s="59">
        <v>4393.3388342100006</v>
      </c>
      <c r="F76" s="59">
        <v>4398.8944719500005</v>
      </c>
      <c r="G76" s="59">
        <v>4414.1943232200001</v>
      </c>
      <c r="H76" s="59">
        <v>4353.43690229</v>
      </c>
      <c r="I76" s="59">
        <v>4269.27203629</v>
      </c>
      <c r="J76" s="59">
        <v>4132.3420134000007</v>
      </c>
      <c r="K76" s="59">
        <v>4044.8937622200001</v>
      </c>
      <c r="L76" s="59">
        <v>3997.6196429700003</v>
      </c>
      <c r="M76" s="59">
        <v>3979.4593993200006</v>
      </c>
      <c r="N76" s="59">
        <v>3979.0027220100001</v>
      </c>
      <c r="O76" s="59">
        <v>3961.3423163300004</v>
      </c>
      <c r="P76" s="59">
        <v>3947.87392946</v>
      </c>
      <c r="Q76" s="59">
        <v>3952.5569194500004</v>
      </c>
      <c r="R76" s="59">
        <v>3980.0359256700003</v>
      </c>
      <c r="S76" s="59">
        <v>3988.2206774000006</v>
      </c>
      <c r="T76" s="59">
        <v>3993.4325100200003</v>
      </c>
      <c r="U76" s="59">
        <v>3988.9605429200001</v>
      </c>
      <c r="V76" s="59">
        <v>3989.53180539</v>
      </c>
      <c r="W76" s="59">
        <v>3985.5105371700001</v>
      </c>
      <c r="X76" s="59">
        <v>4058.3898749800001</v>
      </c>
      <c r="Y76" s="59">
        <v>4153.1190401399999</v>
      </c>
    </row>
    <row r="77" spans="1:25" s="60" customFormat="1" ht="15.75" x14ac:dyDescent="0.3">
      <c r="A77" s="58" t="s">
        <v>164</v>
      </c>
      <c r="B77" s="59">
        <v>4283.4949511900004</v>
      </c>
      <c r="C77" s="59">
        <v>4353.9220868100001</v>
      </c>
      <c r="D77" s="59">
        <v>4400.2323108400005</v>
      </c>
      <c r="E77" s="59">
        <v>4428.00125966</v>
      </c>
      <c r="F77" s="59">
        <v>4480.2552546500001</v>
      </c>
      <c r="G77" s="59">
        <v>4451.62821248</v>
      </c>
      <c r="H77" s="59">
        <v>4376.1698757300001</v>
      </c>
      <c r="I77" s="59">
        <v>4266.4172119300001</v>
      </c>
      <c r="J77" s="59">
        <v>4173.1118908200006</v>
      </c>
      <c r="K77" s="59">
        <v>4100.0349479400002</v>
      </c>
      <c r="L77" s="59">
        <v>4062.0473408000003</v>
      </c>
      <c r="M77" s="59">
        <v>4041.5112759000003</v>
      </c>
      <c r="N77" s="59">
        <v>4044.9048312499999</v>
      </c>
      <c r="O77" s="59">
        <v>4061.9973506599999</v>
      </c>
      <c r="P77" s="59">
        <v>4029.0625161500002</v>
      </c>
      <c r="Q77" s="59">
        <v>4037.21126706</v>
      </c>
      <c r="R77" s="59">
        <v>4068.6973068699999</v>
      </c>
      <c r="S77" s="59">
        <v>4051.4446850000004</v>
      </c>
      <c r="T77" s="59">
        <v>4047.4741004400003</v>
      </c>
      <c r="U77" s="59">
        <v>4053.3759461</v>
      </c>
      <c r="V77" s="59">
        <v>4028.8328710700002</v>
      </c>
      <c r="W77" s="59">
        <v>4035.0177178700005</v>
      </c>
      <c r="X77" s="59">
        <v>4083.9550675800001</v>
      </c>
      <c r="Y77" s="59">
        <v>4190.0827242400001</v>
      </c>
    </row>
    <row r="78" spans="1:25" s="60" customFormat="1" ht="15.75" x14ac:dyDescent="0.3">
      <c r="A78" s="58" t="s">
        <v>165</v>
      </c>
      <c r="B78" s="59">
        <v>4286.6569142799999</v>
      </c>
      <c r="C78" s="59">
        <v>4354.1419584900004</v>
      </c>
      <c r="D78" s="59">
        <v>4402.6942191500002</v>
      </c>
      <c r="E78" s="59">
        <v>4435.7933235400005</v>
      </c>
      <c r="F78" s="59">
        <v>4401.8357535800005</v>
      </c>
      <c r="G78" s="59">
        <v>4415.20141711</v>
      </c>
      <c r="H78" s="59">
        <v>4315.1539401600003</v>
      </c>
      <c r="I78" s="59">
        <v>4259.7745235399998</v>
      </c>
      <c r="J78" s="59">
        <v>4157.3907566600001</v>
      </c>
      <c r="K78" s="59">
        <v>4077.28189991</v>
      </c>
      <c r="L78" s="59">
        <v>4050.8308024400003</v>
      </c>
      <c r="M78" s="59">
        <v>4036.1899924200002</v>
      </c>
      <c r="N78" s="59">
        <v>4038.4034494000002</v>
      </c>
      <c r="O78" s="59">
        <v>4042.2203922600002</v>
      </c>
      <c r="P78" s="59">
        <v>4020.6279676000004</v>
      </c>
      <c r="Q78" s="59">
        <v>4035.12285763</v>
      </c>
      <c r="R78" s="59">
        <v>4063.4323484900005</v>
      </c>
      <c r="S78" s="59">
        <v>4059.0848227800002</v>
      </c>
      <c r="T78" s="59">
        <v>4060.0991532300004</v>
      </c>
      <c r="U78" s="59">
        <v>4064.0881241200004</v>
      </c>
      <c r="V78" s="59">
        <v>4046.52570431</v>
      </c>
      <c r="W78" s="59">
        <v>4052.4219021600002</v>
      </c>
      <c r="X78" s="59">
        <v>4124.6630406300001</v>
      </c>
      <c r="Y78" s="59">
        <v>4226.4079643000005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4832.3516054000002</v>
      </c>
      <c r="C82" s="57">
        <v>5004.4167023299997</v>
      </c>
      <c r="D82" s="57">
        <v>5052.9112045000002</v>
      </c>
      <c r="E82" s="57">
        <v>5092.0962966000006</v>
      </c>
      <c r="F82" s="57">
        <v>5106.1864441500002</v>
      </c>
      <c r="G82" s="57">
        <v>5113.1618069800006</v>
      </c>
      <c r="H82" s="57">
        <v>5064.95862812</v>
      </c>
      <c r="I82" s="57">
        <v>4891.5759192000005</v>
      </c>
      <c r="J82" s="57">
        <v>4751.6255486400005</v>
      </c>
      <c r="K82" s="57">
        <v>4738.2969663000003</v>
      </c>
      <c r="L82" s="57">
        <v>4692.1633067000002</v>
      </c>
      <c r="M82" s="57">
        <v>4668.4827499700004</v>
      </c>
      <c r="N82" s="57">
        <v>4676.44836794</v>
      </c>
      <c r="O82" s="57">
        <v>4670.1111325100001</v>
      </c>
      <c r="P82" s="57">
        <v>4663.1150010900001</v>
      </c>
      <c r="Q82" s="57">
        <v>4646.0628467300003</v>
      </c>
      <c r="R82" s="57">
        <v>4657.4418284100002</v>
      </c>
      <c r="S82" s="57">
        <v>4659.2349226400001</v>
      </c>
      <c r="T82" s="57">
        <v>4686.8077004500001</v>
      </c>
      <c r="U82" s="57">
        <v>4691.62516701</v>
      </c>
      <c r="V82" s="57">
        <v>4699.2532678900006</v>
      </c>
      <c r="W82" s="57">
        <v>4687.5105577900003</v>
      </c>
      <c r="X82" s="57">
        <v>4755.6630960299999</v>
      </c>
      <c r="Y82" s="57">
        <v>4829.9518998200001</v>
      </c>
    </row>
    <row r="83" spans="1:25" s="60" customFormat="1" ht="15.75" x14ac:dyDescent="0.3">
      <c r="A83" s="58" t="s">
        <v>136</v>
      </c>
      <c r="B83" s="59">
        <v>4811.1099703400005</v>
      </c>
      <c r="C83" s="59">
        <v>4896.6033355099999</v>
      </c>
      <c r="D83" s="59">
        <v>4979.8754958200007</v>
      </c>
      <c r="E83" s="59">
        <v>5044.1794710000004</v>
      </c>
      <c r="F83" s="59">
        <v>5071.9553915500001</v>
      </c>
      <c r="G83" s="59">
        <v>5056.7423563400007</v>
      </c>
      <c r="H83" s="59">
        <v>4997.7530404700001</v>
      </c>
      <c r="I83" s="59">
        <v>4863.0328969800003</v>
      </c>
      <c r="J83" s="59">
        <v>4745.7872174300001</v>
      </c>
      <c r="K83" s="59">
        <v>4732.2387004800003</v>
      </c>
      <c r="L83" s="59">
        <v>4712.7809560300002</v>
      </c>
      <c r="M83" s="59">
        <v>4685.90883751</v>
      </c>
      <c r="N83" s="59">
        <v>4659.0561312999998</v>
      </c>
      <c r="O83" s="59">
        <v>4557.9637528700005</v>
      </c>
      <c r="P83" s="59">
        <v>4604.3026682700001</v>
      </c>
      <c r="Q83" s="59">
        <v>4628.9943564300002</v>
      </c>
      <c r="R83" s="59">
        <v>4647.1747285199999</v>
      </c>
      <c r="S83" s="59">
        <v>4658.0413930800005</v>
      </c>
      <c r="T83" s="59">
        <v>4683.3666298099997</v>
      </c>
      <c r="U83" s="59">
        <v>4700.3257053400002</v>
      </c>
      <c r="V83" s="59">
        <v>4733.3587030400004</v>
      </c>
      <c r="W83" s="59">
        <v>4716.1959143000004</v>
      </c>
      <c r="X83" s="59">
        <v>4704.1513539300004</v>
      </c>
      <c r="Y83" s="59">
        <v>4760.5223923200001</v>
      </c>
    </row>
    <row r="84" spans="1:25" s="60" customFormat="1" ht="15.75" x14ac:dyDescent="0.3">
      <c r="A84" s="58" t="s">
        <v>137</v>
      </c>
      <c r="B84" s="59">
        <v>4907.9447518800007</v>
      </c>
      <c r="C84" s="59">
        <v>5002.6309858800005</v>
      </c>
      <c r="D84" s="59">
        <v>5019.2814204599999</v>
      </c>
      <c r="E84" s="59">
        <v>5041.1078023800001</v>
      </c>
      <c r="F84" s="59">
        <v>5044.6950825800004</v>
      </c>
      <c r="G84" s="59">
        <v>5045.9821072900004</v>
      </c>
      <c r="H84" s="59">
        <v>4995.3938581700004</v>
      </c>
      <c r="I84" s="59">
        <v>4893.8658018200003</v>
      </c>
      <c r="J84" s="59">
        <v>4773.72542049</v>
      </c>
      <c r="K84" s="59">
        <v>4768.2669027400007</v>
      </c>
      <c r="L84" s="59">
        <v>4741.1529064599999</v>
      </c>
      <c r="M84" s="59">
        <v>4726.2199105300006</v>
      </c>
      <c r="N84" s="59">
        <v>4733.9723872100003</v>
      </c>
      <c r="O84" s="59">
        <v>4732.19393425</v>
      </c>
      <c r="P84" s="59">
        <v>4730.2121512100002</v>
      </c>
      <c r="Q84" s="59">
        <v>4735.2733550600005</v>
      </c>
      <c r="R84" s="59">
        <v>4737.1020036700002</v>
      </c>
      <c r="S84" s="59">
        <v>4728.0779349000004</v>
      </c>
      <c r="T84" s="59">
        <v>4753.7904806300003</v>
      </c>
      <c r="U84" s="59">
        <v>4769.2905748900002</v>
      </c>
      <c r="V84" s="59">
        <v>4771.0929900600004</v>
      </c>
      <c r="W84" s="59">
        <v>4736.8849408599999</v>
      </c>
      <c r="X84" s="59">
        <v>4797.0802462400006</v>
      </c>
      <c r="Y84" s="59">
        <v>4917.9248189600003</v>
      </c>
    </row>
    <row r="85" spans="1:25" s="60" customFormat="1" ht="15.75" x14ac:dyDescent="0.3">
      <c r="A85" s="58" t="s">
        <v>138</v>
      </c>
      <c r="B85" s="59">
        <v>4939.2158049299996</v>
      </c>
      <c r="C85" s="59">
        <v>5031.1169026300004</v>
      </c>
      <c r="D85" s="59">
        <v>5071.87175991</v>
      </c>
      <c r="E85" s="59">
        <v>5133.2922319700001</v>
      </c>
      <c r="F85" s="59">
        <v>5141.4698562100002</v>
      </c>
      <c r="G85" s="59">
        <v>5137.85730814</v>
      </c>
      <c r="H85" s="59">
        <v>5086.2811536500003</v>
      </c>
      <c r="I85" s="59">
        <v>4947.5278018899999</v>
      </c>
      <c r="J85" s="59">
        <v>4838.8257492100001</v>
      </c>
      <c r="K85" s="59">
        <v>4799.4664748100004</v>
      </c>
      <c r="L85" s="59">
        <v>4746.8936342699999</v>
      </c>
      <c r="M85" s="59">
        <v>4738.5882376899999</v>
      </c>
      <c r="N85" s="59">
        <v>4734.9873792400003</v>
      </c>
      <c r="O85" s="59">
        <v>4703.7757915500006</v>
      </c>
      <c r="P85" s="59">
        <v>4692.3475031300004</v>
      </c>
      <c r="Q85" s="59">
        <v>4695.1036531999998</v>
      </c>
      <c r="R85" s="59">
        <v>4713.7031722600004</v>
      </c>
      <c r="S85" s="59">
        <v>4691.1768568900006</v>
      </c>
      <c r="T85" s="59">
        <v>4710.3874951200005</v>
      </c>
      <c r="U85" s="59">
        <v>4723.6065284400001</v>
      </c>
      <c r="V85" s="59">
        <v>4734.5137256300004</v>
      </c>
      <c r="W85" s="59">
        <v>4709.1139262400002</v>
      </c>
      <c r="X85" s="59">
        <v>4769.6253814199999</v>
      </c>
      <c r="Y85" s="59">
        <v>4993.4620067900005</v>
      </c>
    </row>
    <row r="86" spans="1:25" s="60" customFormat="1" ht="15.75" x14ac:dyDescent="0.3">
      <c r="A86" s="58" t="s">
        <v>139</v>
      </c>
      <c r="B86" s="59">
        <v>4916.9795121400002</v>
      </c>
      <c r="C86" s="59">
        <v>4992.0037232300001</v>
      </c>
      <c r="D86" s="59">
        <v>5042.5370176200004</v>
      </c>
      <c r="E86" s="59">
        <v>5082.8548977</v>
      </c>
      <c r="F86" s="59">
        <v>5086.1216196100004</v>
      </c>
      <c r="G86" s="59">
        <v>5077.2112710199999</v>
      </c>
      <c r="H86" s="59">
        <v>5054.5294081000002</v>
      </c>
      <c r="I86" s="59">
        <v>4959.39600341</v>
      </c>
      <c r="J86" s="59">
        <v>4854.2763470200007</v>
      </c>
      <c r="K86" s="59">
        <v>4777.4542552399998</v>
      </c>
      <c r="L86" s="59">
        <v>4714.9570395800001</v>
      </c>
      <c r="M86" s="59">
        <v>4677.0261684400002</v>
      </c>
      <c r="N86" s="59">
        <v>4672.7423217900005</v>
      </c>
      <c r="O86" s="59">
        <v>4675.4608790100001</v>
      </c>
      <c r="P86" s="59">
        <v>4683.7887654900005</v>
      </c>
      <c r="Q86" s="59">
        <v>4695.2585496400006</v>
      </c>
      <c r="R86" s="59">
        <v>4686.4645893800007</v>
      </c>
      <c r="S86" s="59">
        <v>4666.7477654600007</v>
      </c>
      <c r="T86" s="59">
        <v>4686.3393369300002</v>
      </c>
      <c r="U86" s="59">
        <v>4702.2894709800003</v>
      </c>
      <c r="V86" s="59">
        <v>4714.8872716200003</v>
      </c>
      <c r="W86" s="59">
        <v>4689.8885703300002</v>
      </c>
      <c r="X86" s="59">
        <v>4742.21264763</v>
      </c>
      <c r="Y86" s="59">
        <v>4813.3032005499999</v>
      </c>
    </row>
    <row r="87" spans="1:25" s="60" customFormat="1" ht="15.75" x14ac:dyDescent="0.3">
      <c r="A87" s="58" t="s">
        <v>140</v>
      </c>
      <c r="B87" s="59">
        <v>4898.3013510700002</v>
      </c>
      <c r="C87" s="59">
        <v>4908.1217013300002</v>
      </c>
      <c r="D87" s="59">
        <v>4938.1800264700005</v>
      </c>
      <c r="E87" s="59">
        <v>5036.6109300400003</v>
      </c>
      <c r="F87" s="59">
        <v>5062.7902451500004</v>
      </c>
      <c r="G87" s="59">
        <v>4996.1139774000003</v>
      </c>
      <c r="H87" s="59">
        <v>5041.8212612099996</v>
      </c>
      <c r="I87" s="59">
        <v>4967.5398854900004</v>
      </c>
      <c r="J87" s="59">
        <v>4903.80134112</v>
      </c>
      <c r="K87" s="59">
        <v>4801.1631580600006</v>
      </c>
      <c r="L87" s="59">
        <v>4732.2541637800005</v>
      </c>
      <c r="M87" s="59">
        <v>4697.8961839500007</v>
      </c>
      <c r="N87" s="59">
        <v>4680.2981369700001</v>
      </c>
      <c r="O87" s="59">
        <v>4701.1238932400001</v>
      </c>
      <c r="P87" s="59">
        <v>4703.3220784300001</v>
      </c>
      <c r="Q87" s="59">
        <v>4710.8342311300003</v>
      </c>
      <c r="R87" s="59">
        <v>4695.5212610899998</v>
      </c>
      <c r="S87" s="59">
        <v>4677.5854576900001</v>
      </c>
      <c r="T87" s="59">
        <v>4691.64091465</v>
      </c>
      <c r="U87" s="59">
        <v>4698.4573383900006</v>
      </c>
      <c r="V87" s="59">
        <v>4708.0939293499996</v>
      </c>
      <c r="W87" s="59">
        <v>4692.4882262000001</v>
      </c>
      <c r="X87" s="59">
        <v>4752.1872522499998</v>
      </c>
      <c r="Y87" s="59">
        <v>4837.2223030300001</v>
      </c>
    </row>
    <row r="88" spans="1:25" s="60" customFormat="1" ht="15.75" x14ac:dyDescent="0.3">
      <c r="A88" s="58" t="s">
        <v>141</v>
      </c>
      <c r="B88" s="59">
        <v>4838.1227491200007</v>
      </c>
      <c r="C88" s="59">
        <v>4937.5759804600002</v>
      </c>
      <c r="D88" s="59">
        <v>4978.19223384</v>
      </c>
      <c r="E88" s="59">
        <v>5022.1321459800001</v>
      </c>
      <c r="F88" s="59">
        <v>5020.6110564199998</v>
      </c>
      <c r="G88" s="59">
        <v>5023.2372775500007</v>
      </c>
      <c r="H88" s="59">
        <v>5066.4155099600002</v>
      </c>
      <c r="I88" s="59">
        <v>4858.6189219600001</v>
      </c>
      <c r="J88" s="59">
        <v>4748.6881487700002</v>
      </c>
      <c r="K88" s="59">
        <v>4693.7684976800001</v>
      </c>
      <c r="L88" s="59">
        <v>4640.2751274700004</v>
      </c>
      <c r="M88" s="59">
        <v>4614.6687741100004</v>
      </c>
      <c r="N88" s="59">
        <v>4615.5391413699999</v>
      </c>
      <c r="O88" s="59">
        <v>4619.5125976500003</v>
      </c>
      <c r="P88" s="59">
        <v>4621.0900508200002</v>
      </c>
      <c r="Q88" s="59">
        <v>4625.5818219299999</v>
      </c>
      <c r="R88" s="59">
        <v>4634.1070395000006</v>
      </c>
      <c r="S88" s="59">
        <v>4621.8362384600005</v>
      </c>
      <c r="T88" s="59">
        <v>4631.36203535</v>
      </c>
      <c r="U88" s="59">
        <v>4633.1474818900006</v>
      </c>
      <c r="V88" s="59">
        <v>4643.5619325600001</v>
      </c>
      <c r="W88" s="59">
        <v>4620.9074061800002</v>
      </c>
      <c r="X88" s="59">
        <v>4685.5425909300002</v>
      </c>
      <c r="Y88" s="59">
        <v>4769.8870429199997</v>
      </c>
    </row>
    <row r="89" spans="1:25" s="60" customFormat="1" ht="15.75" x14ac:dyDescent="0.3">
      <c r="A89" s="58" t="s">
        <v>142</v>
      </c>
      <c r="B89" s="59">
        <v>4824.3773426200005</v>
      </c>
      <c r="C89" s="59">
        <v>4925.7367354300004</v>
      </c>
      <c r="D89" s="59">
        <v>4950.7100407500002</v>
      </c>
      <c r="E89" s="59">
        <v>5004.3630771999997</v>
      </c>
      <c r="F89" s="59">
        <v>5019.7457021</v>
      </c>
      <c r="G89" s="59">
        <v>4994.7435713000004</v>
      </c>
      <c r="H89" s="59">
        <v>4968.1282406700002</v>
      </c>
      <c r="I89" s="59">
        <v>4884.1153988599999</v>
      </c>
      <c r="J89" s="59">
        <v>4839.9895174700005</v>
      </c>
      <c r="K89" s="59">
        <v>4760.6074217400001</v>
      </c>
      <c r="L89" s="59">
        <v>4717.0124104500001</v>
      </c>
      <c r="M89" s="59">
        <v>4695.9568092899999</v>
      </c>
      <c r="N89" s="59">
        <v>4690.1862929700001</v>
      </c>
      <c r="O89" s="59">
        <v>4687.4800418300001</v>
      </c>
      <c r="P89" s="59">
        <v>4685.5661726600001</v>
      </c>
      <c r="Q89" s="59">
        <v>4682.7164330200003</v>
      </c>
      <c r="R89" s="59">
        <v>4663.6362002599999</v>
      </c>
      <c r="S89" s="59">
        <v>4666.8032750299999</v>
      </c>
      <c r="T89" s="59">
        <v>4714.67954723</v>
      </c>
      <c r="U89" s="59">
        <v>4709.9822031500007</v>
      </c>
      <c r="V89" s="59">
        <v>4711.8088278499999</v>
      </c>
      <c r="W89" s="59">
        <v>4690.2646548700004</v>
      </c>
      <c r="X89" s="59">
        <v>4747.5208865000004</v>
      </c>
      <c r="Y89" s="59">
        <v>4840.1742927800005</v>
      </c>
    </row>
    <row r="90" spans="1:25" s="60" customFormat="1" ht="15.75" x14ac:dyDescent="0.3">
      <c r="A90" s="58" t="s">
        <v>143</v>
      </c>
      <c r="B90" s="59">
        <v>4939.5004577400005</v>
      </c>
      <c r="C90" s="59">
        <v>5048.7543234300001</v>
      </c>
      <c r="D90" s="59">
        <v>5122.0120055200005</v>
      </c>
      <c r="E90" s="59">
        <v>5149.1048816600005</v>
      </c>
      <c r="F90" s="59">
        <v>5170.0828556699998</v>
      </c>
      <c r="G90" s="59">
        <v>5173.9384951700004</v>
      </c>
      <c r="H90" s="59">
        <v>5119.5323274100001</v>
      </c>
      <c r="I90" s="59">
        <v>5018.7601585299999</v>
      </c>
      <c r="J90" s="59">
        <v>4927.4295159700005</v>
      </c>
      <c r="K90" s="59">
        <v>4866.1617058800002</v>
      </c>
      <c r="L90" s="59">
        <v>4819.1937104999997</v>
      </c>
      <c r="M90" s="59">
        <v>4801.3300240500002</v>
      </c>
      <c r="N90" s="59">
        <v>4798.8336443200005</v>
      </c>
      <c r="O90" s="59">
        <v>4802.4560882599999</v>
      </c>
      <c r="P90" s="59">
        <v>4803.0794783199999</v>
      </c>
      <c r="Q90" s="59">
        <v>4818.5509453600007</v>
      </c>
      <c r="R90" s="59">
        <v>4790.9053938300003</v>
      </c>
      <c r="S90" s="59">
        <v>4788.7970602799996</v>
      </c>
      <c r="T90" s="59">
        <v>4820.7167304600007</v>
      </c>
      <c r="U90" s="59">
        <v>4824.1032219099998</v>
      </c>
      <c r="V90" s="59">
        <v>4827.6659488499999</v>
      </c>
      <c r="W90" s="59">
        <v>4825.6642925100005</v>
      </c>
      <c r="X90" s="59">
        <v>4881.2943577900005</v>
      </c>
      <c r="Y90" s="59">
        <v>4962.7207574100003</v>
      </c>
    </row>
    <row r="91" spans="1:25" s="60" customFormat="1" ht="15.75" x14ac:dyDescent="0.3">
      <c r="A91" s="58" t="s">
        <v>144</v>
      </c>
      <c r="B91" s="59">
        <v>5147.8278839699997</v>
      </c>
      <c r="C91" s="59">
        <v>5227.7754934700006</v>
      </c>
      <c r="D91" s="59">
        <v>5138.48034379</v>
      </c>
      <c r="E91" s="59">
        <v>5259.3350062999998</v>
      </c>
      <c r="F91" s="59">
        <v>5299.7674547400002</v>
      </c>
      <c r="G91" s="59">
        <v>5277.5624788900004</v>
      </c>
      <c r="H91" s="59">
        <v>5217.4606474100001</v>
      </c>
      <c r="I91" s="59">
        <v>5111.6059844400006</v>
      </c>
      <c r="J91" s="59">
        <v>5010.9391186100002</v>
      </c>
      <c r="K91" s="59">
        <v>4924.4447595800002</v>
      </c>
      <c r="L91" s="59">
        <v>4887.9633035000006</v>
      </c>
      <c r="M91" s="59">
        <v>4877.8259276899998</v>
      </c>
      <c r="N91" s="59">
        <v>4877.4294654300002</v>
      </c>
      <c r="O91" s="59">
        <v>4870.9255682700004</v>
      </c>
      <c r="P91" s="59">
        <v>4870.2623187600002</v>
      </c>
      <c r="Q91" s="59">
        <v>4873.3759519699997</v>
      </c>
      <c r="R91" s="59">
        <v>4843.0889043300003</v>
      </c>
      <c r="S91" s="59">
        <v>4837.8800008500002</v>
      </c>
      <c r="T91" s="59">
        <v>4882.2782458900001</v>
      </c>
      <c r="U91" s="59">
        <v>4890.8335702200002</v>
      </c>
      <c r="V91" s="59">
        <v>4884.4592270499998</v>
      </c>
      <c r="W91" s="59">
        <v>4860.5349496199997</v>
      </c>
      <c r="X91" s="59">
        <v>4939.9628204399996</v>
      </c>
      <c r="Y91" s="59">
        <v>5056.4565854100001</v>
      </c>
    </row>
    <row r="92" spans="1:25" s="60" customFormat="1" ht="15.75" x14ac:dyDescent="0.3">
      <c r="A92" s="58" t="s">
        <v>145</v>
      </c>
      <c r="B92" s="59">
        <v>5036.3088228500001</v>
      </c>
      <c r="C92" s="59">
        <v>5132.1371841999999</v>
      </c>
      <c r="D92" s="59">
        <v>5125.3266987900006</v>
      </c>
      <c r="E92" s="59">
        <v>5157.6877941000002</v>
      </c>
      <c r="F92" s="59">
        <v>5222.5847961500003</v>
      </c>
      <c r="G92" s="59">
        <v>5203.5186442300001</v>
      </c>
      <c r="H92" s="59">
        <v>5139.1901194700004</v>
      </c>
      <c r="I92" s="59">
        <v>5010.2990793600002</v>
      </c>
      <c r="J92" s="59">
        <v>4906.0945461800002</v>
      </c>
      <c r="K92" s="59">
        <v>4837.7216927099998</v>
      </c>
      <c r="L92" s="59">
        <v>4787.3728274700006</v>
      </c>
      <c r="M92" s="59">
        <v>4760.4041253100004</v>
      </c>
      <c r="N92" s="59">
        <v>4760.0980989600002</v>
      </c>
      <c r="O92" s="59">
        <v>4758.3902933500003</v>
      </c>
      <c r="P92" s="59">
        <v>4752.8792404800006</v>
      </c>
      <c r="Q92" s="59">
        <v>4767.6054403300004</v>
      </c>
      <c r="R92" s="59">
        <v>4741.4705795099999</v>
      </c>
      <c r="S92" s="59">
        <v>4769.1035256000005</v>
      </c>
      <c r="T92" s="59">
        <v>4846.7035515699999</v>
      </c>
      <c r="U92" s="59">
        <v>4842.4953143800003</v>
      </c>
      <c r="V92" s="59">
        <v>4837.1675088100001</v>
      </c>
      <c r="W92" s="59">
        <v>4834.3668691599996</v>
      </c>
      <c r="X92" s="59">
        <v>4908.9584396099999</v>
      </c>
      <c r="Y92" s="59">
        <v>5062.5565396399998</v>
      </c>
    </row>
    <row r="93" spans="1:25" s="60" customFormat="1" ht="15.75" x14ac:dyDescent="0.3">
      <c r="A93" s="58" t="s">
        <v>146</v>
      </c>
      <c r="B93" s="59">
        <v>5026.6762800699998</v>
      </c>
      <c r="C93" s="59">
        <v>4995.9106928399997</v>
      </c>
      <c r="D93" s="59">
        <v>4989.1995664799997</v>
      </c>
      <c r="E93" s="59">
        <v>5035.4149353700004</v>
      </c>
      <c r="F93" s="59">
        <v>5047.6345105</v>
      </c>
      <c r="G93" s="59">
        <v>5035.26335819</v>
      </c>
      <c r="H93" s="59">
        <v>5031.0037962300003</v>
      </c>
      <c r="I93" s="59">
        <v>4968.9435237500002</v>
      </c>
      <c r="J93" s="59">
        <v>4858.9412918400003</v>
      </c>
      <c r="K93" s="59">
        <v>4766.2239530699999</v>
      </c>
      <c r="L93" s="59">
        <v>4707.5198298400001</v>
      </c>
      <c r="M93" s="59">
        <v>4674.5087876699999</v>
      </c>
      <c r="N93" s="59">
        <v>4662.5523204700003</v>
      </c>
      <c r="O93" s="59">
        <v>4679.3635481000001</v>
      </c>
      <c r="P93" s="59">
        <v>4688.5227390600003</v>
      </c>
      <c r="Q93" s="59">
        <v>4686.6558437900003</v>
      </c>
      <c r="R93" s="59">
        <v>4680.9065316800006</v>
      </c>
      <c r="S93" s="59">
        <v>4640.9732080900003</v>
      </c>
      <c r="T93" s="59">
        <v>4675.6143098100001</v>
      </c>
      <c r="U93" s="59">
        <v>4678.3970635799997</v>
      </c>
      <c r="V93" s="59">
        <v>4689.2693063900006</v>
      </c>
      <c r="W93" s="59">
        <v>4690.0182386400002</v>
      </c>
      <c r="X93" s="59">
        <v>4750.75977762</v>
      </c>
      <c r="Y93" s="59">
        <v>4825.386004</v>
      </c>
    </row>
    <row r="94" spans="1:25" s="60" customFormat="1" ht="15.75" x14ac:dyDescent="0.3">
      <c r="A94" s="58" t="s">
        <v>147</v>
      </c>
      <c r="B94" s="59">
        <v>4819.4592373000005</v>
      </c>
      <c r="C94" s="59">
        <v>4887.8788004400003</v>
      </c>
      <c r="D94" s="59">
        <v>4882.8712397199997</v>
      </c>
      <c r="E94" s="59">
        <v>4964.1635820499996</v>
      </c>
      <c r="F94" s="59">
        <v>4972.8208470099999</v>
      </c>
      <c r="G94" s="59">
        <v>4953.1070189800002</v>
      </c>
      <c r="H94" s="59">
        <v>4944.6756736000007</v>
      </c>
      <c r="I94" s="59">
        <v>4881.3969556299999</v>
      </c>
      <c r="J94" s="59">
        <v>4774.4113597900005</v>
      </c>
      <c r="K94" s="59">
        <v>4684.6998317600001</v>
      </c>
      <c r="L94" s="59">
        <v>4623.3758351899996</v>
      </c>
      <c r="M94" s="59">
        <v>4598.7345306000007</v>
      </c>
      <c r="N94" s="59">
        <v>4592.8951852700002</v>
      </c>
      <c r="O94" s="59">
        <v>4606.4945836799998</v>
      </c>
      <c r="P94" s="59">
        <v>4614.0463717700004</v>
      </c>
      <c r="Q94" s="59">
        <v>4612.3371384100001</v>
      </c>
      <c r="R94" s="59">
        <v>4604.4088249899996</v>
      </c>
      <c r="S94" s="59">
        <v>4562.6186252900006</v>
      </c>
      <c r="T94" s="59">
        <v>4592.6108449100002</v>
      </c>
      <c r="U94" s="59">
        <v>4585.9573236200004</v>
      </c>
      <c r="V94" s="59">
        <v>4579.3032540700005</v>
      </c>
      <c r="W94" s="59">
        <v>4585.1022923700002</v>
      </c>
      <c r="X94" s="59">
        <v>4650.2424644800003</v>
      </c>
      <c r="Y94" s="59">
        <v>4733.6251122900003</v>
      </c>
    </row>
    <row r="95" spans="1:25" s="60" customFormat="1" ht="15.75" x14ac:dyDescent="0.3">
      <c r="A95" s="58" t="s">
        <v>148</v>
      </c>
      <c r="B95" s="59">
        <v>4904.5956898800005</v>
      </c>
      <c r="C95" s="59">
        <v>5003.0574034500005</v>
      </c>
      <c r="D95" s="59">
        <v>5010.7925041600001</v>
      </c>
      <c r="E95" s="59">
        <v>5082.8195892399999</v>
      </c>
      <c r="F95" s="59">
        <v>5091.7585427800004</v>
      </c>
      <c r="G95" s="59">
        <v>5080.7458172799998</v>
      </c>
      <c r="H95" s="59">
        <v>5047.0217332000002</v>
      </c>
      <c r="I95" s="59">
        <v>4904.3257800600004</v>
      </c>
      <c r="J95" s="59">
        <v>4764.5312509200003</v>
      </c>
      <c r="K95" s="59">
        <v>4694.7850216200004</v>
      </c>
      <c r="L95" s="59">
        <v>4660.4783847100007</v>
      </c>
      <c r="M95" s="59">
        <v>4657.9809098599999</v>
      </c>
      <c r="N95" s="59">
        <v>4715.6062592400003</v>
      </c>
      <c r="O95" s="59">
        <v>4754.1111659600001</v>
      </c>
      <c r="P95" s="59">
        <v>4754.9933704900004</v>
      </c>
      <c r="Q95" s="59">
        <v>4768.8757239699999</v>
      </c>
      <c r="R95" s="59">
        <v>4767.31926621</v>
      </c>
      <c r="S95" s="59">
        <v>4731.1763739500002</v>
      </c>
      <c r="T95" s="59">
        <v>4755.8675305500001</v>
      </c>
      <c r="U95" s="59">
        <v>4760.3589059100004</v>
      </c>
      <c r="V95" s="59">
        <v>4757.70127237</v>
      </c>
      <c r="W95" s="59">
        <v>4751.4556130199999</v>
      </c>
      <c r="X95" s="59">
        <v>4825.7361102600007</v>
      </c>
      <c r="Y95" s="59">
        <v>4925.2193274500005</v>
      </c>
    </row>
    <row r="96" spans="1:25" s="60" customFormat="1" ht="15.75" x14ac:dyDescent="0.3">
      <c r="A96" s="58" t="s">
        <v>149</v>
      </c>
      <c r="B96" s="59">
        <v>4954.0987101500004</v>
      </c>
      <c r="C96" s="59">
        <v>5050.8951105599999</v>
      </c>
      <c r="D96" s="59">
        <v>5147.5408810500003</v>
      </c>
      <c r="E96" s="59">
        <v>5210.2007933700006</v>
      </c>
      <c r="F96" s="59">
        <v>5230.7861246000002</v>
      </c>
      <c r="G96" s="59">
        <v>5224.0901614200002</v>
      </c>
      <c r="H96" s="59">
        <v>5128.1869825200001</v>
      </c>
      <c r="I96" s="59">
        <v>5013.24281866</v>
      </c>
      <c r="J96" s="59">
        <v>4907.5384942500004</v>
      </c>
      <c r="K96" s="59">
        <v>4813.2960121699998</v>
      </c>
      <c r="L96" s="59">
        <v>4798.4998750699997</v>
      </c>
      <c r="M96" s="59">
        <v>4788.2921824599998</v>
      </c>
      <c r="N96" s="59">
        <v>4781.7615416799999</v>
      </c>
      <c r="O96" s="59">
        <v>4768.3408060700003</v>
      </c>
      <c r="P96" s="59">
        <v>4768.6299906200002</v>
      </c>
      <c r="Q96" s="59">
        <v>4769.63081797</v>
      </c>
      <c r="R96" s="59">
        <v>4724.2022186600007</v>
      </c>
      <c r="S96" s="59">
        <v>4721.05461388</v>
      </c>
      <c r="T96" s="59">
        <v>4766.1409512999999</v>
      </c>
      <c r="U96" s="59">
        <v>4757.6331620700003</v>
      </c>
      <c r="V96" s="59">
        <v>4756.3617617600003</v>
      </c>
      <c r="W96" s="59">
        <v>4755.8555861900004</v>
      </c>
      <c r="X96" s="59">
        <v>4847.2104411600003</v>
      </c>
      <c r="Y96" s="59">
        <v>4928.67262192</v>
      </c>
    </row>
    <row r="97" spans="1:25" s="60" customFormat="1" ht="15.75" x14ac:dyDescent="0.3">
      <c r="A97" s="58" t="s">
        <v>150</v>
      </c>
      <c r="B97" s="59">
        <v>5053.0793496400001</v>
      </c>
      <c r="C97" s="59">
        <v>5099.4794052500001</v>
      </c>
      <c r="D97" s="59">
        <v>5135.4265756000004</v>
      </c>
      <c r="E97" s="59">
        <v>5153.8977578499998</v>
      </c>
      <c r="F97" s="59">
        <v>5185.3032282499998</v>
      </c>
      <c r="G97" s="59">
        <v>5155.7055910700001</v>
      </c>
      <c r="H97" s="59">
        <v>5131.2140385700004</v>
      </c>
      <c r="I97" s="59">
        <v>5015.0418399400005</v>
      </c>
      <c r="J97" s="59">
        <v>4943.29052753</v>
      </c>
      <c r="K97" s="59">
        <v>4870.24076195</v>
      </c>
      <c r="L97" s="59">
        <v>4833.5285504000003</v>
      </c>
      <c r="M97" s="59">
        <v>4809.8226748500001</v>
      </c>
      <c r="N97" s="59">
        <v>4819.8655999000002</v>
      </c>
      <c r="O97" s="59">
        <v>4825.9030427200005</v>
      </c>
      <c r="P97" s="59">
        <v>4805.4977017199999</v>
      </c>
      <c r="Q97" s="59">
        <v>4817.1479511500002</v>
      </c>
      <c r="R97" s="59">
        <v>4768.9180383299999</v>
      </c>
      <c r="S97" s="59">
        <v>4757.2158460500004</v>
      </c>
      <c r="T97" s="59">
        <v>4794.1855929800004</v>
      </c>
      <c r="U97" s="59">
        <v>4793.6685483000001</v>
      </c>
      <c r="V97" s="59">
        <v>4795.0458358300002</v>
      </c>
      <c r="W97" s="59">
        <v>4791.5837727500002</v>
      </c>
      <c r="X97" s="59">
        <v>4857.11815329</v>
      </c>
      <c r="Y97" s="59">
        <v>4961.12861505</v>
      </c>
    </row>
    <row r="98" spans="1:25" s="60" customFormat="1" ht="15.75" x14ac:dyDescent="0.3">
      <c r="A98" s="58" t="s">
        <v>151</v>
      </c>
      <c r="B98" s="59">
        <v>4908.6841061499999</v>
      </c>
      <c r="C98" s="59">
        <v>4982.5125187200001</v>
      </c>
      <c r="D98" s="59">
        <v>5002.5650100700004</v>
      </c>
      <c r="E98" s="59">
        <v>5005.39607273</v>
      </c>
      <c r="F98" s="59">
        <v>5026.4677470799998</v>
      </c>
      <c r="G98" s="59">
        <v>5015.3677950700003</v>
      </c>
      <c r="H98" s="59">
        <v>4936.6168235599998</v>
      </c>
      <c r="I98" s="59">
        <v>4854.1858453900004</v>
      </c>
      <c r="J98" s="59">
        <v>4749.5044900600005</v>
      </c>
      <c r="K98" s="59">
        <v>4693.7040080099996</v>
      </c>
      <c r="L98" s="59">
        <v>4656.3595698600002</v>
      </c>
      <c r="M98" s="59">
        <v>4627.03447211</v>
      </c>
      <c r="N98" s="59">
        <v>4653.4165360099996</v>
      </c>
      <c r="O98" s="59">
        <v>4651.4765457000003</v>
      </c>
      <c r="P98" s="59">
        <v>4649.9563472500004</v>
      </c>
      <c r="Q98" s="59">
        <v>4668.3601286100002</v>
      </c>
      <c r="R98" s="59">
        <v>4628.7688553200005</v>
      </c>
      <c r="S98" s="59">
        <v>4626.7692692700002</v>
      </c>
      <c r="T98" s="59">
        <v>4659.4215283100002</v>
      </c>
      <c r="U98" s="59">
        <v>4668.5422537200002</v>
      </c>
      <c r="V98" s="59">
        <v>4673.6795106600002</v>
      </c>
      <c r="W98" s="59">
        <v>4664.9708084200001</v>
      </c>
      <c r="X98" s="59">
        <v>4722.9452008400003</v>
      </c>
      <c r="Y98" s="59">
        <v>4822.0215817999997</v>
      </c>
    </row>
    <row r="99" spans="1:25" s="60" customFormat="1" ht="15.75" x14ac:dyDescent="0.3">
      <c r="A99" s="58" t="s">
        <v>152</v>
      </c>
      <c r="B99" s="59">
        <v>4939.7220371800004</v>
      </c>
      <c r="C99" s="59">
        <v>5032.6181446500004</v>
      </c>
      <c r="D99" s="59">
        <v>5054.7751994</v>
      </c>
      <c r="E99" s="59">
        <v>5077.4389984400004</v>
      </c>
      <c r="F99" s="59">
        <v>5125.2919490499999</v>
      </c>
      <c r="G99" s="59">
        <v>5105.1179925899996</v>
      </c>
      <c r="H99" s="59">
        <v>5040.75954396</v>
      </c>
      <c r="I99" s="59">
        <v>4926.4637970900003</v>
      </c>
      <c r="J99" s="59">
        <v>4811.73792099</v>
      </c>
      <c r="K99" s="59">
        <v>4741.8286864700003</v>
      </c>
      <c r="L99" s="59">
        <v>4697.8467992100004</v>
      </c>
      <c r="M99" s="59">
        <v>4667.0701505400002</v>
      </c>
      <c r="N99" s="59">
        <v>4672.9109788400001</v>
      </c>
      <c r="O99" s="59">
        <v>4668.9996220499997</v>
      </c>
      <c r="P99" s="59">
        <v>4665.0247024</v>
      </c>
      <c r="Q99" s="59">
        <v>4668.7647135699999</v>
      </c>
      <c r="R99" s="59">
        <v>4656.9864052100002</v>
      </c>
      <c r="S99" s="59">
        <v>4645.0924343699999</v>
      </c>
      <c r="T99" s="59">
        <v>4687.9045845600003</v>
      </c>
      <c r="U99" s="59">
        <v>4691.1284774800006</v>
      </c>
      <c r="V99" s="59">
        <v>4673.91654483</v>
      </c>
      <c r="W99" s="59">
        <v>4661.9617766700003</v>
      </c>
      <c r="X99" s="59">
        <v>4727.0711145100004</v>
      </c>
      <c r="Y99" s="59">
        <v>4826.3284657200002</v>
      </c>
    </row>
    <row r="100" spans="1:25" s="60" customFormat="1" ht="15.75" x14ac:dyDescent="0.3">
      <c r="A100" s="58" t="s">
        <v>153</v>
      </c>
      <c r="B100" s="59">
        <v>4874.2817062200002</v>
      </c>
      <c r="C100" s="59">
        <v>4953.4048263499999</v>
      </c>
      <c r="D100" s="59">
        <v>4948.6744076900004</v>
      </c>
      <c r="E100" s="59">
        <v>4908.8234884000003</v>
      </c>
      <c r="F100" s="59">
        <v>4971.6093821200002</v>
      </c>
      <c r="G100" s="59">
        <v>4980.04098583</v>
      </c>
      <c r="H100" s="59">
        <v>4996.7889558699999</v>
      </c>
      <c r="I100" s="59">
        <v>4966.5939945999999</v>
      </c>
      <c r="J100" s="59">
        <v>4881.1490107899999</v>
      </c>
      <c r="K100" s="59">
        <v>4770.4106917600002</v>
      </c>
      <c r="L100" s="59">
        <v>4700.5279602600003</v>
      </c>
      <c r="M100" s="59">
        <v>4668.3324024200001</v>
      </c>
      <c r="N100" s="59">
        <v>4663.5436804800001</v>
      </c>
      <c r="O100" s="59">
        <v>4675.6228762500004</v>
      </c>
      <c r="P100" s="59">
        <v>4648.6820843700007</v>
      </c>
      <c r="Q100" s="59">
        <v>4646.2805625199999</v>
      </c>
      <c r="R100" s="59">
        <v>4679.6626497699999</v>
      </c>
      <c r="S100" s="59">
        <v>4678.5625230300002</v>
      </c>
      <c r="T100" s="59">
        <v>4683.8039385600005</v>
      </c>
      <c r="U100" s="59">
        <v>4705.3261210399996</v>
      </c>
      <c r="V100" s="59">
        <v>4709.3463774299998</v>
      </c>
      <c r="W100" s="59">
        <v>4697.8304510199996</v>
      </c>
      <c r="X100" s="59">
        <v>4762.5780299799999</v>
      </c>
      <c r="Y100" s="59">
        <v>4851.3323545000003</v>
      </c>
    </row>
    <row r="101" spans="1:25" s="60" customFormat="1" ht="15.75" x14ac:dyDescent="0.3">
      <c r="A101" s="58" t="s">
        <v>154</v>
      </c>
      <c r="B101" s="59">
        <v>4898.0359285200002</v>
      </c>
      <c r="C101" s="59">
        <v>4966.7366120799998</v>
      </c>
      <c r="D101" s="59">
        <v>4978.61400073</v>
      </c>
      <c r="E101" s="59">
        <v>5029.1908464200005</v>
      </c>
      <c r="F101" s="59">
        <v>5057.3609449300002</v>
      </c>
      <c r="G101" s="59">
        <v>5047.0740100700004</v>
      </c>
      <c r="H101" s="59">
        <v>5045.3048904099996</v>
      </c>
      <c r="I101" s="59">
        <v>4900.0752546700005</v>
      </c>
      <c r="J101" s="59">
        <v>4872.5608813700001</v>
      </c>
      <c r="K101" s="59">
        <v>4756.33451616</v>
      </c>
      <c r="L101" s="59">
        <v>4695.9709784400002</v>
      </c>
      <c r="M101" s="59">
        <v>4673.0025004100007</v>
      </c>
      <c r="N101" s="59">
        <v>4676.8639029900005</v>
      </c>
      <c r="O101" s="59">
        <v>4687.4948011100005</v>
      </c>
      <c r="P101" s="59">
        <v>4684.4458567199999</v>
      </c>
      <c r="Q101" s="59">
        <v>4683.2290035799997</v>
      </c>
      <c r="R101" s="59">
        <v>4706.36781479</v>
      </c>
      <c r="S101" s="59">
        <v>4705.2804851999999</v>
      </c>
      <c r="T101" s="59">
        <v>4692.3024428899998</v>
      </c>
      <c r="U101" s="59">
        <v>4685.7278283800006</v>
      </c>
      <c r="V101" s="59">
        <v>4696.0703202900004</v>
      </c>
      <c r="W101" s="59">
        <v>4690.3536869500003</v>
      </c>
      <c r="X101" s="59">
        <v>4745.4951145699997</v>
      </c>
      <c r="Y101" s="59">
        <v>4839.5134481200002</v>
      </c>
    </row>
    <row r="102" spans="1:25" s="60" customFormat="1" ht="15.75" x14ac:dyDescent="0.3">
      <c r="A102" s="58" t="s">
        <v>155</v>
      </c>
      <c r="B102" s="59">
        <v>5107.0476000799999</v>
      </c>
      <c r="C102" s="59">
        <v>5138.2746119200001</v>
      </c>
      <c r="D102" s="59">
        <v>5178.5082873800002</v>
      </c>
      <c r="E102" s="59">
        <v>5191.27776042</v>
      </c>
      <c r="F102" s="59">
        <v>5255.4439496200002</v>
      </c>
      <c r="G102" s="59">
        <v>5257.6587059200001</v>
      </c>
      <c r="H102" s="59">
        <v>5283.8945264400008</v>
      </c>
      <c r="I102" s="59">
        <v>5150.3792253000001</v>
      </c>
      <c r="J102" s="59">
        <v>5037.9712686900002</v>
      </c>
      <c r="K102" s="59">
        <v>4959.7198383200002</v>
      </c>
      <c r="L102" s="59">
        <v>4906.4755479599999</v>
      </c>
      <c r="M102" s="59">
        <v>4895.4377199600003</v>
      </c>
      <c r="N102" s="59">
        <v>4893.4123239399996</v>
      </c>
      <c r="O102" s="59">
        <v>4902.7196109300003</v>
      </c>
      <c r="P102" s="59">
        <v>4862.6169910300005</v>
      </c>
      <c r="Q102" s="59">
        <v>4876.0622645000003</v>
      </c>
      <c r="R102" s="59">
        <v>4911.9268400399997</v>
      </c>
      <c r="S102" s="59">
        <v>4898.9820730299998</v>
      </c>
      <c r="T102" s="59">
        <v>4899.1877381100003</v>
      </c>
      <c r="U102" s="59">
        <v>4906.5708541599997</v>
      </c>
      <c r="V102" s="59">
        <v>4902.0340852500003</v>
      </c>
      <c r="W102" s="59">
        <v>4881.6977489399997</v>
      </c>
      <c r="X102" s="59">
        <v>4971.3626277599997</v>
      </c>
      <c r="Y102" s="59">
        <v>5074.6846416600001</v>
      </c>
    </row>
    <row r="103" spans="1:25" s="60" customFormat="1" ht="15.75" x14ac:dyDescent="0.3">
      <c r="A103" s="58" t="s">
        <v>156</v>
      </c>
      <c r="B103" s="59">
        <v>5005.9797963300007</v>
      </c>
      <c r="C103" s="59">
        <v>5117.0851299900005</v>
      </c>
      <c r="D103" s="59">
        <v>5153.2429174300005</v>
      </c>
      <c r="E103" s="59">
        <v>5138.1583652299996</v>
      </c>
      <c r="F103" s="59">
        <v>5166.0682839399997</v>
      </c>
      <c r="G103" s="59">
        <v>5153.7655473800005</v>
      </c>
      <c r="H103" s="59">
        <v>5077.7294090200003</v>
      </c>
      <c r="I103" s="59">
        <v>4981.53707734</v>
      </c>
      <c r="J103" s="59">
        <v>4930.3029875600005</v>
      </c>
      <c r="K103" s="59">
        <v>4836.4639534500002</v>
      </c>
      <c r="L103" s="59">
        <v>4808.3667866699998</v>
      </c>
      <c r="M103" s="59">
        <v>4792.8250413300002</v>
      </c>
      <c r="N103" s="59">
        <v>4787.9378761000007</v>
      </c>
      <c r="O103" s="59">
        <v>4778.4567190500002</v>
      </c>
      <c r="P103" s="59">
        <v>4745.0074969300003</v>
      </c>
      <c r="Q103" s="59">
        <v>4729.7019604100005</v>
      </c>
      <c r="R103" s="59">
        <v>4747.8057363099997</v>
      </c>
      <c r="S103" s="59">
        <v>4763.07335883</v>
      </c>
      <c r="T103" s="59">
        <v>4773.2202446800002</v>
      </c>
      <c r="U103" s="59">
        <v>4768.1422241099999</v>
      </c>
      <c r="V103" s="59">
        <v>4774.9055223400001</v>
      </c>
      <c r="W103" s="59">
        <v>4767.3188654000005</v>
      </c>
      <c r="X103" s="59">
        <v>4845.1116859699996</v>
      </c>
      <c r="Y103" s="59">
        <v>4944.1998164500001</v>
      </c>
    </row>
    <row r="104" spans="1:25" s="60" customFormat="1" ht="15.75" x14ac:dyDescent="0.3">
      <c r="A104" s="58" t="s">
        <v>157</v>
      </c>
      <c r="B104" s="59">
        <v>5034.8570860899999</v>
      </c>
      <c r="C104" s="59">
        <v>5109.2745189800007</v>
      </c>
      <c r="D104" s="59">
        <v>5143.0325381399998</v>
      </c>
      <c r="E104" s="59">
        <v>5159.7698659899997</v>
      </c>
      <c r="F104" s="59">
        <v>5204.75659447</v>
      </c>
      <c r="G104" s="59">
        <v>5170.52235724</v>
      </c>
      <c r="H104" s="59">
        <v>5124.10228732</v>
      </c>
      <c r="I104" s="59">
        <v>5001.7250914800006</v>
      </c>
      <c r="J104" s="59">
        <v>4860.1945946599999</v>
      </c>
      <c r="K104" s="59">
        <v>4810.7663944599999</v>
      </c>
      <c r="L104" s="59">
        <v>4785.2882450400002</v>
      </c>
      <c r="M104" s="59">
        <v>4772.7491591899998</v>
      </c>
      <c r="N104" s="59">
        <v>4758.7432156300001</v>
      </c>
      <c r="O104" s="59">
        <v>4760.7552399800006</v>
      </c>
      <c r="P104" s="59">
        <v>4729.67460519</v>
      </c>
      <c r="Q104" s="59">
        <v>4731.3617768700005</v>
      </c>
      <c r="R104" s="59">
        <v>4769.8028576899997</v>
      </c>
      <c r="S104" s="59">
        <v>4775.2984787300002</v>
      </c>
      <c r="T104" s="59">
        <v>4768.4998249099999</v>
      </c>
      <c r="U104" s="59">
        <v>4781.8820858300005</v>
      </c>
      <c r="V104" s="59">
        <v>4778.6047800599999</v>
      </c>
      <c r="W104" s="59">
        <v>4770.8965253300003</v>
      </c>
      <c r="X104" s="59">
        <v>4811.0005616400003</v>
      </c>
      <c r="Y104" s="59">
        <v>4897.2941553000001</v>
      </c>
    </row>
    <row r="105" spans="1:25" s="60" customFormat="1" ht="15.75" x14ac:dyDescent="0.3">
      <c r="A105" s="58" t="s">
        <v>158</v>
      </c>
      <c r="B105" s="59">
        <v>4932.0518220600006</v>
      </c>
      <c r="C105" s="59">
        <v>5005.29789196</v>
      </c>
      <c r="D105" s="59">
        <v>5025.4266004800002</v>
      </c>
      <c r="E105" s="59">
        <v>5037.4093455399998</v>
      </c>
      <c r="F105" s="59">
        <v>5076.0821803400004</v>
      </c>
      <c r="G105" s="59">
        <v>5053.2833442299998</v>
      </c>
      <c r="H105" s="59">
        <v>4974.5811378600001</v>
      </c>
      <c r="I105" s="59">
        <v>4917.80205768</v>
      </c>
      <c r="J105" s="59">
        <v>4816.5485896600003</v>
      </c>
      <c r="K105" s="59">
        <v>4786.50785963</v>
      </c>
      <c r="L105" s="59">
        <v>4791.4882286100001</v>
      </c>
      <c r="M105" s="59">
        <v>4785.0718778999999</v>
      </c>
      <c r="N105" s="59">
        <v>4781.3757389000002</v>
      </c>
      <c r="O105" s="59">
        <v>4779.35144416</v>
      </c>
      <c r="P105" s="59">
        <v>4744.2466076500004</v>
      </c>
      <c r="Q105" s="59">
        <v>4760.4830553600004</v>
      </c>
      <c r="R105" s="59">
        <v>4787.5801836999999</v>
      </c>
      <c r="S105" s="59">
        <v>4779.3353829799998</v>
      </c>
      <c r="T105" s="59">
        <v>4787.0730860599997</v>
      </c>
      <c r="U105" s="59">
        <v>4794.5648885199998</v>
      </c>
      <c r="V105" s="59">
        <v>4780.83326038</v>
      </c>
      <c r="W105" s="59">
        <v>4749.5594539399999</v>
      </c>
      <c r="X105" s="59">
        <v>4798.04796437</v>
      </c>
      <c r="Y105" s="59">
        <v>4879.5130861500002</v>
      </c>
    </row>
    <row r="106" spans="1:25" s="60" customFormat="1" ht="15.75" x14ac:dyDescent="0.3">
      <c r="A106" s="58" t="s">
        <v>159</v>
      </c>
      <c r="B106" s="59">
        <v>5072.7020780500006</v>
      </c>
      <c r="C106" s="59">
        <v>5150.8584652600002</v>
      </c>
      <c r="D106" s="59">
        <v>5175.2070716600001</v>
      </c>
      <c r="E106" s="59">
        <v>5210.9992862300005</v>
      </c>
      <c r="F106" s="59">
        <v>5234.9681022499999</v>
      </c>
      <c r="G106" s="59">
        <v>5215.1323670600004</v>
      </c>
      <c r="H106" s="59">
        <v>5136.4460910600001</v>
      </c>
      <c r="I106" s="59">
        <v>5027.9392163000002</v>
      </c>
      <c r="J106" s="59">
        <v>4912.4367820500001</v>
      </c>
      <c r="K106" s="59">
        <v>4863.3056046800002</v>
      </c>
      <c r="L106" s="59">
        <v>4855.3877653400004</v>
      </c>
      <c r="M106" s="59">
        <v>4834.69418907</v>
      </c>
      <c r="N106" s="59">
        <v>4848.70869511</v>
      </c>
      <c r="O106" s="59">
        <v>4832.5118240700003</v>
      </c>
      <c r="P106" s="59">
        <v>4804.4622131599999</v>
      </c>
      <c r="Q106" s="59">
        <v>4771.4421039899999</v>
      </c>
      <c r="R106" s="59">
        <v>4788.2339650000004</v>
      </c>
      <c r="S106" s="59">
        <v>4790.6765993899999</v>
      </c>
      <c r="T106" s="59">
        <v>4800.9641611200004</v>
      </c>
      <c r="U106" s="59">
        <v>4809.1425101499999</v>
      </c>
      <c r="V106" s="59">
        <v>4801.0247092299996</v>
      </c>
      <c r="W106" s="59">
        <v>4799.7761178800001</v>
      </c>
      <c r="X106" s="59">
        <v>4894.36265645</v>
      </c>
      <c r="Y106" s="59">
        <v>5028.29054851</v>
      </c>
    </row>
    <row r="107" spans="1:25" s="60" customFormat="1" ht="15.75" x14ac:dyDescent="0.3">
      <c r="A107" s="58" t="s">
        <v>160</v>
      </c>
      <c r="B107" s="59">
        <v>4914.6946446000002</v>
      </c>
      <c r="C107" s="59">
        <v>5001.32548494</v>
      </c>
      <c r="D107" s="59">
        <v>5072.6551610200004</v>
      </c>
      <c r="E107" s="59">
        <v>5095.9068157600004</v>
      </c>
      <c r="F107" s="59">
        <v>5144.13648225</v>
      </c>
      <c r="G107" s="59">
        <v>5130.1539603500005</v>
      </c>
      <c r="H107" s="59">
        <v>5089.6625764199998</v>
      </c>
      <c r="I107" s="59">
        <v>5010.0726492900003</v>
      </c>
      <c r="J107" s="59">
        <v>4902.3370356599999</v>
      </c>
      <c r="K107" s="59">
        <v>4792.6499921000004</v>
      </c>
      <c r="L107" s="59">
        <v>4738.8315494100007</v>
      </c>
      <c r="M107" s="59">
        <v>4761.2281847000004</v>
      </c>
      <c r="N107" s="59">
        <v>4743.3007876600004</v>
      </c>
      <c r="O107" s="59">
        <v>4751.8326309499998</v>
      </c>
      <c r="P107" s="59">
        <v>4731.9150119599999</v>
      </c>
      <c r="Q107" s="59">
        <v>4735.6710109699998</v>
      </c>
      <c r="R107" s="59">
        <v>4750.3432424900002</v>
      </c>
      <c r="S107" s="59">
        <v>4750.7413819499998</v>
      </c>
      <c r="T107" s="59">
        <v>4757.5349096500004</v>
      </c>
      <c r="U107" s="59">
        <v>4758.8985032600003</v>
      </c>
      <c r="V107" s="59">
        <v>4768.0203781500004</v>
      </c>
      <c r="W107" s="59">
        <v>4758.8249051900002</v>
      </c>
      <c r="X107" s="59">
        <v>4836.7307389400003</v>
      </c>
      <c r="Y107" s="59">
        <v>4979.9058581400004</v>
      </c>
    </row>
    <row r="108" spans="1:25" s="60" customFormat="1" ht="15.75" x14ac:dyDescent="0.3">
      <c r="A108" s="58" t="s">
        <v>161</v>
      </c>
      <c r="B108" s="59">
        <v>5129.4756574100002</v>
      </c>
      <c r="C108" s="59">
        <v>5209.6979409100004</v>
      </c>
      <c r="D108" s="59">
        <v>5254.90554969</v>
      </c>
      <c r="E108" s="59">
        <v>5289.9269475500005</v>
      </c>
      <c r="F108" s="59">
        <v>5324.5364261600007</v>
      </c>
      <c r="G108" s="59">
        <v>5316.0903215600001</v>
      </c>
      <c r="H108" s="59">
        <v>5260.4690270900001</v>
      </c>
      <c r="I108" s="59">
        <v>5224.6389204400002</v>
      </c>
      <c r="J108" s="59">
        <v>5096.6370368900007</v>
      </c>
      <c r="K108" s="59">
        <v>4976.7833003300002</v>
      </c>
      <c r="L108" s="59">
        <v>4918.9331066600007</v>
      </c>
      <c r="M108" s="59">
        <v>4887.1061009499999</v>
      </c>
      <c r="N108" s="59">
        <v>4872.4425788899998</v>
      </c>
      <c r="O108" s="59">
        <v>4878.8394925800003</v>
      </c>
      <c r="P108" s="59">
        <v>4847.1210310200004</v>
      </c>
      <c r="Q108" s="59">
        <v>4849.6722233500004</v>
      </c>
      <c r="R108" s="59">
        <v>4886.0089398500004</v>
      </c>
      <c r="S108" s="59">
        <v>4888.8402256099998</v>
      </c>
      <c r="T108" s="59">
        <v>4894.25777354</v>
      </c>
      <c r="U108" s="59">
        <v>4898.9650082799999</v>
      </c>
      <c r="V108" s="59">
        <v>4884.6846505399999</v>
      </c>
      <c r="W108" s="59">
        <v>4885.0889899100002</v>
      </c>
      <c r="X108" s="59">
        <v>4964.72312246</v>
      </c>
      <c r="Y108" s="59">
        <v>5037.4151514000005</v>
      </c>
    </row>
    <row r="109" spans="1:25" s="60" customFormat="1" ht="15.75" x14ac:dyDescent="0.3">
      <c r="A109" s="58" t="s">
        <v>162</v>
      </c>
      <c r="B109" s="59">
        <v>4989.4325028900003</v>
      </c>
      <c r="C109" s="59">
        <v>5074.4596188900005</v>
      </c>
      <c r="D109" s="59">
        <v>5113.3427454900002</v>
      </c>
      <c r="E109" s="59">
        <v>5149.8926480400005</v>
      </c>
      <c r="F109" s="59">
        <v>5197.5215537800004</v>
      </c>
      <c r="G109" s="59">
        <v>5206.0281693200004</v>
      </c>
      <c r="H109" s="59">
        <v>5214.7605383500004</v>
      </c>
      <c r="I109" s="59">
        <v>4996.3542090999999</v>
      </c>
      <c r="J109" s="59">
        <v>4871.07442085</v>
      </c>
      <c r="K109" s="59">
        <v>4804.0630488500001</v>
      </c>
      <c r="L109" s="59">
        <v>4734.24941889</v>
      </c>
      <c r="M109" s="59">
        <v>4722.94335546</v>
      </c>
      <c r="N109" s="59">
        <v>4712.2308475400005</v>
      </c>
      <c r="O109" s="59">
        <v>4707.7372954900002</v>
      </c>
      <c r="P109" s="59">
        <v>4676.3199255</v>
      </c>
      <c r="Q109" s="59">
        <v>4701.1044987100004</v>
      </c>
      <c r="R109" s="59">
        <v>4738.8134384100003</v>
      </c>
      <c r="S109" s="59">
        <v>4737.3428851300005</v>
      </c>
      <c r="T109" s="59">
        <v>4748.1177570500004</v>
      </c>
      <c r="U109" s="59">
        <v>4771.12708699</v>
      </c>
      <c r="V109" s="59">
        <v>4751.0399795000003</v>
      </c>
      <c r="W109" s="59">
        <v>4751.8088154800007</v>
      </c>
      <c r="X109" s="59">
        <v>4836.0038877400002</v>
      </c>
      <c r="Y109" s="59">
        <v>4917.0540426900006</v>
      </c>
    </row>
    <row r="110" spans="1:25" s="60" customFormat="1" ht="15.75" x14ac:dyDescent="0.3">
      <c r="A110" s="58" t="s">
        <v>163</v>
      </c>
      <c r="B110" s="59">
        <v>4917.10942712</v>
      </c>
      <c r="C110" s="59">
        <v>4997.6621386300003</v>
      </c>
      <c r="D110" s="59">
        <v>5039.1063656799997</v>
      </c>
      <c r="E110" s="59">
        <v>5058.4388342100001</v>
      </c>
      <c r="F110" s="59">
        <v>5063.9944719499999</v>
      </c>
      <c r="G110" s="59">
        <v>5079.2943232200005</v>
      </c>
      <c r="H110" s="59">
        <v>5018.5369022900004</v>
      </c>
      <c r="I110" s="59">
        <v>4934.3720362900003</v>
      </c>
      <c r="J110" s="59">
        <v>4797.4420134000002</v>
      </c>
      <c r="K110" s="59">
        <v>4709.9937622200005</v>
      </c>
      <c r="L110" s="59">
        <v>4662.7196429699998</v>
      </c>
      <c r="M110" s="59">
        <v>4644.55939932</v>
      </c>
      <c r="N110" s="59">
        <v>4644.1027220100004</v>
      </c>
      <c r="O110" s="59">
        <v>4626.4423163299998</v>
      </c>
      <c r="P110" s="59">
        <v>4612.9739294600004</v>
      </c>
      <c r="Q110" s="59">
        <v>4617.6569194500007</v>
      </c>
      <c r="R110" s="59">
        <v>4645.1359256699998</v>
      </c>
      <c r="S110" s="59">
        <v>4653.3206774</v>
      </c>
      <c r="T110" s="59">
        <v>4658.5325100200007</v>
      </c>
      <c r="U110" s="59">
        <v>4654.0605429200004</v>
      </c>
      <c r="V110" s="59">
        <v>4654.6318053900004</v>
      </c>
      <c r="W110" s="59">
        <v>4650.6105371700005</v>
      </c>
      <c r="X110" s="59">
        <v>4723.4898749800004</v>
      </c>
      <c r="Y110" s="59">
        <v>4818.2190401400003</v>
      </c>
    </row>
    <row r="111" spans="1:25" s="60" customFormat="1" ht="15.75" x14ac:dyDescent="0.3">
      <c r="A111" s="58" t="s">
        <v>164</v>
      </c>
      <c r="B111" s="59">
        <v>4948.5949511899998</v>
      </c>
      <c r="C111" s="59">
        <v>5019.0220868100005</v>
      </c>
      <c r="D111" s="59">
        <v>5065.33231084</v>
      </c>
      <c r="E111" s="59">
        <v>5093.1012596600003</v>
      </c>
      <c r="F111" s="59">
        <v>5145.3552546500005</v>
      </c>
      <c r="G111" s="59">
        <v>5116.7282124800004</v>
      </c>
      <c r="H111" s="59">
        <v>5041.2698757300004</v>
      </c>
      <c r="I111" s="59">
        <v>4931.5172119300005</v>
      </c>
      <c r="J111" s="59">
        <v>4838.21189082</v>
      </c>
      <c r="K111" s="59">
        <v>4765.1349479399996</v>
      </c>
      <c r="L111" s="59">
        <v>4727.1473408000002</v>
      </c>
      <c r="M111" s="59">
        <v>4706.6112759000007</v>
      </c>
      <c r="N111" s="59">
        <v>4710.0048312500003</v>
      </c>
      <c r="O111" s="59">
        <v>4727.0973506600003</v>
      </c>
      <c r="P111" s="59">
        <v>4694.1625161499996</v>
      </c>
      <c r="Q111" s="59">
        <v>4702.3112670600003</v>
      </c>
      <c r="R111" s="59">
        <v>4733.7973068700003</v>
      </c>
      <c r="S111" s="59">
        <v>4716.5446849999998</v>
      </c>
      <c r="T111" s="59">
        <v>4712.5741004400006</v>
      </c>
      <c r="U111" s="59">
        <v>4718.4759461000003</v>
      </c>
      <c r="V111" s="59">
        <v>4693.9328710700001</v>
      </c>
      <c r="W111" s="59">
        <v>4700.11771787</v>
      </c>
      <c r="X111" s="59">
        <v>4749.0550675800005</v>
      </c>
      <c r="Y111" s="59">
        <v>4855.1827242400004</v>
      </c>
    </row>
    <row r="112" spans="1:25" s="60" customFormat="1" ht="15.75" x14ac:dyDescent="0.3">
      <c r="A112" s="58" t="s">
        <v>165</v>
      </c>
      <c r="B112" s="59">
        <v>4951.7569142800003</v>
      </c>
      <c r="C112" s="59">
        <v>5019.2419584899999</v>
      </c>
      <c r="D112" s="59">
        <v>5067.7942191500006</v>
      </c>
      <c r="E112" s="59">
        <v>5100.89332354</v>
      </c>
      <c r="F112" s="59">
        <v>5066.93575358</v>
      </c>
      <c r="G112" s="59">
        <v>5080.3014171100003</v>
      </c>
      <c r="H112" s="59">
        <v>4980.2539401600006</v>
      </c>
      <c r="I112" s="59">
        <v>4924.8745235400002</v>
      </c>
      <c r="J112" s="59">
        <v>4822.4907566600004</v>
      </c>
      <c r="K112" s="59">
        <v>4742.3818999100004</v>
      </c>
      <c r="L112" s="59">
        <v>4715.9308024399998</v>
      </c>
      <c r="M112" s="59">
        <v>4701.2899924200001</v>
      </c>
      <c r="N112" s="59">
        <v>4703.5034494000001</v>
      </c>
      <c r="O112" s="59">
        <v>4707.3203922600005</v>
      </c>
      <c r="P112" s="59">
        <v>4685.7279675999998</v>
      </c>
      <c r="Q112" s="59">
        <v>4700.2228576300004</v>
      </c>
      <c r="R112" s="59">
        <v>4728.53234849</v>
      </c>
      <c r="S112" s="59">
        <v>4724.1848227800001</v>
      </c>
      <c r="T112" s="59">
        <v>4725.1991532299999</v>
      </c>
      <c r="U112" s="59">
        <v>4729.1881241199999</v>
      </c>
      <c r="V112" s="59">
        <v>4711.6257043100004</v>
      </c>
      <c r="W112" s="59">
        <v>4717.5219021600005</v>
      </c>
      <c r="X112" s="59">
        <v>4789.7630406300004</v>
      </c>
      <c r="Y112" s="59">
        <v>4891.5079642999999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4772.9916054000005</v>
      </c>
      <c r="C116" s="57">
        <v>4945.05670233</v>
      </c>
      <c r="D116" s="57">
        <v>4993.5512044999996</v>
      </c>
      <c r="E116" s="57">
        <v>5032.7362966000001</v>
      </c>
      <c r="F116" s="57">
        <v>5046.8264441499996</v>
      </c>
      <c r="G116" s="57">
        <v>5053.80180698</v>
      </c>
      <c r="H116" s="57">
        <v>5005.5986281200003</v>
      </c>
      <c r="I116" s="57">
        <v>4832.2159191999999</v>
      </c>
      <c r="J116" s="57">
        <v>4692.2655486399999</v>
      </c>
      <c r="K116" s="57">
        <v>4678.9369662999998</v>
      </c>
      <c r="L116" s="57">
        <v>4632.8033066999997</v>
      </c>
      <c r="M116" s="57">
        <v>4609.1227499699999</v>
      </c>
      <c r="N116" s="57">
        <v>4617.0883679400004</v>
      </c>
      <c r="O116" s="57">
        <v>4610.7511325100004</v>
      </c>
      <c r="P116" s="57">
        <v>4603.7550010899995</v>
      </c>
      <c r="Q116" s="57">
        <v>4586.7028467300006</v>
      </c>
      <c r="R116" s="57">
        <v>4598.0818284100005</v>
      </c>
      <c r="S116" s="57">
        <v>4599.8749226399996</v>
      </c>
      <c r="T116" s="57">
        <v>4627.4477004500004</v>
      </c>
      <c r="U116" s="57">
        <v>4632.2651670100004</v>
      </c>
      <c r="V116" s="57">
        <v>4639.8932678900001</v>
      </c>
      <c r="W116" s="57">
        <v>4628.1505577899998</v>
      </c>
      <c r="X116" s="57">
        <v>4696.3030960300002</v>
      </c>
      <c r="Y116" s="57">
        <v>4770.5918998199995</v>
      </c>
    </row>
    <row r="117" spans="1:25" s="60" customFormat="1" ht="15.75" x14ac:dyDescent="0.3">
      <c r="A117" s="58" t="s">
        <v>136</v>
      </c>
      <c r="B117" s="59">
        <v>4751.7499703399999</v>
      </c>
      <c r="C117" s="59">
        <v>4837.2433355100002</v>
      </c>
      <c r="D117" s="59">
        <v>4920.5154958200001</v>
      </c>
      <c r="E117" s="59">
        <v>4984.8194709999998</v>
      </c>
      <c r="F117" s="59">
        <v>5012.5953915499995</v>
      </c>
      <c r="G117" s="59">
        <v>4997.3823563400001</v>
      </c>
      <c r="H117" s="59">
        <v>4938.3930404700004</v>
      </c>
      <c r="I117" s="59">
        <v>4803.6728969800006</v>
      </c>
      <c r="J117" s="59">
        <v>4686.4272174300004</v>
      </c>
      <c r="K117" s="59">
        <v>4672.8787004799997</v>
      </c>
      <c r="L117" s="59">
        <v>4653.4209560300005</v>
      </c>
      <c r="M117" s="59">
        <v>4626.5488375100003</v>
      </c>
      <c r="N117" s="59">
        <v>4599.6961313000002</v>
      </c>
      <c r="O117" s="59">
        <v>4498.6037528699999</v>
      </c>
      <c r="P117" s="59">
        <v>4544.9426682699996</v>
      </c>
      <c r="Q117" s="59">
        <v>4569.6343564300005</v>
      </c>
      <c r="R117" s="59">
        <v>4587.8147285200002</v>
      </c>
      <c r="S117" s="59">
        <v>4598.6813930799999</v>
      </c>
      <c r="T117" s="59">
        <v>4624.00662981</v>
      </c>
      <c r="U117" s="59">
        <v>4640.9657053400006</v>
      </c>
      <c r="V117" s="59">
        <v>4673.9987030399998</v>
      </c>
      <c r="W117" s="59">
        <v>4656.8359142999998</v>
      </c>
      <c r="X117" s="59">
        <v>4644.7913539299998</v>
      </c>
      <c r="Y117" s="59">
        <v>4701.1623923200004</v>
      </c>
    </row>
    <row r="118" spans="1:25" s="60" customFormat="1" ht="15.75" x14ac:dyDescent="0.3">
      <c r="A118" s="58" t="s">
        <v>137</v>
      </c>
      <c r="B118" s="59">
        <v>4848.5847518800001</v>
      </c>
      <c r="C118" s="59">
        <v>4943.2709858799999</v>
      </c>
      <c r="D118" s="59">
        <v>4959.9214204600003</v>
      </c>
      <c r="E118" s="59">
        <v>4981.7478023799995</v>
      </c>
      <c r="F118" s="59">
        <v>4985.3350825799998</v>
      </c>
      <c r="G118" s="59">
        <v>4986.6221072899998</v>
      </c>
      <c r="H118" s="59">
        <v>4936.0338581699998</v>
      </c>
      <c r="I118" s="59">
        <v>4834.5058018199998</v>
      </c>
      <c r="J118" s="59">
        <v>4714.3654204900004</v>
      </c>
      <c r="K118" s="59">
        <v>4708.9069027400001</v>
      </c>
      <c r="L118" s="59">
        <v>4681.7929064600003</v>
      </c>
      <c r="M118" s="59">
        <v>4666.85991053</v>
      </c>
      <c r="N118" s="59">
        <v>4674.6123872099997</v>
      </c>
      <c r="O118" s="59">
        <v>4672.8339342500003</v>
      </c>
      <c r="P118" s="59">
        <v>4670.8521512099996</v>
      </c>
      <c r="Q118" s="59">
        <v>4675.91335506</v>
      </c>
      <c r="R118" s="59">
        <v>4677.7420036700005</v>
      </c>
      <c r="S118" s="59">
        <v>4668.7179348999998</v>
      </c>
      <c r="T118" s="59">
        <v>4694.4304806299997</v>
      </c>
      <c r="U118" s="59">
        <v>4709.9305748900006</v>
      </c>
      <c r="V118" s="59">
        <v>4711.7329900599998</v>
      </c>
      <c r="W118" s="59">
        <v>4677.5249408600002</v>
      </c>
      <c r="X118" s="59">
        <v>4737.7202462400001</v>
      </c>
      <c r="Y118" s="59">
        <v>4858.5648189599997</v>
      </c>
    </row>
    <row r="119" spans="1:25" s="60" customFormat="1" ht="15.75" x14ac:dyDescent="0.3">
      <c r="A119" s="58" t="s">
        <v>138</v>
      </c>
      <c r="B119" s="59">
        <v>4879.85580493</v>
      </c>
      <c r="C119" s="59">
        <v>4971.7569026299998</v>
      </c>
      <c r="D119" s="59">
        <v>5012.5117599100004</v>
      </c>
      <c r="E119" s="59">
        <v>5073.9322319700004</v>
      </c>
      <c r="F119" s="59">
        <v>5082.1098562099996</v>
      </c>
      <c r="G119" s="59">
        <v>5078.4973081400003</v>
      </c>
      <c r="H119" s="59">
        <v>5026.9211536499997</v>
      </c>
      <c r="I119" s="59">
        <v>4888.1678018900002</v>
      </c>
      <c r="J119" s="59">
        <v>4779.4657492099996</v>
      </c>
      <c r="K119" s="59">
        <v>4740.1064748099998</v>
      </c>
      <c r="L119" s="59">
        <v>4687.5336342700002</v>
      </c>
      <c r="M119" s="59">
        <v>4679.2282376900002</v>
      </c>
      <c r="N119" s="59">
        <v>4675.6273792399998</v>
      </c>
      <c r="O119" s="59">
        <v>4644.41579155</v>
      </c>
      <c r="P119" s="59">
        <v>4632.9875031299998</v>
      </c>
      <c r="Q119" s="59">
        <v>4635.7436532000002</v>
      </c>
      <c r="R119" s="59">
        <v>4654.3431722599998</v>
      </c>
      <c r="S119" s="59">
        <v>4631.8168568900001</v>
      </c>
      <c r="T119" s="59">
        <v>4651.0274951199999</v>
      </c>
      <c r="U119" s="59">
        <v>4664.2465284400005</v>
      </c>
      <c r="V119" s="59">
        <v>4675.1537256299998</v>
      </c>
      <c r="W119" s="59">
        <v>4649.7539262400005</v>
      </c>
      <c r="X119" s="59">
        <v>4710.2653814200003</v>
      </c>
      <c r="Y119" s="59">
        <v>4934.1020067899999</v>
      </c>
    </row>
    <row r="120" spans="1:25" s="60" customFormat="1" ht="15.75" x14ac:dyDescent="0.3">
      <c r="A120" s="58" t="s">
        <v>139</v>
      </c>
      <c r="B120" s="59">
        <v>4857.6195121399996</v>
      </c>
      <c r="C120" s="59">
        <v>4932.6437232299995</v>
      </c>
      <c r="D120" s="59">
        <v>4983.1770176199998</v>
      </c>
      <c r="E120" s="59">
        <v>5023.4948977000004</v>
      </c>
      <c r="F120" s="59">
        <v>5026.7616196099998</v>
      </c>
      <c r="G120" s="59">
        <v>5017.8512710200002</v>
      </c>
      <c r="H120" s="59">
        <v>4995.1694081000005</v>
      </c>
      <c r="I120" s="59">
        <v>4900.0360034099995</v>
      </c>
      <c r="J120" s="59">
        <v>4794.9163470200001</v>
      </c>
      <c r="K120" s="59">
        <v>4718.0942552400002</v>
      </c>
      <c r="L120" s="59">
        <v>4655.5970395799995</v>
      </c>
      <c r="M120" s="59">
        <v>4617.6661684400005</v>
      </c>
      <c r="N120" s="59">
        <v>4613.3823217899999</v>
      </c>
      <c r="O120" s="59">
        <v>4616.1008790100004</v>
      </c>
      <c r="P120" s="59">
        <v>4624.4287654899999</v>
      </c>
      <c r="Q120" s="59">
        <v>4635.8985496400001</v>
      </c>
      <c r="R120" s="59">
        <v>4627.1045893800001</v>
      </c>
      <c r="S120" s="59">
        <v>4607.3877654600001</v>
      </c>
      <c r="T120" s="59">
        <v>4626.9793369300005</v>
      </c>
      <c r="U120" s="59">
        <v>4642.9294709799997</v>
      </c>
      <c r="V120" s="59">
        <v>4655.5272716199997</v>
      </c>
      <c r="W120" s="59">
        <v>4630.5285703299996</v>
      </c>
      <c r="X120" s="59">
        <v>4682.8526476300003</v>
      </c>
      <c r="Y120" s="59">
        <v>4753.9432005500003</v>
      </c>
    </row>
    <row r="121" spans="1:25" s="60" customFormat="1" ht="15.75" x14ac:dyDescent="0.3">
      <c r="A121" s="58" t="s">
        <v>140</v>
      </c>
      <c r="B121" s="59">
        <v>4838.9413510699997</v>
      </c>
      <c r="C121" s="59">
        <v>4848.7617013300005</v>
      </c>
      <c r="D121" s="59">
        <v>4878.8200264699999</v>
      </c>
      <c r="E121" s="59">
        <v>4977.2509300399997</v>
      </c>
      <c r="F121" s="59">
        <v>5003.4302451499998</v>
      </c>
      <c r="G121" s="59">
        <v>4936.7539773999997</v>
      </c>
      <c r="H121" s="59">
        <v>4982.46126121</v>
      </c>
      <c r="I121" s="59">
        <v>4908.1798854899998</v>
      </c>
      <c r="J121" s="59">
        <v>4844.4413411200003</v>
      </c>
      <c r="K121" s="59">
        <v>4741.80315806</v>
      </c>
      <c r="L121" s="59">
        <v>4672.8941637799999</v>
      </c>
      <c r="M121" s="59">
        <v>4638.5361839500001</v>
      </c>
      <c r="N121" s="59">
        <v>4620.9381369700004</v>
      </c>
      <c r="O121" s="59">
        <v>4641.7638932400005</v>
      </c>
      <c r="P121" s="59">
        <v>4643.9620784300005</v>
      </c>
      <c r="Q121" s="59">
        <v>4651.4742311299997</v>
      </c>
      <c r="R121" s="59">
        <v>4636.1612610900002</v>
      </c>
      <c r="S121" s="59">
        <v>4618.2254576899995</v>
      </c>
      <c r="T121" s="59">
        <v>4632.2809146500003</v>
      </c>
      <c r="U121" s="59">
        <v>4639.09733839</v>
      </c>
      <c r="V121" s="59">
        <v>4648.7339293499999</v>
      </c>
      <c r="W121" s="59">
        <v>4633.1282262000004</v>
      </c>
      <c r="X121" s="59">
        <v>4692.8272522500001</v>
      </c>
      <c r="Y121" s="59">
        <v>4777.8623030300005</v>
      </c>
    </row>
    <row r="122" spans="1:25" s="60" customFormat="1" ht="15.75" x14ac:dyDescent="0.3">
      <c r="A122" s="58" t="s">
        <v>141</v>
      </c>
      <c r="B122" s="59">
        <v>4778.7627491200001</v>
      </c>
      <c r="C122" s="59">
        <v>4878.2159804599996</v>
      </c>
      <c r="D122" s="59">
        <v>4918.8322338400003</v>
      </c>
      <c r="E122" s="59">
        <v>4962.7721459799996</v>
      </c>
      <c r="F122" s="59">
        <v>4961.2510564200002</v>
      </c>
      <c r="G122" s="59">
        <v>4963.8772775500001</v>
      </c>
      <c r="H122" s="59">
        <v>5007.0555099600006</v>
      </c>
      <c r="I122" s="59">
        <v>4799.2589219599995</v>
      </c>
      <c r="J122" s="59">
        <v>4689.3281487700006</v>
      </c>
      <c r="K122" s="59">
        <v>4634.4084976800004</v>
      </c>
      <c r="L122" s="59">
        <v>4580.9151274699998</v>
      </c>
      <c r="M122" s="59">
        <v>4555.3087741099998</v>
      </c>
      <c r="N122" s="59">
        <v>4556.1791413700003</v>
      </c>
      <c r="O122" s="59">
        <v>4560.1525976499997</v>
      </c>
      <c r="P122" s="59">
        <v>4561.7300508200005</v>
      </c>
      <c r="Q122" s="59">
        <v>4566.2218219300003</v>
      </c>
      <c r="R122" s="59">
        <v>4574.7470395</v>
      </c>
      <c r="S122" s="59">
        <v>4562.4762384599999</v>
      </c>
      <c r="T122" s="59">
        <v>4572.0020353500004</v>
      </c>
      <c r="U122" s="59">
        <v>4573.78748189</v>
      </c>
      <c r="V122" s="59">
        <v>4584.2019325599995</v>
      </c>
      <c r="W122" s="59">
        <v>4561.5474061799996</v>
      </c>
      <c r="X122" s="59">
        <v>4626.1825909300005</v>
      </c>
      <c r="Y122" s="59">
        <v>4710.52704292</v>
      </c>
    </row>
    <row r="123" spans="1:25" s="60" customFormat="1" ht="15.75" x14ac:dyDescent="0.3">
      <c r="A123" s="58" t="s">
        <v>142</v>
      </c>
      <c r="B123" s="59">
        <v>4765.0173426199999</v>
      </c>
      <c r="C123" s="59">
        <v>4866.3767354299998</v>
      </c>
      <c r="D123" s="59">
        <v>4891.3500407499996</v>
      </c>
      <c r="E123" s="59">
        <v>4945.0030772</v>
      </c>
      <c r="F123" s="59">
        <v>4960.3857021000003</v>
      </c>
      <c r="G123" s="59">
        <v>4935.3835712999999</v>
      </c>
      <c r="H123" s="59">
        <v>4908.7682406700005</v>
      </c>
      <c r="I123" s="59">
        <v>4824.7553988600002</v>
      </c>
      <c r="J123" s="59">
        <v>4780.6295174699999</v>
      </c>
      <c r="K123" s="59">
        <v>4701.2474217399995</v>
      </c>
      <c r="L123" s="59">
        <v>4657.6524104500004</v>
      </c>
      <c r="M123" s="59">
        <v>4636.5968092900002</v>
      </c>
      <c r="N123" s="59">
        <v>4630.8262929699995</v>
      </c>
      <c r="O123" s="59">
        <v>4628.1200418299995</v>
      </c>
      <c r="P123" s="59">
        <v>4626.2061726600004</v>
      </c>
      <c r="Q123" s="59">
        <v>4623.3564330199997</v>
      </c>
      <c r="R123" s="59">
        <v>4604.2762002600002</v>
      </c>
      <c r="S123" s="59">
        <v>4607.4432750300002</v>
      </c>
      <c r="T123" s="59">
        <v>4655.3195472300004</v>
      </c>
      <c r="U123" s="59">
        <v>4650.6222031500001</v>
      </c>
      <c r="V123" s="59">
        <v>4652.4488278500003</v>
      </c>
      <c r="W123" s="59">
        <v>4630.9046548699998</v>
      </c>
      <c r="X123" s="59">
        <v>4688.1608864999998</v>
      </c>
      <c r="Y123" s="59">
        <v>4780.81429278</v>
      </c>
    </row>
    <row r="124" spans="1:25" s="60" customFormat="1" ht="15.75" x14ac:dyDescent="0.3">
      <c r="A124" s="58" t="s">
        <v>143</v>
      </c>
      <c r="B124" s="59">
        <v>4880.1404577399999</v>
      </c>
      <c r="C124" s="59">
        <v>4989.3943234300004</v>
      </c>
      <c r="D124" s="59">
        <v>5062.6520055199999</v>
      </c>
      <c r="E124" s="59">
        <v>5089.7448816599999</v>
      </c>
      <c r="F124" s="59">
        <v>5110.7228556700002</v>
      </c>
      <c r="G124" s="59">
        <v>5114.5784951699998</v>
      </c>
      <c r="H124" s="59">
        <v>5060.1723274100004</v>
      </c>
      <c r="I124" s="59">
        <v>4959.4001585300002</v>
      </c>
      <c r="J124" s="59">
        <v>4868.0695159699999</v>
      </c>
      <c r="K124" s="59">
        <v>4806.8017058799996</v>
      </c>
      <c r="L124" s="59">
        <v>4759.8337105000001</v>
      </c>
      <c r="M124" s="59">
        <v>4741.9700240500006</v>
      </c>
      <c r="N124" s="59">
        <v>4739.4736443199999</v>
      </c>
      <c r="O124" s="59">
        <v>4743.0960882600002</v>
      </c>
      <c r="P124" s="59">
        <v>4743.7194783200002</v>
      </c>
      <c r="Q124" s="59">
        <v>4759.1909453600001</v>
      </c>
      <c r="R124" s="59">
        <v>4731.5453938299997</v>
      </c>
      <c r="S124" s="59">
        <v>4729.43706028</v>
      </c>
      <c r="T124" s="59">
        <v>4761.3567304600001</v>
      </c>
      <c r="U124" s="59">
        <v>4764.7432219100001</v>
      </c>
      <c r="V124" s="59">
        <v>4768.3059488500003</v>
      </c>
      <c r="W124" s="59">
        <v>4766.3042925099999</v>
      </c>
      <c r="X124" s="59">
        <v>4821.9343577899999</v>
      </c>
      <c r="Y124" s="59">
        <v>4903.3607574100006</v>
      </c>
    </row>
    <row r="125" spans="1:25" s="60" customFormat="1" ht="15.75" x14ac:dyDescent="0.3">
      <c r="A125" s="58" t="s">
        <v>144</v>
      </c>
      <c r="B125" s="59">
        <v>5088.46788397</v>
      </c>
      <c r="C125" s="59">
        <v>5168.41549347</v>
      </c>
      <c r="D125" s="59">
        <v>5079.1203437900003</v>
      </c>
      <c r="E125" s="59">
        <v>5199.9750063000001</v>
      </c>
      <c r="F125" s="59">
        <v>5240.4074547399996</v>
      </c>
      <c r="G125" s="59">
        <v>5218.2024788899998</v>
      </c>
      <c r="H125" s="59">
        <v>5158.1006474099995</v>
      </c>
      <c r="I125" s="59">
        <v>5052.24598444</v>
      </c>
      <c r="J125" s="59">
        <v>4951.5791186099996</v>
      </c>
      <c r="K125" s="59">
        <v>4865.0847595800005</v>
      </c>
      <c r="L125" s="59">
        <v>4828.6033035</v>
      </c>
      <c r="M125" s="59">
        <v>4818.4659276900002</v>
      </c>
      <c r="N125" s="59">
        <v>4818.0694654300005</v>
      </c>
      <c r="O125" s="59">
        <v>4811.5655682699999</v>
      </c>
      <c r="P125" s="59">
        <v>4810.9023187599996</v>
      </c>
      <c r="Q125" s="59">
        <v>4814.0159519700001</v>
      </c>
      <c r="R125" s="59">
        <v>4783.7289043299998</v>
      </c>
      <c r="S125" s="59">
        <v>4778.5200008499996</v>
      </c>
      <c r="T125" s="59">
        <v>4822.9182458899995</v>
      </c>
      <c r="U125" s="59">
        <v>4831.4735702199996</v>
      </c>
      <c r="V125" s="59">
        <v>4825.0992270500001</v>
      </c>
      <c r="W125" s="59">
        <v>4801.17494962</v>
      </c>
      <c r="X125" s="59">
        <v>4880.60282044</v>
      </c>
      <c r="Y125" s="59">
        <v>4997.0965854099995</v>
      </c>
    </row>
    <row r="126" spans="1:25" s="60" customFormat="1" ht="15.75" x14ac:dyDescent="0.3">
      <c r="A126" s="58" t="s">
        <v>145</v>
      </c>
      <c r="B126" s="59">
        <v>4976.9488228499995</v>
      </c>
      <c r="C126" s="59">
        <v>5072.7771842000002</v>
      </c>
      <c r="D126" s="59">
        <v>5065.96669879</v>
      </c>
      <c r="E126" s="59">
        <v>5098.3277940999997</v>
      </c>
      <c r="F126" s="59">
        <v>5163.2247961499997</v>
      </c>
      <c r="G126" s="59">
        <v>5144.1586442299995</v>
      </c>
      <c r="H126" s="59">
        <v>5079.8301194699998</v>
      </c>
      <c r="I126" s="59">
        <v>4950.9390793599996</v>
      </c>
      <c r="J126" s="59">
        <v>4846.7345461799996</v>
      </c>
      <c r="K126" s="59">
        <v>4778.3616927100002</v>
      </c>
      <c r="L126" s="59">
        <v>4728.01282747</v>
      </c>
      <c r="M126" s="59">
        <v>4701.0441253099998</v>
      </c>
      <c r="N126" s="59">
        <v>4700.7380989600006</v>
      </c>
      <c r="O126" s="59">
        <v>4699.0302933499997</v>
      </c>
      <c r="P126" s="59">
        <v>4693.51924048</v>
      </c>
      <c r="Q126" s="59">
        <v>4708.2454403299998</v>
      </c>
      <c r="R126" s="59">
        <v>4682.1105795100002</v>
      </c>
      <c r="S126" s="59">
        <v>4709.7435255999999</v>
      </c>
      <c r="T126" s="59">
        <v>4787.3435515700003</v>
      </c>
      <c r="U126" s="59">
        <v>4783.1353143799997</v>
      </c>
      <c r="V126" s="59">
        <v>4777.8075088099995</v>
      </c>
      <c r="W126" s="59">
        <v>4775.00686916</v>
      </c>
      <c r="X126" s="59">
        <v>4849.5984396100002</v>
      </c>
      <c r="Y126" s="59">
        <v>5003.1965396400001</v>
      </c>
    </row>
    <row r="127" spans="1:25" s="60" customFormat="1" ht="15.75" x14ac:dyDescent="0.3">
      <c r="A127" s="58" t="s">
        <v>146</v>
      </c>
      <c r="B127" s="59">
        <v>4967.3162800700002</v>
      </c>
      <c r="C127" s="59">
        <v>4936.55069284</v>
      </c>
      <c r="D127" s="59">
        <v>4929.83956648</v>
      </c>
      <c r="E127" s="59">
        <v>4976.0549353699998</v>
      </c>
      <c r="F127" s="59">
        <v>4988.2745105000004</v>
      </c>
      <c r="G127" s="59">
        <v>4975.9033581900003</v>
      </c>
      <c r="H127" s="59">
        <v>4971.6437962300006</v>
      </c>
      <c r="I127" s="59">
        <v>4909.5835237499996</v>
      </c>
      <c r="J127" s="59">
        <v>4799.5812918399997</v>
      </c>
      <c r="K127" s="59">
        <v>4706.8639530700002</v>
      </c>
      <c r="L127" s="59">
        <v>4648.1598298400004</v>
      </c>
      <c r="M127" s="59">
        <v>4615.1487876700003</v>
      </c>
      <c r="N127" s="59">
        <v>4603.1923204699997</v>
      </c>
      <c r="O127" s="59">
        <v>4620.0035480999995</v>
      </c>
      <c r="P127" s="59">
        <v>4629.1627390599997</v>
      </c>
      <c r="Q127" s="59">
        <v>4627.2958437899997</v>
      </c>
      <c r="R127" s="59">
        <v>4621.54653168</v>
      </c>
      <c r="S127" s="59">
        <v>4581.6132080899997</v>
      </c>
      <c r="T127" s="59">
        <v>4616.2543098099995</v>
      </c>
      <c r="U127" s="59">
        <v>4619.03706358</v>
      </c>
      <c r="V127" s="59">
        <v>4629.90930639</v>
      </c>
      <c r="W127" s="59">
        <v>4630.6582386400005</v>
      </c>
      <c r="X127" s="59">
        <v>4691.3997776200003</v>
      </c>
      <c r="Y127" s="59">
        <v>4766.0260040000003</v>
      </c>
    </row>
    <row r="128" spans="1:25" s="60" customFormat="1" ht="15.75" x14ac:dyDescent="0.3">
      <c r="A128" s="58" t="s">
        <v>147</v>
      </c>
      <c r="B128" s="59">
        <v>4760.0992372999999</v>
      </c>
      <c r="C128" s="59">
        <v>4828.5188004399997</v>
      </c>
      <c r="D128" s="59">
        <v>4823.51123972</v>
      </c>
      <c r="E128" s="59">
        <v>4904.8035820499999</v>
      </c>
      <c r="F128" s="59">
        <v>4913.4608470100002</v>
      </c>
      <c r="G128" s="59">
        <v>4893.7470189800006</v>
      </c>
      <c r="H128" s="59">
        <v>4885.3156736000001</v>
      </c>
      <c r="I128" s="59">
        <v>4822.0369556300002</v>
      </c>
      <c r="J128" s="59">
        <v>4715.0513597899999</v>
      </c>
      <c r="K128" s="59">
        <v>4625.3398317600004</v>
      </c>
      <c r="L128" s="59">
        <v>4564.01583519</v>
      </c>
      <c r="M128" s="59">
        <v>4539.3745306000001</v>
      </c>
      <c r="N128" s="59">
        <v>4533.5351852700005</v>
      </c>
      <c r="O128" s="59">
        <v>4547.1345836800001</v>
      </c>
      <c r="P128" s="59">
        <v>4554.6863717699998</v>
      </c>
      <c r="Q128" s="59">
        <v>4552.9771384100004</v>
      </c>
      <c r="R128" s="59">
        <v>4545.04882499</v>
      </c>
      <c r="S128" s="59">
        <v>4503.2586252900001</v>
      </c>
      <c r="T128" s="59">
        <v>4533.2508449100005</v>
      </c>
      <c r="U128" s="59">
        <v>4526.5973236199998</v>
      </c>
      <c r="V128" s="59">
        <v>4519.94325407</v>
      </c>
      <c r="W128" s="59">
        <v>4525.7422923699996</v>
      </c>
      <c r="X128" s="59">
        <v>4590.8824644799997</v>
      </c>
      <c r="Y128" s="59">
        <v>4674.2651122899997</v>
      </c>
    </row>
    <row r="129" spans="1:25" s="60" customFormat="1" ht="15.75" x14ac:dyDescent="0.3">
      <c r="A129" s="58" t="s">
        <v>148</v>
      </c>
      <c r="B129" s="59">
        <v>4845.2356898799999</v>
      </c>
      <c r="C129" s="59">
        <v>4943.6974034499999</v>
      </c>
      <c r="D129" s="59">
        <v>4951.4325041600005</v>
      </c>
      <c r="E129" s="59">
        <v>5023.4595892400002</v>
      </c>
      <c r="F129" s="59">
        <v>5032.3985427799998</v>
      </c>
      <c r="G129" s="59">
        <v>5021.3858172800001</v>
      </c>
      <c r="H129" s="59">
        <v>4987.6617332000005</v>
      </c>
      <c r="I129" s="59">
        <v>4844.9657800599998</v>
      </c>
      <c r="J129" s="59">
        <v>4705.1712509199997</v>
      </c>
      <c r="K129" s="59">
        <v>4635.4250216199998</v>
      </c>
      <c r="L129" s="59">
        <v>4601.1183847100001</v>
      </c>
      <c r="M129" s="59">
        <v>4598.6209098600002</v>
      </c>
      <c r="N129" s="59">
        <v>4656.2462592399997</v>
      </c>
      <c r="O129" s="59">
        <v>4694.7511659600004</v>
      </c>
      <c r="P129" s="59">
        <v>4695.6333704899998</v>
      </c>
      <c r="Q129" s="59">
        <v>4709.5157239700002</v>
      </c>
      <c r="R129" s="59">
        <v>4707.9592662100004</v>
      </c>
      <c r="S129" s="59">
        <v>4671.8163739499996</v>
      </c>
      <c r="T129" s="59">
        <v>4696.5075305499995</v>
      </c>
      <c r="U129" s="59">
        <v>4700.9989059099998</v>
      </c>
      <c r="V129" s="59">
        <v>4698.3412723700003</v>
      </c>
      <c r="W129" s="59">
        <v>4692.0956130200002</v>
      </c>
      <c r="X129" s="59">
        <v>4766.3761102600001</v>
      </c>
      <c r="Y129" s="59">
        <v>4865.8593274499999</v>
      </c>
    </row>
    <row r="130" spans="1:25" s="60" customFormat="1" ht="15.75" x14ac:dyDescent="0.3">
      <c r="A130" s="58" t="s">
        <v>149</v>
      </c>
      <c r="B130" s="59">
        <v>4894.7387101499999</v>
      </c>
      <c r="C130" s="59">
        <v>4991.5351105600002</v>
      </c>
      <c r="D130" s="59">
        <v>5088.1808810499997</v>
      </c>
      <c r="E130" s="59">
        <v>5150.84079337</v>
      </c>
      <c r="F130" s="59">
        <v>5171.4261246000005</v>
      </c>
      <c r="G130" s="59">
        <v>5164.7301614200005</v>
      </c>
      <c r="H130" s="59">
        <v>5068.8269825200005</v>
      </c>
      <c r="I130" s="59">
        <v>4953.8828186600003</v>
      </c>
      <c r="J130" s="59">
        <v>4848.1784942499999</v>
      </c>
      <c r="K130" s="59">
        <v>4753.9360121700001</v>
      </c>
      <c r="L130" s="59">
        <v>4739.13987507</v>
      </c>
      <c r="M130" s="59">
        <v>4728.9321824600001</v>
      </c>
      <c r="N130" s="59">
        <v>4722.4015416800003</v>
      </c>
      <c r="O130" s="59">
        <v>4708.9808060699997</v>
      </c>
      <c r="P130" s="59">
        <v>4709.2699906199996</v>
      </c>
      <c r="Q130" s="59">
        <v>4710.2708179700003</v>
      </c>
      <c r="R130" s="59">
        <v>4664.8422186600001</v>
      </c>
      <c r="S130" s="59">
        <v>4661.6946138800004</v>
      </c>
      <c r="T130" s="59">
        <v>4706.7809513000002</v>
      </c>
      <c r="U130" s="59">
        <v>4698.2731620699997</v>
      </c>
      <c r="V130" s="59">
        <v>4697.0017617600006</v>
      </c>
      <c r="W130" s="59">
        <v>4696.4955861899998</v>
      </c>
      <c r="X130" s="59">
        <v>4787.8504411599997</v>
      </c>
      <c r="Y130" s="59">
        <v>4869.3126219200003</v>
      </c>
    </row>
    <row r="131" spans="1:25" s="60" customFormat="1" ht="15.75" x14ac:dyDescent="0.3">
      <c r="A131" s="58" t="s">
        <v>150</v>
      </c>
      <c r="B131" s="59">
        <v>4993.7193496399996</v>
      </c>
      <c r="C131" s="59">
        <v>5040.1194052499995</v>
      </c>
      <c r="D131" s="59">
        <v>5076.0665755999999</v>
      </c>
      <c r="E131" s="59">
        <v>5094.5377578500002</v>
      </c>
      <c r="F131" s="59">
        <v>5125.9432282500002</v>
      </c>
      <c r="G131" s="59">
        <v>5096.3455910699995</v>
      </c>
      <c r="H131" s="59">
        <v>5071.8540385699998</v>
      </c>
      <c r="I131" s="59">
        <v>4955.6818399399999</v>
      </c>
      <c r="J131" s="59">
        <v>4883.9305275300003</v>
      </c>
      <c r="K131" s="59">
        <v>4810.8807619500003</v>
      </c>
      <c r="L131" s="59">
        <v>4774.1685503999997</v>
      </c>
      <c r="M131" s="59">
        <v>4750.4626748499995</v>
      </c>
      <c r="N131" s="59">
        <v>4760.5055998999997</v>
      </c>
      <c r="O131" s="59">
        <v>4766.5430427199999</v>
      </c>
      <c r="P131" s="59">
        <v>4746.1377017200002</v>
      </c>
      <c r="Q131" s="59">
        <v>4757.7879511499996</v>
      </c>
      <c r="R131" s="59">
        <v>4709.5580383300003</v>
      </c>
      <c r="S131" s="59">
        <v>4697.8558460499999</v>
      </c>
      <c r="T131" s="59">
        <v>4734.8255929799998</v>
      </c>
      <c r="U131" s="59">
        <v>4734.3085482999995</v>
      </c>
      <c r="V131" s="59">
        <v>4735.6858358299996</v>
      </c>
      <c r="W131" s="59">
        <v>4732.2237727499996</v>
      </c>
      <c r="X131" s="59">
        <v>4797.7581532900003</v>
      </c>
      <c r="Y131" s="59">
        <v>4901.7686150500003</v>
      </c>
    </row>
    <row r="132" spans="1:25" s="60" customFormat="1" ht="15.75" x14ac:dyDescent="0.3">
      <c r="A132" s="58" t="s">
        <v>151</v>
      </c>
      <c r="B132" s="59">
        <v>4849.3241061500003</v>
      </c>
      <c r="C132" s="59">
        <v>4923.1525187200004</v>
      </c>
      <c r="D132" s="59">
        <v>4943.2050100699998</v>
      </c>
      <c r="E132" s="59">
        <v>4946.0360727300003</v>
      </c>
      <c r="F132" s="59">
        <v>4967.1077470800001</v>
      </c>
      <c r="G132" s="59">
        <v>4956.0077950699997</v>
      </c>
      <c r="H132" s="59">
        <v>4877.2568235600002</v>
      </c>
      <c r="I132" s="59">
        <v>4794.8258453899998</v>
      </c>
      <c r="J132" s="59">
        <v>4690.14449006</v>
      </c>
      <c r="K132" s="59">
        <v>4634.3440080099999</v>
      </c>
      <c r="L132" s="59">
        <v>4596.9995698599996</v>
      </c>
      <c r="M132" s="59">
        <v>4567.6744721100004</v>
      </c>
      <c r="N132" s="59">
        <v>4594.0565360099999</v>
      </c>
      <c r="O132" s="59">
        <v>4592.1165456999997</v>
      </c>
      <c r="P132" s="59">
        <v>4590.5963472499998</v>
      </c>
      <c r="Q132" s="59">
        <v>4609.0001286099996</v>
      </c>
      <c r="R132" s="59">
        <v>4569.4088553199999</v>
      </c>
      <c r="S132" s="59">
        <v>4567.4092692699996</v>
      </c>
      <c r="T132" s="59">
        <v>4600.0615283099996</v>
      </c>
      <c r="U132" s="59">
        <v>4609.1822537200005</v>
      </c>
      <c r="V132" s="59">
        <v>4614.3195106599997</v>
      </c>
      <c r="W132" s="59">
        <v>4605.6108084200005</v>
      </c>
      <c r="X132" s="59">
        <v>4663.5852008399997</v>
      </c>
      <c r="Y132" s="59">
        <v>4762.6615818</v>
      </c>
    </row>
    <row r="133" spans="1:25" s="60" customFormat="1" ht="15.75" x14ac:dyDescent="0.3">
      <c r="A133" s="58" t="s">
        <v>152</v>
      </c>
      <c r="B133" s="59">
        <v>4880.3620371799998</v>
      </c>
      <c r="C133" s="59">
        <v>4973.2581446499998</v>
      </c>
      <c r="D133" s="59">
        <v>4995.4151994000003</v>
      </c>
      <c r="E133" s="59">
        <v>5018.0789984399999</v>
      </c>
      <c r="F133" s="59">
        <v>5065.9319490500002</v>
      </c>
      <c r="G133" s="59">
        <v>5045.75799259</v>
      </c>
      <c r="H133" s="59">
        <v>4981.3995439600003</v>
      </c>
      <c r="I133" s="59">
        <v>4867.1037970899997</v>
      </c>
      <c r="J133" s="59">
        <v>4752.3779209900003</v>
      </c>
      <c r="K133" s="59">
        <v>4682.4686864699997</v>
      </c>
      <c r="L133" s="59">
        <v>4638.4867992099998</v>
      </c>
      <c r="M133" s="59">
        <v>4607.7101505400005</v>
      </c>
      <c r="N133" s="59">
        <v>4613.5509788399995</v>
      </c>
      <c r="O133" s="59">
        <v>4609.6396220500001</v>
      </c>
      <c r="P133" s="59">
        <v>4605.6647024000004</v>
      </c>
      <c r="Q133" s="59">
        <v>4609.4047135700002</v>
      </c>
      <c r="R133" s="59">
        <v>4597.6264052099996</v>
      </c>
      <c r="S133" s="59">
        <v>4585.7324343700002</v>
      </c>
      <c r="T133" s="59">
        <v>4628.5445845599997</v>
      </c>
      <c r="U133" s="59">
        <v>4631.76847748</v>
      </c>
      <c r="V133" s="59">
        <v>4614.5565448300003</v>
      </c>
      <c r="W133" s="59">
        <v>4602.6017766699997</v>
      </c>
      <c r="X133" s="59">
        <v>4667.7111145099998</v>
      </c>
      <c r="Y133" s="59">
        <v>4766.9684657199996</v>
      </c>
    </row>
    <row r="134" spans="1:25" s="60" customFormat="1" ht="15.75" x14ac:dyDescent="0.3">
      <c r="A134" s="58" t="s">
        <v>153</v>
      </c>
      <c r="B134" s="59">
        <v>4814.9217062200005</v>
      </c>
      <c r="C134" s="59">
        <v>4894.0448263500002</v>
      </c>
      <c r="D134" s="59">
        <v>4889.3144076899998</v>
      </c>
      <c r="E134" s="59">
        <v>4849.4634883999997</v>
      </c>
      <c r="F134" s="59">
        <v>4912.2493821200005</v>
      </c>
      <c r="G134" s="59">
        <v>4920.6809858300003</v>
      </c>
      <c r="H134" s="59">
        <v>4937.4289558700002</v>
      </c>
      <c r="I134" s="59">
        <v>4907.2339946000002</v>
      </c>
      <c r="J134" s="59">
        <v>4821.7890107900002</v>
      </c>
      <c r="K134" s="59">
        <v>4711.0506917599996</v>
      </c>
      <c r="L134" s="59">
        <v>4641.1679602599997</v>
      </c>
      <c r="M134" s="59">
        <v>4608.9724024200004</v>
      </c>
      <c r="N134" s="59">
        <v>4604.1836804800005</v>
      </c>
      <c r="O134" s="59">
        <v>4616.2628762499999</v>
      </c>
      <c r="P134" s="59">
        <v>4589.3220843700001</v>
      </c>
      <c r="Q134" s="59">
        <v>4586.9205625200002</v>
      </c>
      <c r="R134" s="59">
        <v>4620.3026497700002</v>
      </c>
      <c r="S134" s="59">
        <v>4619.2025230300005</v>
      </c>
      <c r="T134" s="59">
        <v>4624.4439385599999</v>
      </c>
      <c r="U134" s="59">
        <v>4645.96612104</v>
      </c>
      <c r="V134" s="59">
        <v>4649.9863774300002</v>
      </c>
      <c r="W134" s="59">
        <v>4638.4704510199999</v>
      </c>
      <c r="X134" s="59">
        <v>4703.2180299800002</v>
      </c>
      <c r="Y134" s="59">
        <v>4791.9723544999997</v>
      </c>
    </row>
    <row r="135" spans="1:25" s="60" customFormat="1" ht="15.75" x14ac:dyDescent="0.3">
      <c r="A135" s="58" t="s">
        <v>154</v>
      </c>
      <c r="B135" s="59">
        <v>4838.6759285200005</v>
      </c>
      <c r="C135" s="59">
        <v>4907.3766120800001</v>
      </c>
      <c r="D135" s="59">
        <v>4919.2540007300004</v>
      </c>
      <c r="E135" s="59">
        <v>4969.8308464199999</v>
      </c>
      <c r="F135" s="59">
        <v>4998.0009449299996</v>
      </c>
      <c r="G135" s="59">
        <v>4987.7140100699999</v>
      </c>
      <c r="H135" s="59">
        <v>4985.94489041</v>
      </c>
      <c r="I135" s="59">
        <v>4840.7152546699999</v>
      </c>
      <c r="J135" s="59">
        <v>4813.2008813699995</v>
      </c>
      <c r="K135" s="59">
        <v>4696.9745161600003</v>
      </c>
      <c r="L135" s="59">
        <v>4636.6109784399996</v>
      </c>
      <c r="M135" s="59">
        <v>4613.6425004100001</v>
      </c>
      <c r="N135" s="59">
        <v>4617.5039029899999</v>
      </c>
      <c r="O135" s="59">
        <v>4628.1348011099999</v>
      </c>
      <c r="P135" s="59">
        <v>4625.0858567200003</v>
      </c>
      <c r="Q135" s="59">
        <v>4623.86900358</v>
      </c>
      <c r="R135" s="59">
        <v>4647.0078147900003</v>
      </c>
      <c r="S135" s="59">
        <v>4645.9204852000003</v>
      </c>
      <c r="T135" s="59">
        <v>4632.9424428900002</v>
      </c>
      <c r="U135" s="59">
        <v>4626.36782838</v>
      </c>
      <c r="V135" s="59">
        <v>4636.7103202899998</v>
      </c>
      <c r="W135" s="59">
        <v>4630.9936869499998</v>
      </c>
      <c r="X135" s="59">
        <v>4686.13511457</v>
      </c>
      <c r="Y135" s="59">
        <v>4780.1534481199997</v>
      </c>
    </row>
    <row r="136" spans="1:25" s="60" customFormat="1" ht="15.75" x14ac:dyDescent="0.3">
      <c r="A136" s="58" t="s">
        <v>155</v>
      </c>
      <c r="B136" s="59">
        <v>5047.6876000800003</v>
      </c>
      <c r="C136" s="59">
        <v>5078.9146119199995</v>
      </c>
      <c r="D136" s="59">
        <v>5119.1482873799996</v>
      </c>
      <c r="E136" s="59">
        <v>5131.9177604199995</v>
      </c>
      <c r="F136" s="59">
        <v>5196.0839496200006</v>
      </c>
      <c r="G136" s="59">
        <v>5198.2987059200004</v>
      </c>
      <c r="H136" s="59">
        <v>5224.5345264400003</v>
      </c>
      <c r="I136" s="59">
        <v>5091.0192253000005</v>
      </c>
      <c r="J136" s="59">
        <v>4978.6112686899996</v>
      </c>
      <c r="K136" s="59">
        <v>4900.3598383200006</v>
      </c>
      <c r="L136" s="59">
        <v>4847.1155479600002</v>
      </c>
      <c r="M136" s="59">
        <v>4836.0777199599997</v>
      </c>
      <c r="N136" s="59">
        <v>4834.05232394</v>
      </c>
      <c r="O136" s="59">
        <v>4843.3596109299997</v>
      </c>
      <c r="P136" s="59">
        <v>4803.2569910299999</v>
      </c>
      <c r="Q136" s="59">
        <v>4816.7022644999997</v>
      </c>
      <c r="R136" s="59">
        <v>4852.56684004</v>
      </c>
      <c r="S136" s="59">
        <v>4839.6220730300001</v>
      </c>
      <c r="T136" s="59">
        <v>4839.8277381099997</v>
      </c>
      <c r="U136" s="59">
        <v>4847.2108541600001</v>
      </c>
      <c r="V136" s="59">
        <v>4842.6740852499997</v>
      </c>
      <c r="W136" s="59">
        <v>4822.33774894</v>
      </c>
      <c r="X136" s="59">
        <v>4912.00262776</v>
      </c>
      <c r="Y136" s="59">
        <v>5015.3246416599995</v>
      </c>
    </row>
    <row r="137" spans="1:25" s="60" customFormat="1" ht="15.75" x14ac:dyDescent="0.3">
      <c r="A137" s="58" t="s">
        <v>156</v>
      </c>
      <c r="B137" s="59">
        <v>4946.6197963300001</v>
      </c>
      <c r="C137" s="59">
        <v>5057.7251299899999</v>
      </c>
      <c r="D137" s="59">
        <v>5093.8829174299999</v>
      </c>
      <c r="E137" s="59">
        <v>5078.7983652299999</v>
      </c>
      <c r="F137" s="59">
        <v>5106.70828394</v>
      </c>
      <c r="G137" s="59">
        <v>5094.4055473799999</v>
      </c>
      <c r="H137" s="59">
        <v>5018.3694090199997</v>
      </c>
      <c r="I137" s="59">
        <v>4922.1770773400003</v>
      </c>
      <c r="J137" s="59">
        <v>4870.9429875599999</v>
      </c>
      <c r="K137" s="59">
        <v>4777.1039534499996</v>
      </c>
      <c r="L137" s="59">
        <v>4749.0067866700001</v>
      </c>
      <c r="M137" s="59">
        <v>4733.4650413300005</v>
      </c>
      <c r="N137" s="59">
        <v>4728.5778761000001</v>
      </c>
      <c r="O137" s="59">
        <v>4719.0967190499996</v>
      </c>
      <c r="P137" s="59">
        <v>4685.6474969299998</v>
      </c>
      <c r="Q137" s="59">
        <v>4670.34196041</v>
      </c>
      <c r="R137" s="59">
        <v>4688.44573631</v>
      </c>
      <c r="S137" s="59">
        <v>4703.7133588300003</v>
      </c>
      <c r="T137" s="59">
        <v>4713.8602446799996</v>
      </c>
      <c r="U137" s="59">
        <v>4708.7822241100002</v>
      </c>
      <c r="V137" s="59">
        <v>4715.5455223400004</v>
      </c>
      <c r="W137" s="59">
        <v>4707.9588653999999</v>
      </c>
      <c r="X137" s="59">
        <v>4785.7516859699999</v>
      </c>
      <c r="Y137" s="59">
        <v>4884.8398164499995</v>
      </c>
    </row>
    <row r="138" spans="1:25" s="60" customFormat="1" ht="15.75" x14ac:dyDescent="0.3">
      <c r="A138" s="58" t="s">
        <v>157</v>
      </c>
      <c r="B138" s="59">
        <v>4975.4970860900003</v>
      </c>
      <c r="C138" s="59">
        <v>5049.9145189800001</v>
      </c>
      <c r="D138" s="59">
        <v>5083.6725381400001</v>
      </c>
      <c r="E138" s="59">
        <v>5100.4098659900001</v>
      </c>
      <c r="F138" s="59">
        <v>5145.3965944700003</v>
      </c>
      <c r="G138" s="59">
        <v>5111.1623572400003</v>
      </c>
      <c r="H138" s="59">
        <v>5064.7422873200003</v>
      </c>
      <c r="I138" s="59">
        <v>4942.36509148</v>
      </c>
      <c r="J138" s="59">
        <v>4800.8345946600002</v>
      </c>
      <c r="K138" s="59">
        <v>4751.4063944600002</v>
      </c>
      <c r="L138" s="59">
        <v>4725.9282450400005</v>
      </c>
      <c r="M138" s="59">
        <v>4713.3891591900001</v>
      </c>
      <c r="N138" s="59">
        <v>4699.3832156299995</v>
      </c>
      <c r="O138" s="59">
        <v>4701.39523998</v>
      </c>
      <c r="P138" s="59">
        <v>4670.3146051900003</v>
      </c>
      <c r="Q138" s="59">
        <v>4672.00177687</v>
      </c>
      <c r="R138" s="59">
        <v>4710.44285769</v>
      </c>
      <c r="S138" s="59">
        <v>4715.9384787300005</v>
      </c>
      <c r="T138" s="59">
        <v>4709.1398249100002</v>
      </c>
      <c r="U138" s="59">
        <v>4722.5220858299999</v>
      </c>
      <c r="V138" s="59">
        <v>4719.2447800600003</v>
      </c>
      <c r="W138" s="59">
        <v>4711.5365253300006</v>
      </c>
      <c r="X138" s="59">
        <v>4751.6405616399998</v>
      </c>
      <c r="Y138" s="59">
        <v>4837.9341552999995</v>
      </c>
    </row>
    <row r="139" spans="1:25" s="60" customFormat="1" ht="15.75" x14ac:dyDescent="0.3">
      <c r="A139" s="58" t="s">
        <v>158</v>
      </c>
      <c r="B139" s="59">
        <v>4872.69182206</v>
      </c>
      <c r="C139" s="59">
        <v>4945.9378919600003</v>
      </c>
      <c r="D139" s="59">
        <v>4966.0666004800005</v>
      </c>
      <c r="E139" s="59">
        <v>4978.0493455400001</v>
      </c>
      <c r="F139" s="59">
        <v>5016.7221803399998</v>
      </c>
      <c r="G139" s="59">
        <v>4993.9233442300001</v>
      </c>
      <c r="H139" s="59">
        <v>4915.2211378600005</v>
      </c>
      <c r="I139" s="59">
        <v>4858.4420576800003</v>
      </c>
      <c r="J139" s="59">
        <v>4757.1885896599997</v>
      </c>
      <c r="K139" s="59">
        <v>4727.1478596300003</v>
      </c>
      <c r="L139" s="59">
        <v>4732.1282286099995</v>
      </c>
      <c r="M139" s="59">
        <v>4725.7118779000002</v>
      </c>
      <c r="N139" s="59">
        <v>4722.0157388999996</v>
      </c>
      <c r="O139" s="59">
        <v>4719.9914441600004</v>
      </c>
      <c r="P139" s="59">
        <v>4684.8866076499999</v>
      </c>
      <c r="Q139" s="59">
        <v>4701.1230553599999</v>
      </c>
      <c r="R139" s="59">
        <v>4728.2201837000002</v>
      </c>
      <c r="S139" s="59">
        <v>4719.9753829800002</v>
      </c>
      <c r="T139" s="59">
        <v>4727.71308606</v>
      </c>
      <c r="U139" s="59">
        <v>4735.2048885200002</v>
      </c>
      <c r="V139" s="59">
        <v>4721.4732603800003</v>
      </c>
      <c r="W139" s="59">
        <v>4690.1994539400002</v>
      </c>
      <c r="X139" s="59">
        <v>4738.6879643700004</v>
      </c>
      <c r="Y139" s="59">
        <v>4820.1530861499996</v>
      </c>
    </row>
    <row r="140" spans="1:25" s="60" customFormat="1" ht="15.75" x14ac:dyDescent="0.3">
      <c r="A140" s="58" t="s">
        <v>159</v>
      </c>
      <c r="B140" s="59">
        <v>5013.3420780500001</v>
      </c>
      <c r="C140" s="59">
        <v>5091.4984652599996</v>
      </c>
      <c r="D140" s="59">
        <v>5115.8470716600004</v>
      </c>
      <c r="E140" s="59">
        <v>5151.6392862299999</v>
      </c>
      <c r="F140" s="59">
        <v>5175.6081022500002</v>
      </c>
      <c r="G140" s="59">
        <v>5155.7723670599999</v>
      </c>
      <c r="H140" s="59">
        <v>5077.0860910600004</v>
      </c>
      <c r="I140" s="59">
        <v>4968.5792163000006</v>
      </c>
      <c r="J140" s="59">
        <v>4853.0767820500005</v>
      </c>
      <c r="K140" s="59">
        <v>4803.9456046800005</v>
      </c>
      <c r="L140" s="59">
        <v>4796.0277653399999</v>
      </c>
      <c r="M140" s="59">
        <v>4775.3341890700003</v>
      </c>
      <c r="N140" s="59">
        <v>4789.3486951100003</v>
      </c>
      <c r="O140" s="59">
        <v>4773.1518240699997</v>
      </c>
      <c r="P140" s="59">
        <v>4745.1022131600002</v>
      </c>
      <c r="Q140" s="59">
        <v>4712.0821039900002</v>
      </c>
      <c r="R140" s="59">
        <v>4728.8739649999998</v>
      </c>
      <c r="S140" s="59">
        <v>4731.3165993900002</v>
      </c>
      <c r="T140" s="59">
        <v>4741.6041611199998</v>
      </c>
      <c r="U140" s="59">
        <v>4749.7825101500002</v>
      </c>
      <c r="V140" s="59">
        <v>4741.66470923</v>
      </c>
      <c r="W140" s="59">
        <v>4740.4161178800005</v>
      </c>
      <c r="X140" s="59">
        <v>4835.0026564500004</v>
      </c>
      <c r="Y140" s="59">
        <v>4968.9305485100003</v>
      </c>
    </row>
    <row r="141" spans="1:25" s="60" customFormat="1" ht="15.75" x14ac:dyDescent="0.3">
      <c r="A141" s="58" t="s">
        <v>160</v>
      </c>
      <c r="B141" s="59">
        <v>4855.3346445999996</v>
      </c>
      <c r="C141" s="59">
        <v>4941.9654849400004</v>
      </c>
      <c r="D141" s="59">
        <v>5013.2951610199998</v>
      </c>
      <c r="E141" s="59">
        <v>5036.5468157599998</v>
      </c>
      <c r="F141" s="59">
        <v>5084.7764822500003</v>
      </c>
      <c r="G141" s="59">
        <v>5070.7939603499999</v>
      </c>
      <c r="H141" s="59">
        <v>5030.3025764200002</v>
      </c>
      <c r="I141" s="59">
        <v>4950.7126492899997</v>
      </c>
      <c r="J141" s="59">
        <v>4842.9770356600002</v>
      </c>
      <c r="K141" s="59">
        <v>4733.2899920999998</v>
      </c>
      <c r="L141" s="59">
        <v>4679.4715494100001</v>
      </c>
      <c r="M141" s="59">
        <v>4701.8681846999998</v>
      </c>
      <c r="N141" s="59">
        <v>4683.9407876599998</v>
      </c>
      <c r="O141" s="59">
        <v>4692.4726309500002</v>
      </c>
      <c r="P141" s="59">
        <v>4672.5550119600002</v>
      </c>
      <c r="Q141" s="59">
        <v>4676.3110109700001</v>
      </c>
      <c r="R141" s="59">
        <v>4690.9832424899996</v>
      </c>
      <c r="S141" s="59">
        <v>4691.3813819500001</v>
      </c>
      <c r="T141" s="59">
        <v>4698.1749096499998</v>
      </c>
      <c r="U141" s="59">
        <v>4699.5385032599997</v>
      </c>
      <c r="V141" s="59">
        <v>4708.6603781499998</v>
      </c>
      <c r="W141" s="59">
        <v>4699.4649051899996</v>
      </c>
      <c r="X141" s="59">
        <v>4777.3707389400006</v>
      </c>
      <c r="Y141" s="59">
        <v>4920.5458581399998</v>
      </c>
    </row>
    <row r="142" spans="1:25" s="60" customFormat="1" ht="15.75" x14ac:dyDescent="0.3">
      <c r="A142" s="58" t="s">
        <v>161</v>
      </c>
      <c r="B142" s="59">
        <v>5070.1156574100005</v>
      </c>
      <c r="C142" s="59">
        <v>5150.3379409099998</v>
      </c>
      <c r="D142" s="59">
        <v>5195.5455496900004</v>
      </c>
      <c r="E142" s="59">
        <v>5230.5669475499999</v>
      </c>
      <c r="F142" s="59">
        <v>5265.1764261600001</v>
      </c>
      <c r="G142" s="59">
        <v>5256.7303215600004</v>
      </c>
      <c r="H142" s="59">
        <v>5201.1090270900004</v>
      </c>
      <c r="I142" s="59">
        <v>5165.2789204399996</v>
      </c>
      <c r="J142" s="59">
        <v>5037.2770368900001</v>
      </c>
      <c r="K142" s="59">
        <v>4917.4233003299996</v>
      </c>
      <c r="L142" s="59">
        <v>4859.5731066600001</v>
      </c>
      <c r="M142" s="59">
        <v>4827.7461009500003</v>
      </c>
      <c r="N142" s="59">
        <v>4813.0825788900001</v>
      </c>
      <c r="O142" s="59">
        <v>4819.4794925799997</v>
      </c>
      <c r="P142" s="59">
        <v>4787.7610310199998</v>
      </c>
      <c r="Q142" s="59">
        <v>4790.3122233499998</v>
      </c>
      <c r="R142" s="59">
        <v>4826.6489398499998</v>
      </c>
      <c r="S142" s="59">
        <v>4829.4802256100002</v>
      </c>
      <c r="T142" s="59">
        <v>4834.8977735400003</v>
      </c>
      <c r="U142" s="59">
        <v>4839.6050082800002</v>
      </c>
      <c r="V142" s="59">
        <v>4825.3246505400002</v>
      </c>
      <c r="W142" s="59">
        <v>4825.7289899099997</v>
      </c>
      <c r="X142" s="59">
        <v>4905.3631224600003</v>
      </c>
      <c r="Y142" s="59">
        <v>4978.0551513999999</v>
      </c>
    </row>
    <row r="143" spans="1:25" s="60" customFormat="1" ht="15.75" x14ac:dyDescent="0.3">
      <c r="A143" s="58" t="s">
        <v>162</v>
      </c>
      <c r="B143" s="59">
        <v>4930.0725028899997</v>
      </c>
      <c r="C143" s="59">
        <v>5015.0996188899999</v>
      </c>
      <c r="D143" s="59">
        <v>5053.9827454900005</v>
      </c>
      <c r="E143" s="59">
        <v>5090.5326480399999</v>
      </c>
      <c r="F143" s="59">
        <v>5138.1615537799998</v>
      </c>
      <c r="G143" s="59">
        <v>5146.6681693199998</v>
      </c>
      <c r="H143" s="59">
        <v>5155.4005383499998</v>
      </c>
      <c r="I143" s="59">
        <v>4936.9942091000003</v>
      </c>
      <c r="J143" s="59">
        <v>4811.7144208500004</v>
      </c>
      <c r="K143" s="59">
        <v>4744.7030488500004</v>
      </c>
      <c r="L143" s="59">
        <v>4674.8894188900003</v>
      </c>
      <c r="M143" s="59">
        <v>4663.5833554600003</v>
      </c>
      <c r="N143" s="59">
        <v>4652.8708475399999</v>
      </c>
      <c r="O143" s="59">
        <v>4648.3772954899996</v>
      </c>
      <c r="P143" s="59">
        <v>4616.9599255000003</v>
      </c>
      <c r="Q143" s="59">
        <v>4641.7444987099998</v>
      </c>
      <c r="R143" s="59">
        <v>4679.4534384099998</v>
      </c>
      <c r="S143" s="59">
        <v>4677.9828851299999</v>
      </c>
      <c r="T143" s="59">
        <v>4688.7577570499998</v>
      </c>
      <c r="U143" s="59">
        <v>4711.7670869900003</v>
      </c>
      <c r="V143" s="59">
        <v>4691.6799794999997</v>
      </c>
      <c r="W143" s="59">
        <v>4692.4488154800001</v>
      </c>
      <c r="X143" s="59">
        <v>4776.6438877399996</v>
      </c>
      <c r="Y143" s="59">
        <v>4857.6940426900001</v>
      </c>
    </row>
    <row r="144" spans="1:25" s="60" customFormat="1" ht="15.75" x14ac:dyDescent="0.3">
      <c r="A144" s="58" t="s">
        <v>163</v>
      </c>
      <c r="B144" s="59">
        <v>4857.7494271200003</v>
      </c>
      <c r="C144" s="59">
        <v>4938.3021386299997</v>
      </c>
      <c r="D144" s="59">
        <v>4979.7463656800001</v>
      </c>
      <c r="E144" s="59">
        <v>4999.0788342100004</v>
      </c>
      <c r="F144" s="59">
        <v>5004.6344719500003</v>
      </c>
      <c r="G144" s="59">
        <v>5019.9343232199999</v>
      </c>
      <c r="H144" s="59">
        <v>4959.1769022899998</v>
      </c>
      <c r="I144" s="59">
        <v>4875.0120362899997</v>
      </c>
      <c r="J144" s="59">
        <v>4738.0820134000005</v>
      </c>
      <c r="K144" s="59">
        <v>4650.6337622199999</v>
      </c>
      <c r="L144" s="59">
        <v>4603.3596429700001</v>
      </c>
      <c r="M144" s="59">
        <v>4585.1993993200003</v>
      </c>
      <c r="N144" s="59">
        <v>4584.7427220099999</v>
      </c>
      <c r="O144" s="59">
        <v>4567.0823163300001</v>
      </c>
      <c r="P144" s="59">
        <v>4553.6139294599998</v>
      </c>
      <c r="Q144" s="59">
        <v>4558.2969194500001</v>
      </c>
      <c r="R144" s="59">
        <v>4585.7759256700001</v>
      </c>
      <c r="S144" s="59">
        <v>4593.9606774000003</v>
      </c>
      <c r="T144" s="59">
        <v>4599.1725100200001</v>
      </c>
      <c r="U144" s="59">
        <v>4594.7005429199999</v>
      </c>
      <c r="V144" s="59">
        <v>4595.2718053899998</v>
      </c>
      <c r="W144" s="59">
        <v>4591.2505371699999</v>
      </c>
      <c r="X144" s="59">
        <v>4664.1298749799998</v>
      </c>
      <c r="Y144" s="59">
        <v>4758.8590401399997</v>
      </c>
    </row>
    <row r="145" spans="1:25" s="60" customFormat="1" ht="15.75" x14ac:dyDescent="0.3">
      <c r="A145" s="58" t="s">
        <v>164</v>
      </c>
      <c r="B145" s="59">
        <v>4889.2349511900002</v>
      </c>
      <c r="C145" s="59">
        <v>4959.6620868099999</v>
      </c>
      <c r="D145" s="59">
        <v>5005.9723108400003</v>
      </c>
      <c r="E145" s="59">
        <v>5033.7412596599997</v>
      </c>
      <c r="F145" s="59">
        <v>5085.9952546499999</v>
      </c>
      <c r="G145" s="59">
        <v>5057.3682124799998</v>
      </c>
      <c r="H145" s="59">
        <v>4981.9098757299998</v>
      </c>
      <c r="I145" s="59">
        <v>4872.1572119299999</v>
      </c>
      <c r="J145" s="59">
        <v>4778.8518908200003</v>
      </c>
      <c r="K145" s="59">
        <v>4705.7749479399999</v>
      </c>
      <c r="L145" s="59">
        <v>4667.7873407999996</v>
      </c>
      <c r="M145" s="59">
        <v>4647.2512759000001</v>
      </c>
      <c r="N145" s="59">
        <v>4650.6448312499997</v>
      </c>
      <c r="O145" s="59">
        <v>4667.7373506599997</v>
      </c>
      <c r="P145" s="59">
        <v>4634.80251615</v>
      </c>
      <c r="Q145" s="59">
        <v>4642.9512670599997</v>
      </c>
      <c r="R145" s="59">
        <v>4674.4373068699997</v>
      </c>
      <c r="S145" s="59">
        <v>4657.1846850000002</v>
      </c>
      <c r="T145" s="59">
        <v>4653.21410044</v>
      </c>
      <c r="U145" s="59">
        <v>4659.1159460999997</v>
      </c>
      <c r="V145" s="59">
        <v>4634.5728710700005</v>
      </c>
      <c r="W145" s="59">
        <v>4640.7577178700003</v>
      </c>
      <c r="X145" s="59">
        <v>4689.6950675799999</v>
      </c>
      <c r="Y145" s="59">
        <v>4795.8227242399998</v>
      </c>
    </row>
    <row r="146" spans="1:25" s="60" customFormat="1" ht="15.75" x14ac:dyDescent="0.3">
      <c r="A146" s="58" t="s">
        <v>165</v>
      </c>
      <c r="B146" s="59">
        <v>4892.3969142799997</v>
      </c>
      <c r="C146" s="59">
        <v>4959.8819584900002</v>
      </c>
      <c r="D146" s="59">
        <v>5008.43421915</v>
      </c>
      <c r="E146" s="59">
        <v>5041.5333235400003</v>
      </c>
      <c r="F146" s="59">
        <v>5007.5757535800003</v>
      </c>
      <c r="G146" s="59">
        <v>5020.9414171099997</v>
      </c>
      <c r="H146" s="59">
        <v>4920.8939401600001</v>
      </c>
      <c r="I146" s="59">
        <v>4865.5145235399996</v>
      </c>
      <c r="J146" s="59">
        <v>4763.1307566599999</v>
      </c>
      <c r="K146" s="59">
        <v>4683.0218999099998</v>
      </c>
      <c r="L146" s="59">
        <v>4656.5708024400001</v>
      </c>
      <c r="M146" s="59">
        <v>4641.9299924200004</v>
      </c>
      <c r="N146" s="59">
        <v>4644.1434494000005</v>
      </c>
      <c r="O146" s="59">
        <v>4647.9603922599999</v>
      </c>
      <c r="P146" s="59">
        <v>4626.3679676000002</v>
      </c>
      <c r="Q146" s="59">
        <v>4640.8628576299998</v>
      </c>
      <c r="R146" s="59">
        <v>4669.1723484900003</v>
      </c>
      <c r="S146" s="59">
        <v>4664.8248227799995</v>
      </c>
      <c r="T146" s="59">
        <v>4665.8391532300002</v>
      </c>
      <c r="U146" s="59">
        <v>4669.8281241200002</v>
      </c>
      <c r="V146" s="59">
        <v>4652.2657043099998</v>
      </c>
      <c r="W146" s="59">
        <v>4658.16190216</v>
      </c>
      <c r="X146" s="59">
        <v>4730.4030406299999</v>
      </c>
      <c r="Y146" s="59">
        <v>4832.1479643000002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1731.1416054000001</v>
      </c>
      <c r="C151" s="66">
        <v>1903.2067023300001</v>
      </c>
      <c r="D151" s="66">
        <v>1951.7012045000001</v>
      </c>
      <c r="E151" s="66">
        <v>1990.8862966000002</v>
      </c>
      <c r="F151" s="66">
        <v>2004.9764441500001</v>
      </c>
      <c r="G151" s="66">
        <v>2011.9518069800001</v>
      </c>
      <c r="H151" s="66">
        <v>1963.7486281199999</v>
      </c>
      <c r="I151" s="66">
        <v>1790.3659192</v>
      </c>
      <c r="J151" s="66">
        <v>1650.41554864</v>
      </c>
      <c r="K151" s="66">
        <v>1637.0869662999999</v>
      </c>
      <c r="L151" s="66">
        <v>1590.9533067000002</v>
      </c>
      <c r="M151" s="66">
        <v>1567.2727499699999</v>
      </c>
      <c r="N151" s="66">
        <v>1575.23836794</v>
      </c>
      <c r="O151" s="66">
        <v>1568.90113251</v>
      </c>
      <c r="P151" s="66">
        <v>1561.90500109</v>
      </c>
      <c r="Q151" s="66">
        <v>1544.8528467300002</v>
      </c>
      <c r="R151" s="66">
        <v>1556.2318284100002</v>
      </c>
      <c r="S151" s="66">
        <v>1558.0249226400001</v>
      </c>
      <c r="T151" s="66">
        <v>1585.59770045</v>
      </c>
      <c r="U151" s="66">
        <v>1590.41516701</v>
      </c>
      <c r="V151" s="66">
        <v>1598.0432678900002</v>
      </c>
      <c r="W151" s="66">
        <v>1586.3005577899999</v>
      </c>
      <c r="X151" s="66">
        <v>1654.4530960299999</v>
      </c>
      <c r="Y151" s="66">
        <v>1728.7418998200001</v>
      </c>
    </row>
    <row r="152" spans="1:25" s="60" customFormat="1" ht="15.75" x14ac:dyDescent="0.3">
      <c r="A152" s="58" t="s">
        <v>136</v>
      </c>
      <c r="B152" s="59">
        <v>1709.89997034</v>
      </c>
      <c r="C152" s="59">
        <v>1795.3933355099998</v>
      </c>
      <c r="D152" s="59">
        <v>1878.6654958200002</v>
      </c>
      <c r="E152" s="59">
        <v>1942.9694709999999</v>
      </c>
      <c r="F152" s="59">
        <v>1970.74539155</v>
      </c>
      <c r="G152" s="59">
        <v>1955.5323563400002</v>
      </c>
      <c r="H152" s="59">
        <v>1896.5430404700001</v>
      </c>
      <c r="I152" s="59">
        <v>1761.8228969800002</v>
      </c>
      <c r="J152" s="59">
        <v>1644.57721743</v>
      </c>
      <c r="K152" s="59">
        <v>1631.0287004800002</v>
      </c>
      <c r="L152" s="59">
        <v>1611.5709560300002</v>
      </c>
      <c r="M152" s="59">
        <v>1584.69883751</v>
      </c>
      <c r="N152" s="59">
        <v>1557.8461312999998</v>
      </c>
      <c r="O152" s="59">
        <v>1456.75375287</v>
      </c>
      <c r="P152" s="59">
        <v>1503.0926682700001</v>
      </c>
      <c r="Q152" s="59">
        <v>1527.7843564300001</v>
      </c>
      <c r="R152" s="59">
        <v>1545.9647285199999</v>
      </c>
      <c r="S152" s="59">
        <v>1556.83139308</v>
      </c>
      <c r="T152" s="59">
        <v>1582.1566298100001</v>
      </c>
      <c r="U152" s="59">
        <v>1599.1157053400002</v>
      </c>
      <c r="V152" s="59">
        <v>1632.1487030399999</v>
      </c>
      <c r="W152" s="59">
        <v>1614.9859142999999</v>
      </c>
      <c r="X152" s="59">
        <v>1602.9413539299999</v>
      </c>
      <c r="Y152" s="59">
        <v>1659.3123923200001</v>
      </c>
    </row>
    <row r="153" spans="1:25" s="60" customFormat="1" ht="15.75" x14ac:dyDescent="0.3">
      <c r="A153" s="58" t="s">
        <v>137</v>
      </c>
      <c r="B153" s="59">
        <v>1806.7347518800002</v>
      </c>
      <c r="C153" s="59">
        <v>1901.42098588</v>
      </c>
      <c r="D153" s="59">
        <v>1918.0714204599999</v>
      </c>
      <c r="E153" s="59">
        <v>1939.89780238</v>
      </c>
      <c r="F153" s="59">
        <v>1943.4850825799999</v>
      </c>
      <c r="G153" s="59">
        <v>1944.7721072899999</v>
      </c>
      <c r="H153" s="59">
        <v>1894.1838581699999</v>
      </c>
      <c r="I153" s="59">
        <v>1792.6558018199999</v>
      </c>
      <c r="J153" s="59">
        <v>1672.51542049</v>
      </c>
      <c r="K153" s="59">
        <v>1667.0569027400002</v>
      </c>
      <c r="L153" s="59">
        <v>1639.9429064599999</v>
      </c>
      <c r="M153" s="59">
        <v>1625.0099105300001</v>
      </c>
      <c r="N153" s="59">
        <v>1632.7623872099998</v>
      </c>
      <c r="O153" s="59">
        <v>1630.9839342499999</v>
      </c>
      <c r="P153" s="59">
        <v>1629.0021512100002</v>
      </c>
      <c r="Q153" s="59">
        <v>1634.06335506</v>
      </c>
      <c r="R153" s="59">
        <v>1635.8920036700001</v>
      </c>
      <c r="S153" s="59">
        <v>1626.8679348999999</v>
      </c>
      <c r="T153" s="59">
        <v>1652.5804806299998</v>
      </c>
      <c r="U153" s="59">
        <v>1668.0805748900002</v>
      </c>
      <c r="V153" s="59">
        <v>1669.8829900599999</v>
      </c>
      <c r="W153" s="59">
        <v>1635.6749408599999</v>
      </c>
      <c r="X153" s="59">
        <v>1695.8702462400001</v>
      </c>
      <c r="Y153" s="59">
        <v>1816.7148189600002</v>
      </c>
    </row>
    <row r="154" spans="1:25" s="60" customFormat="1" ht="15.75" x14ac:dyDescent="0.3">
      <c r="A154" s="58" t="s">
        <v>138</v>
      </c>
      <c r="B154" s="59">
        <v>1838.0058049300001</v>
      </c>
      <c r="C154" s="59">
        <v>1929.9069026299999</v>
      </c>
      <c r="D154" s="59">
        <v>1970.66175991</v>
      </c>
      <c r="E154" s="59">
        <v>2032.0822319700001</v>
      </c>
      <c r="F154" s="59">
        <v>2040.2598562100002</v>
      </c>
      <c r="G154" s="59">
        <v>2036.64730814</v>
      </c>
      <c r="H154" s="59">
        <v>1985.0711536499998</v>
      </c>
      <c r="I154" s="59">
        <v>1846.3178018899998</v>
      </c>
      <c r="J154" s="59">
        <v>1737.6157492100001</v>
      </c>
      <c r="K154" s="59">
        <v>1698.2564748099999</v>
      </c>
      <c r="L154" s="59">
        <v>1645.6836342699999</v>
      </c>
      <c r="M154" s="59">
        <v>1637.3782376899999</v>
      </c>
      <c r="N154" s="59">
        <v>1633.7773792399998</v>
      </c>
      <c r="O154" s="59">
        <v>1602.5657915500001</v>
      </c>
      <c r="P154" s="59">
        <v>1591.1375031299999</v>
      </c>
      <c r="Q154" s="59">
        <v>1593.8936531999998</v>
      </c>
      <c r="R154" s="59">
        <v>1612.4931722599999</v>
      </c>
      <c r="S154" s="59">
        <v>1589.9668568900001</v>
      </c>
      <c r="T154" s="59">
        <v>1609.17749512</v>
      </c>
      <c r="U154" s="59">
        <v>1622.3965284400001</v>
      </c>
      <c r="V154" s="59">
        <v>1633.3037256299999</v>
      </c>
      <c r="W154" s="59">
        <v>1607.9039262400001</v>
      </c>
      <c r="X154" s="59">
        <v>1668.4153814199999</v>
      </c>
      <c r="Y154" s="59">
        <v>1892.25200679</v>
      </c>
    </row>
    <row r="155" spans="1:25" s="60" customFormat="1" ht="15.75" x14ac:dyDescent="0.3">
      <c r="A155" s="58" t="s">
        <v>139</v>
      </c>
      <c r="B155" s="59">
        <v>1815.7695121400002</v>
      </c>
      <c r="C155" s="59">
        <v>1890.7937232300001</v>
      </c>
      <c r="D155" s="59">
        <v>1941.3270176199999</v>
      </c>
      <c r="E155" s="59">
        <v>1981.6448977</v>
      </c>
      <c r="F155" s="59">
        <v>1984.9116196099999</v>
      </c>
      <c r="G155" s="59">
        <v>1976.0012710199999</v>
      </c>
      <c r="H155" s="59">
        <v>1953.3194081000001</v>
      </c>
      <c r="I155" s="59">
        <v>1858.18600341</v>
      </c>
      <c r="J155" s="59">
        <v>1753.0663470200002</v>
      </c>
      <c r="K155" s="59">
        <v>1676.2442552399998</v>
      </c>
      <c r="L155" s="59">
        <v>1613.7470395800001</v>
      </c>
      <c r="M155" s="59">
        <v>1575.8161684400002</v>
      </c>
      <c r="N155" s="59">
        <v>1571.53232179</v>
      </c>
      <c r="O155" s="59">
        <v>1574.2508790100001</v>
      </c>
      <c r="P155" s="59">
        <v>1582.57876549</v>
      </c>
      <c r="Q155" s="59">
        <v>1594.0485496400001</v>
      </c>
      <c r="R155" s="59">
        <v>1585.2545893800002</v>
      </c>
      <c r="S155" s="59">
        <v>1565.5377654600002</v>
      </c>
      <c r="T155" s="59">
        <v>1585.1293369300001</v>
      </c>
      <c r="U155" s="59">
        <v>1601.0794709800002</v>
      </c>
      <c r="V155" s="59">
        <v>1613.6772716199998</v>
      </c>
      <c r="W155" s="59">
        <v>1588.6785703300002</v>
      </c>
      <c r="X155" s="59">
        <v>1641.00264763</v>
      </c>
      <c r="Y155" s="59">
        <v>1712.0932005499999</v>
      </c>
    </row>
    <row r="156" spans="1:25" s="60" customFormat="1" ht="15.75" x14ac:dyDescent="0.3">
      <c r="A156" s="58" t="s">
        <v>140</v>
      </c>
      <c r="B156" s="59">
        <v>1797.0913510700002</v>
      </c>
      <c r="C156" s="59">
        <v>1806.9117013300001</v>
      </c>
      <c r="D156" s="59">
        <v>1836.97002647</v>
      </c>
      <c r="E156" s="59">
        <v>1935.4009300399998</v>
      </c>
      <c r="F156" s="59">
        <v>1961.5802451499999</v>
      </c>
      <c r="G156" s="59">
        <v>1894.9039773999998</v>
      </c>
      <c r="H156" s="59">
        <v>1940.6112612100001</v>
      </c>
      <c r="I156" s="59">
        <v>1866.3298854899999</v>
      </c>
      <c r="J156" s="59">
        <v>1802.5913411199999</v>
      </c>
      <c r="K156" s="59">
        <v>1699.9531580600001</v>
      </c>
      <c r="L156" s="59">
        <v>1631.04416378</v>
      </c>
      <c r="M156" s="59">
        <v>1596.6861839500002</v>
      </c>
      <c r="N156" s="59">
        <v>1579.0881369700001</v>
      </c>
      <c r="O156" s="59">
        <v>1599.9138932400001</v>
      </c>
      <c r="P156" s="59">
        <v>1602.1120784300001</v>
      </c>
      <c r="Q156" s="59">
        <v>1609.6242311300002</v>
      </c>
      <c r="R156" s="59">
        <v>1594.3112610899998</v>
      </c>
      <c r="S156" s="59">
        <v>1576.3754576900001</v>
      </c>
      <c r="T156" s="59">
        <v>1590.43091465</v>
      </c>
      <c r="U156" s="59">
        <v>1597.2473383900001</v>
      </c>
      <c r="V156" s="59">
        <v>1606.88392935</v>
      </c>
      <c r="W156" s="59">
        <v>1591.2782262000001</v>
      </c>
      <c r="X156" s="59">
        <v>1650.9772522500002</v>
      </c>
      <c r="Y156" s="59">
        <v>1736.0123030300001</v>
      </c>
    </row>
    <row r="157" spans="1:25" s="60" customFormat="1" ht="15.75" x14ac:dyDescent="0.3">
      <c r="A157" s="58" t="s">
        <v>141</v>
      </c>
      <c r="B157" s="59">
        <v>1736.9127491200002</v>
      </c>
      <c r="C157" s="59">
        <v>1836.3659804600002</v>
      </c>
      <c r="D157" s="59">
        <v>1876.9822338399999</v>
      </c>
      <c r="E157" s="59">
        <v>1920.9221459800001</v>
      </c>
      <c r="F157" s="59">
        <v>1919.4010564199998</v>
      </c>
      <c r="G157" s="59">
        <v>1922.0272775500002</v>
      </c>
      <c r="H157" s="59">
        <v>1965.2055099600002</v>
      </c>
      <c r="I157" s="59">
        <v>1757.40892196</v>
      </c>
      <c r="J157" s="59">
        <v>1647.4781487700002</v>
      </c>
      <c r="K157" s="59">
        <v>1592.5584976800001</v>
      </c>
      <c r="L157" s="59">
        <v>1539.0651274699999</v>
      </c>
      <c r="M157" s="59">
        <v>1513.4587741099999</v>
      </c>
      <c r="N157" s="59">
        <v>1514.3291413699999</v>
      </c>
      <c r="O157" s="59">
        <v>1518.3025976499998</v>
      </c>
      <c r="P157" s="59">
        <v>1519.8800508200002</v>
      </c>
      <c r="Q157" s="59">
        <v>1524.3718219299999</v>
      </c>
      <c r="R157" s="59">
        <v>1532.8970395000001</v>
      </c>
      <c r="S157" s="59">
        <v>1520.62623846</v>
      </c>
      <c r="T157" s="59">
        <v>1530.15203535</v>
      </c>
      <c r="U157" s="59">
        <v>1531.9374818900001</v>
      </c>
      <c r="V157" s="59">
        <v>1542.35193256</v>
      </c>
      <c r="W157" s="59">
        <v>1519.6974061800001</v>
      </c>
      <c r="X157" s="59">
        <v>1584.3325909300002</v>
      </c>
      <c r="Y157" s="59">
        <v>1668.6770429200001</v>
      </c>
    </row>
    <row r="158" spans="1:25" s="60" customFormat="1" ht="15.75" x14ac:dyDescent="0.3">
      <c r="A158" s="58" t="s">
        <v>142</v>
      </c>
      <c r="B158" s="59">
        <v>1723.16734262</v>
      </c>
      <c r="C158" s="59">
        <v>1824.5267354299999</v>
      </c>
      <c r="D158" s="59">
        <v>1849.5000407500002</v>
      </c>
      <c r="E158" s="59">
        <v>1903.1530772000001</v>
      </c>
      <c r="F158" s="59">
        <v>1918.5357021</v>
      </c>
      <c r="G158" s="59">
        <v>1893.5335712999999</v>
      </c>
      <c r="H158" s="59">
        <v>1866.9182406700002</v>
      </c>
      <c r="I158" s="59">
        <v>1782.9053988599999</v>
      </c>
      <c r="J158" s="59">
        <v>1738.77951747</v>
      </c>
      <c r="K158" s="59">
        <v>1659.39742174</v>
      </c>
      <c r="L158" s="59">
        <v>1615.80241045</v>
      </c>
      <c r="M158" s="59">
        <v>1594.7468092899999</v>
      </c>
      <c r="N158" s="59">
        <v>1588.97629297</v>
      </c>
      <c r="O158" s="59">
        <v>1586.2700418300001</v>
      </c>
      <c r="P158" s="59">
        <v>1584.3561726600001</v>
      </c>
      <c r="Q158" s="59">
        <v>1581.5064330199998</v>
      </c>
      <c r="R158" s="59">
        <v>1562.4262002599999</v>
      </c>
      <c r="S158" s="59">
        <v>1565.5932750299999</v>
      </c>
      <c r="T158" s="59">
        <v>1613.46954723</v>
      </c>
      <c r="U158" s="59">
        <v>1608.7722031500002</v>
      </c>
      <c r="V158" s="59">
        <v>1610.5988278499999</v>
      </c>
      <c r="W158" s="59">
        <v>1589.0546548699999</v>
      </c>
      <c r="X158" s="59">
        <v>1646.3108864999999</v>
      </c>
      <c r="Y158" s="59">
        <v>1738.9642927800001</v>
      </c>
    </row>
    <row r="159" spans="1:25" s="60" customFormat="1" ht="15.75" x14ac:dyDescent="0.3">
      <c r="A159" s="58" t="s">
        <v>143</v>
      </c>
      <c r="B159" s="59">
        <v>1838.29045774</v>
      </c>
      <c r="C159" s="59">
        <v>1947.5443234300001</v>
      </c>
      <c r="D159" s="59">
        <v>2020.80200552</v>
      </c>
      <c r="E159" s="59">
        <v>2047.89488166</v>
      </c>
      <c r="F159" s="59">
        <v>2068.8728556699998</v>
      </c>
      <c r="G159" s="59">
        <v>2072.7284951699999</v>
      </c>
      <c r="H159" s="59">
        <v>2018.3223274100001</v>
      </c>
      <c r="I159" s="59">
        <v>1917.5501585299999</v>
      </c>
      <c r="J159" s="59">
        <v>1826.21951597</v>
      </c>
      <c r="K159" s="59">
        <v>1764.9517058800002</v>
      </c>
      <c r="L159" s="59">
        <v>1717.9837105000001</v>
      </c>
      <c r="M159" s="59">
        <v>1700.1200240500002</v>
      </c>
      <c r="N159" s="59">
        <v>1697.62364432</v>
      </c>
      <c r="O159" s="59">
        <v>1701.2460882599999</v>
      </c>
      <c r="P159" s="59">
        <v>1701.8694783199999</v>
      </c>
      <c r="Q159" s="59">
        <v>1717.3409453600002</v>
      </c>
      <c r="R159" s="59">
        <v>1689.6953938299998</v>
      </c>
      <c r="S159" s="59">
        <v>1687.5870602800001</v>
      </c>
      <c r="T159" s="59">
        <v>1719.5067304600002</v>
      </c>
      <c r="U159" s="59">
        <v>1722.8932219100002</v>
      </c>
      <c r="V159" s="59">
        <v>1726.4559488499999</v>
      </c>
      <c r="W159" s="59">
        <v>1724.45429251</v>
      </c>
      <c r="X159" s="59">
        <v>1780.08435779</v>
      </c>
      <c r="Y159" s="59">
        <v>1861.5107574100002</v>
      </c>
    </row>
    <row r="160" spans="1:25" s="60" customFormat="1" ht="15.75" x14ac:dyDescent="0.3">
      <c r="A160" s="58" t="s">
        <v>144</v>
      </c>
      <c r="B160" s="59">
        <v>2046.6178839700001</v>
      </c>
      <c r="C160" s="59">
        <v>2126.5654934700001</v>
      </c>
      <c r="D160" s="59">
        <v>2037.27034379</v>
      </c>
      <c r="E160" s="59">
        <v>2158.1250063000002</v>
      </c>
      <c r="F160" s="59">
        <v>2198.5574547400001</v>
      </c>
      <c r="G160" s="59">
        <v>2176.3524788899999</v>
      </c>
      <c r="H160" s="59">
        <v>2116.2506474100001</v>
      </c>
      <c r="I160" s="59">
        <v>2010.3959844400001</v>
      </c>
      <c r="J160" s="59">
        <v>1909.7291186100001</v>
      </c>
      <c r="K160" s="59">
        <v>1823.2347595800002</v>
      </c>
      <c r="L160" s="59">
        <v>1786.7533035000001</v>
      </c>
      <c r="M160" s="59">
        <v>1776.6159276899998</v>
      </c>
      <c r="N160" s="59">
        <v>1776.2194654300001</v>
      </c>
      <c r="O160" s="59">
        <v>1769.7155682699999</v>
      </c>
      <c r="P160" s="59">
        <v>1769.0523187600002</v>
      </c>
      <c r="Q160" s="59">
        <v>1772.1659519700002</v>
      </c>
      <c r="R160" s="59">
        <v>1741.8789043299998</v>
      </c>
      <c r="S160" s="59">
        <v>1736.6700008500002</v>
      </c>
      <c r="T160" s="59">
        <v>1781.0682458900001</v>
      </c>
      <c r="U160" s="59">
        <v>1789.6235702200001</v>
      </c>
      <c r="V160" s="59">
        <v>1783.2492270500002</v>
      </c>
      <c r="W160" s="59">
        <v>1759.3249496200001</v>
      </c>
      <c r="X160" s="59">
        <v>1838.7528204400001</v>
      </c>
      <c r="Y160" s="59">
        <v>1955.2465854100001</v>
      </c>
    </row>
    <row r="161" spans="1:25" s="60" customFormat="1" ht="15.75" x14ac:dyDescent="0.3">
      <c r="A161" s="58" t="s">
        <v>145</v>
      </c>
      <c r="B161" s="59">
        <v>1935.09882285</v>
      </c>
      <c r="C161" s="59">
        <v>2030.9271841999998</v>
      </c>
      <c r="D161" s="59">
        <v>2024.1166987900001</v>
      </c>
      <c r="E161" s="59">
        <v>2056.4777941000002</v>
      </c>
      <c r="F161" s="59">
        <v>2121.3747961499998</v>
      </c>
      <c r="G161" s="59">
        <v>2102.30864423</v>
      </c>
      <c r="H161" s="59">
        <v>2037.9801194699999</v>
      </c>
      <c r="I161" s="59">
        <v>1909.0890793600001</v>
      </c>
      <c r="J161" s="59">
        <v>1804.8845461800001</v>
      </c>
      <c r="K161" s="59">
        <v>1736.5116927099998</v>
      </c>
      <c r="L161" s="59">
        <v>1686.1628274700001</v>
      </c>
      <c r="M161" s="59">
        <v>1659.1941253099999</v>
      </c>
      <c r="N161" s="59">
        <v>1658.8880989600002</v>
      </c>
      <c r="O161" s="59">
        <v>1657.1802933499998</v>
      </c>
      <c r="P161" s="59">
        <v>1651.6692404800001</v>
      </c>
      <c r="Q161" s="59">
        <v>1666.3954403299999</v>
      </c>
      <c r="R161" s="59">
        <v>1640.2605795099998</v>
      </c>
      <c r="S161" s="59">
        <v>1667.8935256</v>
      </c>
      <c r="T161" s="59">
        <v>1745.4935515699999</v>
      </c>
      <c r="U161" s="59">
        <v>1741.2853143799998</v>
      </c>
      <c r="V161" s="59">
        <v>1735.95750881</v>
      </c>
      <c r="W161" s="59">
        <v>1733.15686916</v>
      </c>
      <c r="X161" s="59">
        <v>1807.7484396099999</v>
      </c>
      <c r="Y161" s="59">
        <v>1961.3465396400002</v>
      </c>
    </row>
    <row r="162" spans="1:25" s="60" customFormat="1" ht="15.75" x14ac:dyDescent="0.3">
      <c r="A162" s="58" t="s">
        <v>146</v>
      </c>
      <c r="B162" s="59">
        <v>1925.4662800699998</v>
      </c>
      <c r="C162" s="59">
        <v>1894.7006928400001</v>
      </c>
      <c r="D162" s="59">
        <v>1887.9895664800001</v>
      </c>
      <c r="E162" s="59">
        <v>1934.2049353699999</v>
      </c>
      <c r="F162" s="59">
        <v>1946.4245105</v>
      </c>
      <c r="G162" s="59">
        <v>1934.0533581899999</v>
      </c>
      <c r="H162" s="59">
        <v>1929.7937962300002</v>
      </c>
      <c r="I162" s="59">
        <v>1867.7335237500001</v>
      </c>
      <c r="J162" s="59">
        <v>1757.7312918399998</v>
      </c>
      <c r="K162" s="59">
        <v>1665.0139530699998</v>
      </c>
      <c r="L162" s="59">
        <v>1606.30982984</v>
      </c>
      <c r="M162" s="59">
        <v>1573.2987876699999</v>
      </c>
      <c r="N162" s="59">
        <v>1561.3423204700002</v>
      </c>
      <c r="O162" s="59">
        <v>1578.1535481000001</v>
      </c>
      <c r="P162" s="59">
        <v>1587.3127390599998</v>
      </c>
      <c r="Q162" s="59">
        <v>1585.4458437899998</v>
      </c>
      <c r="R162" s="59">
        <v>1579.6965316800001</v>
      </c>
      <c r="S162" s="59">
        <v>1539.7632080899998</v>
      </c>
      <c r="T162" s="59">
        <v>1574.4043098100001</v>
      </c>
      <c r="U162" s="59">
        <v>1577.1870635800001</v>
      </c>
      <c r="V162" s="59">
        <v>1588.0593063900001</v>
      </c>
      <c r="W162" s="59">
        <v>1588.8082386400001</v>
      </c>
      <c r="X162" s="59">
        <v>1649.54977762</v>
      </c>
      <c r="Y162" s="59">
        <v>1724.1760039999999</v>
      </c>
    </row>
    <row r="163" spans="1:25" s="60" customFormat="1" ht="15.75" x14ac:dyDescent="0.3">
      <c r="A163" s="58" t="s">
        <v>147</v>
      </c>
      <c r="B163" s="59">
        <v>1718.2492373</v>
      </c>
      <c r="C163" s="59">
        <v>1786.6688004399998</v>
      </c>
      <c r="D163" s="59">
        <v>1781.6612397200001</v>
      </c>
      <c r="E163" s="59">
        <v>1862.95358205</v>
      </c>
      <c r="F163" s="59">
        <v>1871.6108470099998</v>
      </c>
      <c r="G163" s="59">
        <v>1851.8970189800002</v>
      </c>
      <c r="H163" s="59">
        <v>1843.4656736000002</v>
      </c>
      <c r="I163" s="59">
        <v>1780.1869556299998</v>
      </c>
      <c r="J163" s="59">
        <v>1673.20135979</v>
      </c>
      <c r="K163" s="59">
        <v>1583.48983176</v>
      </c>
      <c r="L163" s="59">
        <v>1522.1658351900001</v>
      </c>
      <c r="M163" s="59">
        <v>1497.5245306000002</v>
      </c>
      <c r="N163" s="59">
        <v>1491.6851852700001</v>
      </c>
      <c r="O163" s="59">
        <v>1505.2845836800002</v>
      </c>
      <c r="P163" s="59">
        <v>1512.8363717699999</v>
      </c>
      <c r="Q163" s="59">
        <v>1511.12713841</v>
      </c>
      <c r="R163" s="59">
        <v>1503.19882499</v>
      </c>
      <c r="S163" s="59">
        <v>1461.4086252900001</v>
      </c>
      <c r="T163" s="59">
        <v>1491.4008449100002</v>
      </c>
      <c r="U163" s="59">
        <v>1484.7473236199999</v>
      </c>
      <c r="V163" s="59">
        <v>1478.0932540700001</v>
      </c>
      <c r="W163" s="59">
        <v>1483.8922923700002</v>
      </c>
      <c r="X163" s="59">
        <v>1549.0324644799998</v>
      </c>
      <c r="Y163" s="59">
        <v>1632.4151122899998</v>
      </c>
    </row>
    <row r="164" spans="1:25" s="60" customFormat="1" ht="15.75" x14ac:dyDescent="0.3">
      <c r="A164" s="58" t="s">
        <v>148</v>
      </c>
      <c r="B164" s="59">
        <v>1803.38568988</v>
      </c>
      <c r="C164" s="59">
        <v>1901.84740345</v>
      </c>
      <c r="D164" s="59">
        <v>1909.5825041600001</v>
      </c>
      <c r="E164" s="59">
        <v>1981.6095892399999</v>
      </c>
      <c r="F164" s="59">
        <v>1990.5485427799999</v>
      </c>
      <c r="G164" s="59">
        <v>1979.5358172800002</v>
      </c>
      <c r="H164" s="59">
        <v>1945.8117332000002</v>
      </c>
      <c r="I164" s="59">
        <v>1803.1157800599999</v>
      </c>
      <c r="J164" s="59">
        <v>1663.3212509199998</v>
      </c>
      <c r="K164" s="59">
        <v>1593.5750216199999</v>
      </c>
      <c r="L164" s="59">
        <v>1559.2683847100002</v>
      </c>
      <c r="M164" s="59">
        <v>1556.7709098599998</v>
      </c>
      <c r="N164" s="59">
        <v>1614.3962592399998</v>
      </c>
      <c r="O164" s="59">
        <v>1652.9011659600001</v>
      </c>
      <c r="P164" s="59">
        <v>1653.7833704899999</v>
      </c>
      <c r="Q164" s="59">
        <v>1667.6657239699998</v>
      </c>
      <c r="R164" s="59">
        <v>1666.10926621</v>
      </c>
      <c r="S164" s="59">
        <v>1629.9663739500002</v>
      </c>
      <c r="T164" s="59">
        <v>1654.65753055</v>
      </c>
      <c r="U164" s="59">
        <v>1659.1489059099999</v>
      </c>
      <c r="V164" s="59">
        <v>1656.4912723699999</v>
      </c>
      <c r="W164" s="59">
        <v>1650.2456130199998</v>
      </c>
      <c r="X164" s="59">
        <v>1724.5261102600002</v>
      </c>
      <c r="Y164" s="59">
        <v>1824.00932745</v>
      </c>
    </row>
    <row r="165" spans="1:25" s="60" customFormat="1" ht="15.75" x14ac:dyDescent="0.3">
      <c r="A165" s="58" t="s">
        <v>149</v>
      </c>
      <c r="B165" s="59">
        <v>1852.88871015</v>
      </c>
      <c r="C165" s="59">
        <v>1949.6851105599999</v>
      </c>
      <c r="D165" s="59">
        <v>2046.3308810499998</v>
      </c>
      <c r="E165" s="59">
        <v>2108.9907933700001</v>
      </c>
      <c r="F165" s="59">
        <v>2129.5761246000002</v>
      </c>
      <c r="G165" s="59">
        <v>2122.8801614200001</v>
      </c>
      <c r="H165" s="59">
        <v>2026.9769825200001</v>
      </c>
      <c r="I165" s="59">
        <v>1912.03281866</v>
      </c>
      <c r="J165" s="59">
        <v>1806.3284942499999</v>
      </c>
      <c r="K165" s="59">
        <v>1712.0860121700002</v>
      </c>
      <c r="L165" s="59">
        <v>1697.2898750700001</v>
      </c>
      <c r="M165" s="59">
        <v>1687.0821824599998</v>
      </c>
      <c r="N165" s="59">
        <v>1680.5515416799999</v>
      </c>
      <c r="O165" s="59">
        <v>1667.1308060699998</v>
      </c>
      <c r="P165" s="59">
        <v>1667.4199906200001</v>
      </c>
      <c r="Q165" s="59">
        <v>1668.4208179699999</v>
      </c>
      <c r="R165" s="59">
        <v>1622.9922186600002</v>
      </c>
      <c r="S165" s="59">
        <v>1619.84461388</v>
      </c>
      <c r="T165" s="59">
        <v>1664.9309512999998</v>
      </c>
      <c r="U165" s="59">
        <v>1656.4231620700002</v>
      </c>
      <c r="V165" s="59">
        <v>1655.1517617600002</v>
      </c>
      <c r="W165" s="59">
        <v>1654.6455861899999</v>
      </c>
      <c r="X165" s="59">
        <v>1746.0004411599998</v>
      </c>
      <c r="Y165" s="59">
        <v>1827.4626219199999</v>
      </c>
    </row>
    <row r="166" spans="1:25" s="60" customFormat="1" ht="15.75" x14ac:dyDescent="0.3">
      <c r="A166" s="58" t="s">
        <v>150</v>
      </c>
      <c r="B166" s="59">
        <v>1951.8693496400001</v>
      </c>
      <c r="C166" s="59">
        <v>1998.2694052500001</v>
      </c>
      <c r="D166" s="59">
        <v>2034.2165755999999</v>
      </c>
      <c r="E166" s="59">
        <v>2052.6877578499998</v>
      </c>
      <c r="F166" s="59">
        <v>2084.0932282499998</v>
      </c>
      <c r="G166" s="59">
        <v>2054.49559107</v>
      </c>
      <c r="H166" s="59">
        <v>2030.0040385699999</v>
      </c>
      <c r="I166" s="59">
        <v>1913.83183994</v>
      </c>
      <c r="J166" s="59">
        <v>1842.0805275299999</v>
      </c>
      <c r="K166" s="59">
        <v>1769.0307619499999</v>
      </c>
      <c r="L166" s="59">
        <v>1732.3185503999998</v>
      </c>
      <c r="M166" s="59">
        <v>1708.6126748500001</v>
      </c>
      <c r="N166" s="59">
        <v>1718.6555999000002</v>
      </c>
      <c r="O166" s="59">
        <v>1724.69304272</v>
      </c>
      <c r="P166" s="59">
        <v>1704.2877017199999</v>
      </c>
      <c r="Q166" s="59">
        <v>1715.9379511500001</v>
      </c>
      <c r="R166" s="59">
        <v>1667.7080383299999</v>
      </c>
      <c r="S166" s="59">
        <v>1656.0058460499999</v>
      </c>
      <c r="T166" s="59">
        <v>1692.9755929799999</v>
      </c>
      <c r="U166" s="59">
        <v>1692.4585483000001</v>
      </c>
      <c r="V166" s="59">
        <v>1693.8358358300002</v>
      </c>
      <c r="W166" s="59">
        <v>1690.3737727500002</v>
      </c>
      <c r="X166" s="59">
        <v>1755.90815329</v>
      </c>
      <c r="Y166" s="59">
        <v>1859.91861505</v>
      </c>
    </row>
    <row r="167" spans="1:25" s="60" customFormat="1" ht="15.75" x14ac:dyDescent="0.3">
      <c r="A167" s="58" t="s">
        <v>151</v>
      </c>
      <c r="B167" s="59">
        <v>1807.4741061499999</v>
      </c>
      <c r="C167" s="59">
        <v>1881.3025187200001</v>
      </c>
      <c r="D167" s="59">
        <v>1901.3550100699999</v>
      </c>
      <c r="E167" s="59">
        <v>1904.18607273</v>
      </c>
      <c r="F167" s="59">
        <v>1925.2577470800002</v>
      </c>
      <c r="G167" s="59">
        <v>1914.1577950699998</v>
      </c>
      <c r="H167" s="59">
        <v>1835.4068235599998</v>
      </c>
      <c r="I167" s="59">
        <v>1752.9758453899999</v>
      </c>
      <c r="J167" s="59">
        <v>1648.29449006</v>
      </c>
      <c r="K167" s="59">
        <v>1592.49400801</v>
      </c>
      <c r="L167" s="59">
        <v>1555.1495698600002</v>
      </c>
      <c r="M167" s="59">
        <v>1525.82447211</v>
      </c>
      <c r="N167" s="59">
        <v>1552.20653601</v>
      </c>
      <c r="O167" s="59">
        <v>1550.2665456999998</v>
      </c>
      <c r="P167" s="59">
        <v>1548.7463472499999</v>
      </c>
      <c r="Q167" s="59">
        <v>1567.1501286100001</v>
      </c>
      <c r="R167" s="59">
        <v>1527.55885532</v>
      </c>
      <c r="S167" s="59">
        <v>1525.5592692700002</v>
      </c>
      <c r="T167" s="59">
        <v>1558.2115283100002</v>
      </c>
      <c r="U167" s="59">
        <v>1567.3322537200002</v>
      </c>
      <c r="V167" s="59">
        <v>1572.4695106600002</v>
      </c>
      <c r="W167" s="59">
        <v>1563.7608084200001</v>
      </c>
      <c r="X167" s="59">
        <v>1621.7352008399998</v>
      </c>
      <c r="Y167" s="59">
        <v>1720.8115818000001</v>
      </c>
    </row>
    <row r="168" spans="1:25" s="60" customFormat="1" ht="15.75" x14ac:dyDescent="0.3">
      <c r="A168" s="58" t="s">
        <v>152</v>
      </c>
      <c r="B168" s="59">
        <v>1838.5120371799999</v>
      </c>
      <c r="C168" s="59">
        <v>1931.4081446499999</v>
      </c>
      <c r="D168" s="59">
        <v>1953.5651994</v>
      </c>
      <c r="E168" s="59">
        <v>1976.2289984399999</v>
      </c>
      <c r="F168" s="59">
        <v>2024.0819490499998</v>
      </c>
      <c r="G168" s="59">
        <v>2003.90799259</v>
      </c>
      <c r="H168" s="59">
        <v>1939.5495439599999</v>
      </c>
      <c r="I168" s="59">
        <v>1825.2537970899998</v>
      </c>
      <c r="J168" s="59">
        <v>1710.52792099</v>
      </c>
      <c r="K168" s="59">
        <v>1640.6186864699998</v>
      </c>
      <c r="L168" s="59">
        <v>1596.6367992099999</v>
      </c>
      <c r="M168" s="59">
        <v>1565.8601505400002</v>
      </c>
      <c r="N168" s="59">
        <v>1571.7009788400001</v>
      </c>
      <c r="O168" s="59">
        <v>1567.7896220500002</v>
      </c>
      <c r="P168" s="59">
        <v>1563.8147024</v>
      </c>
      <c r="Q168" s="59">
        <v>1567.5547135699999</v>
      </c>
      <c r="R168" s="59">
        <v>1555.7764052100001</v>
      </c>
      <c r="S168" s="59">
        <v>1543.8824343699998</v>
      </c>
      <c r="T168" s="59">
        <v>1586.6945845599998</v>
      </c>
      <c r="U168" s="59">
        <v>1589.9184774800001</v>
      </c>
      <c r="V168" s="59">
        <v>1572.70654483</v>
      </c>
      <c r="W168" s="59">
        <v>1560.7517766699998</v>
      </c>
      <c r="X168" s="59">
        <v>1625.8611145099999</v>
      </c>
      <c r="Y168" s="59">
        <v>1725.1184657200001</v>
      </c>
    </row>
    <row r="169" spans="1:25" s="60" customFormat="1" ht="15.75" x14ac:dyDescent="0.3">
      <c r="A169" s="58" t="s">
        <v>153</v>
      </c>
      <c r="B169" s="59">
        <v>1773.0717062200001</v>
      </c>
      <c r="C169" s="59">
        <v>1852.1948263499999</v>
      </c>
      <c r="D169" s="59">
        <v>1847.4644076899999</v>
      </c>
      <c r="E169" s="59">
        <v>1807.6134883999998</v>
      </c>
      <c r="F169" s="59">
        <v>1870.3993821200002</v>
      </c>
      <c r="G169" s="59">
        <v>1878.8309858299999</v>
      </c>
      <c r="H169" s="59">
        <v>1895.5789558699998</v>
      </c>
      <c r="I169" s="59">
        <v>1865.3839945999998</v>
      </c>
      <c r="J169" s="59">
        <v>1779.9390107899999</v>
      </c>
      <c r="K169" s="59">
        <v>1669.2006917600002</v>
      </c>
      <c r="L169" s="59">
        <v>1599.3179602599998</v>
      </c>
      <c r="M169" s="59">
        <v>1567.1224024200001</v>
      </c>
      <c r="N169" s="59">
        <v>1562.3336804800001</v>
      </c>
      <c r="O169" s="59">
        <v>1574.41287625</v>
      </c>
      <c r="P169" s="59">
        <v>1547.4720843700002</v>
      </c>
      <c r="Q169" s="59">
        <v>1545.0705625199998</v>
      </c>
      <c r="R169" s="59">
        <v>1578.4526497699999</v>
      </c>
      <c r="S169" s="59">
        <v>1577.3525230300002</v>
      </c>
      <c r="T169" s="59">
        <v>1582.59393856</v>
      </c>
      <c r="U169" s="59">
        <v>1604.1161210400001</v>
      </c>
      <c r="V169" s="59">
        <v>1608.1363774299998</v>
      </c>
      <c r="W169" s="59">
        <v>1596.62045102</v>
      </c>
      <c r="X169" s="59">
        <v>1661.3680299799998</v>
      </c>
      <c r="Y169" s="59">
        <v>1750.1223544999998</v>
      </c>
    </row>
    <row r="170" spans="1:25" s="60" customFormat="1" ht="15.75" x14ac:dyDescent="0.3">
      <c r="A170" s="58" t="s">
        <v>154</v>
      </c>
      <c r="B170" s="59">
        <v>1796.8259285200002</v>
      </c>
      <c r="C170" s="59">
        <v>1865.5266120800002</v>
      </c>
      <c r="D170" s="59">
        <v>1877.40400073</v>
      </c>
      <c r="E170" s="59">
        <v>1927.98084642</v>
      </c>
      <c r="F170" s="59">
        <v>1956.1509449300002</v>
      </c>
      <c r="G170" s="59">
        <v>1945.8640100699999</v>
      </c>
      <c r="H170" s="59">
        <v>1944.0948904100001</v>
      </c>
      <c r="I170" s="59">
        <v>1798.86525467</v>
      </c>
      <c r="J170" s="59">
        <v>1771.35088137</v>
      </c>
      <c r="K170" s="59">
        <v>1655.12451616</v>
      </c>
      <c r="L170" s="59">
        <v>1594.7609784400001</v>
      </c>
      <c r="M170" s="59">
        <v>1571.7925004100002</v>
      </c>
      <c r="N170" s="59">
        <v>1575.65390299</v>
      </c>
      <c r="O170" s="59">
        <v>1586.28480111</v>
      </c>
      <c r="P170" s="59">
        <v>1583.2358567199999</v>
      </c>
      <c r="Q170" s="59">
        <v>1582.0190035800001</v>
      </c>
      <c r="R170" s="59">
        <v>1605.15781479</v>
      </c>
      <c r="S170" s="59">
        <v>1604.0704851999999</v>
      </c>
      <c r="T170" s="59">
        <v>1591.0924428899998</v>
      </c>
      <c r="U170" s="59">
        <v>1584.5178283800001</v>
      </c>
      <c r="V170" s="59">
        <v>1594.8603202899999</v>
      </c>
      <c r="W170" s="59">
        <v>1589.1436869499998</v>
      </c>
      <c r="X170" s="59">
        <v>1644.2851145700001</v>
      </c>
      <c r="Y170" s="59">
        <v>1738.3034481200002</v>
      </c>
    </row>
    <row r="171" spans="1:25" s="60" customFormat="1" ht="15.75" x14ac:dyDescent="0.3">
      <c r="A171" s="58" t="s">
        <v>155</v>
      </c>
      <c r="B171" s="59">
        <v>2005.8376000799999</v>
      </c>
      <c r="C171" s="59">
        <v>2037.0646119200001</v>
      </c>
      <c r="D171" s="59">
        <v>2077.2982873800001</v>
      </c>
      <c r="E171" s="59">
        <v>2090.06776042</v>
      </c>
      <c r="F171" s="59">
        <v>2154.2339496200002</v>
      </c>
      <c r="G171" s="59">
        <v>2156.4487059200001</v>
      </c>
      <c r="H171" s="59">
        <v>2182.6845264400004</v>
      </c>
      <c r="I171" s="59">
        <v>2049.1692253000001</v>
      </c>
      <c r="J171" s="59">
        <v>1936.7612686900002</v>
      </c>
      <c r="K171" s="59">
        <v>1858.5098383200002</v>
      </c>
      <c r="L171" s="59">
        <v>1805.2655479599998</v>
      </c>
      <c r="M171" s="59">
        <v>1794.2277199599998</v>
      </c>
      <c r="N171" s="59">
        <v>1792.20232394</v>
      </c>
      <c r="O171" s="59">
        <v>1801.5096109300002</v>
      </c>
      <c r="P171" s="59">
        <v>1761.40699103</v>
      </c>
      <c r="Q171" s="59">
        <v>1774.8522644999998</v>
      </c>
      <c r="R171" s="59">
        <v>1810.7168400400001</v>
      </c>
      <c r="S171" s="59">
        <v>1797.7720730300002</v>
      </c>
      <c r="T171" s="59">
        <v>1797.9777381099998</v>
      </c>
      <c r="U171" s="59">
        <v>1805.3608541600001</v>
      </c>
      <c r="V171" s="59">
        <v>1800.8240852499998</v>
      </c>
      <c r="W171" s="59">
        <v>1780.4877489400001</v>
      </c>
      <c r="X171" s="59">
        <v>1870.1526277600001</v>
      </c>
      <c r="Y171" s="59">
        <v>1973.4746416600001</v>
      </c>
    </row>
    <row r="172" spans="1:25" s="60" customFormat="1" ht="15.75" x14ac:dyDescent="0.3">
      <c r="A172" s="58" t="s">
        <v>156</v>
      </c>
      <c r="B172" s="59">
        <v>1904.7697963300002</v>
      </c>
      <c r="C172" s="59">
        <v>2015.87512999</v>
      </c>
      <c r="D172" s="59">
        <v>2052.03291743</v>
      </c>
      <c r="E172" s="59">
        <v>2036.94836523</v>
      </c>
      <c r="F172" s="59">
        <v>2064.8582839400001</v>
      </c>
      <c r="G172" s="59">
        <v>2052.55554738</v>
      </c>
      <c r="H172" s="59">
        <v>1976.5194090199998</v>
      </c>
      <c r="I172" s="59">
        <v>1880.32707734</v>
      </c>
      <c r="J172" s="59">
        <v>1829.09298756</v>
      </c>
      <c r="K172" s="59">
        <v>1735.2539534500002</v>
      </c>
      <c r="L172" s="59">
        <v>1707.1567866700002</v>
      </c>
      <c r="M172" s="59">
        <v>1691.6150413300002</v>
      </c>
      <c r="N172" s="59">
        <v>1686.7278761000002</v>
      </c>
      <c r="O172" s="59">
        <v>1677.2467190500001</v>
      </c>
      <c r="P172" s="59">
        <v>1643.7974969299999</v>
      </c>
      <c r="Q172" s="59">
        <v>1628.49196041</v>
      </c>
      <c r="R172" s="59">
        <v>1646.5957363100001</v>
      </c>
      <c r="S172" s="59">
        <v>1661.8633588299999</v>
      </c>
      <c r="T172" s="59">
        <v>1672.0102446800001</v>
      </c>
      <c r="U172" s="59">
        <v>1666.9322241099999</v>
      </c>
      <c r="V172" s="59">
        <v>1673.69552234</v>
      </c>
      <c r="W172" s="59">
        <v>1666.1088654</v>
      </c>
      <c r="X172" s="59">
        <v>1743.90168597</v>
      </c>
      <c r="Y172" s="59">
        <v>1842.98981645</v>
      </c>
    </row>
    <row r="173" spans="1:25" s="60" customFormat="1" ht="15.75" x14ac:dyDescent="0.3">
      <c r="A173" s="58" t="s">
        <v>157</v>
      </c>
      <c r="B173" s="59">
        <v>1933.6470860899999</v>
      </c>
      <c r="C173" s="59">
        <v>2008.0645189800002</v>
      </c>
      <c r="D173" s="59">
        <v>2041.8225381400002</v>
      </c>
      <c r="E173" s="59">
        <v>2058.5598659900002</v>
      </c>
      <c r="F173" s="59">
        <v>2103.5465944699999</v>
      </c>
      <c r="G173" s="59">
        <v>2069.31235724</v>
      </c>
      <c r="H173" s="59">
        <v>2022.8922873199999</v>
      </c>
      <c r="I173" s="59">
        <v>1900.5150914800001</v>
      </c>
      <c r="J173" s="59">
        <v>1758.9845946599999</v>
      </c>
      <c r="K173" s="59">
        <v>1709.5563944599999</v>
      </c>
      <c r="L173" s="59">
        <v>1684.0782450400002</v>
      </c>
      <c r="M173" s="59">
        <v>1671.5391591900002</v>
      </c>
      <c r="N173" s="59">
        <v>1657.5332156300001</v>
      </c>
      <c r="O173" s="59">
        <v>1659.5452399800001</v>
      </c>
      <c r="P173" s="59">
        <v>1628.4646051899999</v>
      </c>
      <c r="Q173" s="59">
        <v>1630.15177687</v>
      </c>
      <c r="R173" s="59">
        <v>1668.5928576900001</v>
      </c>
      <c r="S173" s="59">
        <v>1674.0884787300001</v>
      </c>
      <c r="T173" s="59">
        <v>1667.2898249099999</v>
      </c>
      <c r="U173" s="59">
        <v>1680.67208583</v>
      </c>
      <c r="V173" s="59">
        <v>1677.3947800599999</v>
      </c>
      <c r="W173" s="59">
        <v>1669.6865253300002</v>
      </c>
      <c r="X173" s="59">
        <v>1709.7905616399999</v>
      </c>
      <c r="Y173" s="59">
        <v>1796.0841553</v>
      </c>
    </row>
    <row r="174" spans="1:25" s="60" customFormat="1" ht="15.75" x14ac:dyDescent="0.3">
      <c r="A174" s="58" t="s">
        <v>158</v>
      </c>
      <c r="B174" s="59">
        <v>1830.8418220600001</v>
      </c>
      <c r="C174" s="59">
        <v>1904.08789196</v>
      </c>
      <c r="D174" s="59">
        <v>1924.2166004800001</v>
      </c>
      <c r="E174" s="59">
        <v>1936.1993455400002</v>
      </c>
      <c r="F174" s="59">
        <v>1974.8721803399999</v>
      </c>
      <c r="G174" s="59">
        <v>1952.0733442300002</v>
      </c>
      <c r="H174" s="59">
        <v>1873.3711378600001</v>
      </c>
      <c r="I174" s="59">
        <v>1816.5920576799999</v>
      </c>
      <c r="J174" s="59">
        <v>1715.3385896599998</v>
      </c>
      <c r="K174" s="59">
        <v>1685.2978596299999</v>
      </c>
      <c r="L174" s="59">
        <v>1690.27822861</v>
      </c>
      <c r="M174" s="59">
        <v>1683.8618778999999</v>
      </c>
      <c r="N174" s="59">
        <v>1680.1657389000002</v>
      </c>
      <c r="O174" s="59">
        <v>1678.14144416</v>
      </c>
      <c r="P174" s="59">
        <v>1643.03660765</v>
      </c>
      <c r="Q174" s="59">
        <v>1659.2730553599999</v>
      </c>
      <c r="R174" s="59">
        <v>1686.3701836999999</v>
      </c>
      <c r="S174" s="59">
        <v>1678.1253829799998</v>
      </c>
      <c r="T174" s="59">
        <v>1685.8630860600001</v>
      </c>
      <c r="U174" s="59">
        <v>1693.3548885199998</v>
      </c>
      <c r="V174" s="59">
        <v>1679.6232603799999</v>
      </c>
      <c r="W174" s="59">
        <v>1648.3494539399999</v>
      </c>
      <c r="X174" s="59">
        <v>1696.83796437</v>
      </c>
      <c r="Y174" s="59">
        <v>1778.3030861500001</v>
      </c>
    </row>
    <row r="175" spans="1:25" s="60" customFormat="1" ht="15.75" x14ac:dyDescent="0.3">
      <c r="A175" s="58" t="s">
        <v>159</v>
      </c>
      <c r="B175" s="59">
        <v>1971.4920780500001</v>
      </c>
      <c r="C175" s="59">
        <v>2049.6484652600002</v>
      </c>
      <c r="D175" s="59">
        <v>2073.9970716600001</v>
      </c>
      <c r="E175" s="59">
        <v>2109.78928623</v>
      </c>
      <c r="F175" s="59">
        <v>2133.7581022499999</v>
      </c>
      <c r="G175" s="59">
        <v>2113.9223670599999</v>
      </c>
      <c r="H175" s="59">
        <v>2035.23609106</v>
      </c>
      <c r="I175" s="59">
        <v>1926.7292163000002</v>
      </c>
      <c r="J175" s="59">
        <v>1811.2267820500001</v>
      </c>
      <c r="K175" s="59">
        <v>1762.0956046800002</v>
      </c>
      <c r="L175" s="59">
        <v>1754.17776534</v>
      </c>
      <c r="M175" s="59">
        <v>1733.48418907</v>
      </c>
      <c r="N175" s="59">
        <v>1747.49869511</v>
      </c>
      <c r="O175" s="59">
        <v>1731.3018240699998</v>
      </c>
      <c r="P175" s="59">
        <v>1703.2522131599999</v>
      </c>
      <c r="Q175" s="59">
        <v>1670.2321039899998</v>
      </c>
      <c r="R175" s="59">
        <v>1687.0239649999999</v>
      </c>
      <c r="S175" s="59">
        <v>1689.4665993899998</v>
      </c>
      <c r="T175" s="59">
        <v>1699.7541611199999</v>
      </c>
      <c r="U175" s="59">
        <v>1707.9325101499999</v>
      </c>
      <c r="V175" s="59">
        <v>1699.8147092300001</v>
      </c>
      <c r="W175" s="59">
        <v>1698.5661178800001</v>
      </c>
      <c r="X175" s="59">
        <v>1793.15265645</v>
      </c>
      <c r="Y175" s="59">
        <v>1927.08054851</v>
      </c>
    </row>
    <row r="176" spans="1:25" s="60" customFormat="1" ht="15.75" x14ac:dyDescent="0.3">
      <c r="A176" s="58" t="s">
        <v>160</v>
      </c>
      <c r="B176" s="59">
        <v>1813.4846446000001</v>
      </c>
      <c r="C176" s="59">
        <v>1900.11548494</v>
      </c>
      <c r="D176" s="59">
        <v>1971.4451610199999</v>
      </c>
      <c r="E176" s="59">
        <v>1994.6968157599999</v>
      </c>
      <c r="F176" s="59">
        <v>2042.9264822499999</v>
      </c>
      <c r="G176" s="59">
        <v>2028.94396035</v>
      </c>
      <c r="H176" s="59">
        <v>1988.4525764199998</v>
      </c>
      <c r="I176" s="59">
        <v>1908.8626492899998</v>
      </c>
      <c r="J176" s="59">
        <v>1801.1270356599998</v>
      </c>
      <c r="K176" s="59">
        <v>1691.4399920999999</v>
      </c>
      <c r="L176" s="59">
        <v>1637.6215494100002</v>
      </c>
      <c r="M176" s="59">
        <v>1660.0181846999999</v>
      </c>
      <c r="N176" s="59">
        <v>1642.0907876599999</v>
      </c>
      <c r="O176" s="59">
        <v>1650.6226309499998</v>
      </c>
      <c r="P176" s="59">
        <v>1630.7050119599999</v>
      </c>
      <c r="Q176" s="59">
        <v>1634.4610109700002</v>
      </c>
      <c r="R176" s="59">
        <v>1649.1332424900002</v>
      </c>
      <c r="S176" s="59">
        <v>1649.5313819500002</v>
      </c>
      <c r="T176" s="59">
        <v>1656.3249096499999</v>
      </c>
      <c r="U176" s="59">
        <v>1657.6885032599998</v>
      </c>
      <c r="V176" s="59">
        <v>1666.8103781499999</v>
      </c>
      <c r="W176" s="59">
        <v>1657.6149051900002</v>
      </c>
      <c r="X176" s="59">
        <v>1735.5207389400002</v>
      </c>
      <c r="Y176" s="59">
        <v>1878.6958581399999</v>
      </c>
    </row>
    <row r="177" spans="1:25" s="60" customFormat="1" ht="15.75" x14ac:dyDescent="0.3">
      <c r="A177" s="58" t="s">
        <v>161</v>
      </c>
      <c r="B177" s="59">
        <v>2028.2656574100001</v>
      </c>
      <c r="C177" s="59">
        <v>2108.4879409099999</v>
      </c>
      <c r="D177" s="59">
        <v>2153.69554969</v>
      </c>
      <c r="E177" s="59">
        <v>2188.7169475500004</v>
      </c>
      <c r="F177" s="59">
        <v>2223.3264261600002</v>
      </c>
      <c r="G177" s="59">
        <v>2214.8803215600001</v>
      </c>
      <c r="H177" s="59">
        <v>2159.25902709</v>
      </c>
      <c r="I177" s="59">
        <v>2123.4289204400002</v>
      </c>
      <c r="J177" s="59">
        <v>1995.4270368900002</v>
      </c>
      <c r="K177" s="59">
        <v>1875.5733003300002</v>
      </c>
      <c r="L177" s="59">
        <v>1817.7231066600002</v>
      </c>
      <c r="M177" s="59">
        <v>1785.8961009499999</v>
      </c>
      <c r="N177" s="59">
        <v>1771.2325788899998</v>
      </c>
      <c r="O177" s="59">
        <v>1777.6294925799998</v>
      </c>
      <c r="P177" s="59">
        <v>1745.9110310199999</v>
      </c>
      <c r="Q177" s="59">
        <v>1748.4622233499999</v>
      </c>
      <c r="R177" s="59">
        <v>1784.7989398499999</v>
      </c>
      <c r="S177" s="59">
        <v>1787.6302256099998</v>
      </c>
      <c r="T177" s="59">
        <v>1793.04777354</v>
      </c>
      <c r="U177" s="59">
        <v>1797.7550082799999</v>
      </c>
      <c r="V177" s="59">
        <v>1783.4746505399999</v>
      </c>
      <c r="W177" s="59">
        <v>1783.8789899100002</v>
      </c>
      <c r="X177" s="59">
        <v>1863.51312246</v>
      </c>
      <c r="Y177" s="59">
        <v>1936.2051514</v>
      </c>
    </row>
    <row r="178" spans="1:25" s="60" customFormat="1" ht="15.75" x14ac:dyDescent="0.3">
      <c r="A178" s="58" t="s">
        <v>162</v>
      </c>
      <c r="B178" s="59">
        <v>1888.2225028900002</v>
      </c>
      <c r="C178" s="59">
        <v>1973.24961889</v>
      </c>
      <c r="D178" s="59">
        <v>2012.1327454900002</v>
      </c>
      <c r="E178" s="59">
        <v>2048.68264804</v>
      </c>
      <c r="F178" s="59">
        <v>2096.3115537799999</v>
      </c>
      <c r="G178" s="59">
        <v>2104.8181693199999</v>
      </c>
      <c r="H178" s="59">
        <v>2113.5505383499999</v>
      </c>
      <c r="I178" s="59">
        <v>1895.1442090999999</v>
      </c>
      <c r="J178" s="59">
        <v>1769.86442085</v>
      </c>
      <c r="K178" s="59">
        <v>1702.8530488500001</v>
      </c>
      <c r="L178" s="59">
        <v>1633.03941889</v>
      </c>
      <c r="M178" s="59">
        <v>1621.73335546</v>
      </c>
      <c r="N178" s="59">
        <v>1611.02084754</v>
      </c>
      <c r="O178" s="59">
        <v>1606.5272954900001</v>
      </c>
      <c r="P178" s="59">
        <v>1575.1099254999999</v>
      </c>
      <c r="Q178" s="59">
        <v>1599.8944987099999</v>
      </c>
      <c r="R178" s="59">
        <v>1637.6034384099999</v>
      </c>
      <c r="S178" s="59">
        <v>1636.13288513</v>
      </c>
      <c r="T178" s="59">
        <v>1646.9077570499999</v>
      </c>
      <c r="U178" s="59">
        <v>1669.9170869899999</v>
      </c>
      <c r="V178" s="59">
        <v>1649.8299794999998</v>
      </c>
      <c r="W178" s="59">
        <v>1650.5988154800002</v>
      </c>
      <c r="X178" s="59">
        <v>1734.7938877400002</v>
      </c>
      <c r="Y178" s="59">
        <v>1815.8440426900002</v>
      </c>
    </row>
    <row r="179" spans="1:25" s="60" customFormat="1" ht="15.75" x14ac:dyDescent="0.3">
      <c r="A179" s="58" t="s">
        <v>163</v>
      </c>
      <c r="B179" s="59">
        <v>1815.8994271199999</v>
      </c>
      <c r="C179" s="59">
        <v>1896.4521386299998</v>
      </c>
      <c r="D179" s="59">
        <v>1937.8963656800001</v>
      </c>
      <c r="E179" s="59">
        <v>1957.2288342100001</v>
      </c>
      <c r="F179" s="59">
        <v>1962.7844719499999</v>
      </c>
      <c r="G179" s="59">
        <v>1978.08432322</v>
      </c>
      <c r="H179" s="59">
        <v>1917.3269022899999</v>
      </c>
      <c r="I179" s="59">
        <v>1833.1620362899998</v>
      </c>
      <c r="J179" s="59">
        <v>1696.2320134000001</v>
      </c>
      <c r="K179" s="59">
        <v>1608.78376222</v>
      </c>
      <c r="L179" s="59">
        <v>1561.5096429700002</v>
      </c>
      <c r="M179" s="59">
        <v>1543.34939932</v>
      </c>
      <c r="N179" s="59">
        <v>1542.8927220099999</v>
      </c>
      <c r="O179" s="59">
        <v>1525.2323163300002</v>
      </c>
      <c r="P179" s="59">
        <v>1511.7639294599999</v>
      </c>
      <c r="Q179" s="59">
        <v>1516.4469194500002</v>
      </c>
      <c r="R179" s="59">
        <v>1543.9259256700002</v>
      </c>
      <c r="S179" s="59">
        <v>1552.1106774</v>
      </c>
      <c r="T179" s="59">
        <v>1557.3225100200002</v>
      </c>
      <c r="U179" s="59">
        <v>1552.85054292</v>
      </c>
      <c r="V179" s="59">
        <v>1553.4218053899999</v>
      </c>
      <c r="W179" s="59">
        <v>1549.40053717</v>
      </c>
      <c r="X179" s="59">
        <v>1622.2798749799999</v>
      </c>
      <c r="Y179" s="59">
        <v>1717.0090401399998</v>
      </c>
    </row>
    <row r="180" spans="1:25" s="60" customFormat="1" ht="15.75" x14ac:dyDescent="0.3">
      <c r="A180" s="58" t="s">
        <v>164</v>
      </c>
      <c r="B180" s="59">
        <v>1847.3849511899998</v>
      </c>
      <c r="C180" s="59">
        <v>1917.81208681</v>
      </c>
      <c r="D180" s="59">
        <v>1964.12231084</v>
      </c>
      <c r="E180" s="59">
        <v>1991.8912596599998</v>
      </c>
      <c r="F180" s="59">
        <v>2044.14525465</v>
      </c>
      <c r="G180" s="59">
        <v>2015.5182124799999</v>
      </c>
      <c r="H180" s="59">
        <v>1940.0598757299999</v>
      </c>
      <c r="I180" s="59">
        <v>1830.30721193</v>
      </c>
      <c r="J180" s="59">
        <v>1737.00189082</v>
      </c>
      <c r="K180" s="59">
        <v>1663.92494794</v>
      </c>
      <c r="L180" s="59">
        <v>1625.9373408000001</v>
      </c>
      <c r="M180" s="59">
        <v>1605.4012759000002</v>
      </c>
      <c r="N180" s="59">
        <v>1608.7948312499998</v>
      </c>
      <c r="O180" s="59">
        <v>1625.8873506599998</v>
      </c>
      <c r="P180" s="59">
        <v>1592.9525161500001</v>
      </c>
      <c r="Q180" s="59">
        <v>1601.1012670599998</v>
      </c>
      <c r="R180" s="59">
        <v>1632.5873068699998</v>
      </c>
      <c r="S180" s="59">
        <v>1615.3346849999998</v>
      </c>
      <c r="T180" s="59">
        <v>1611.3641004400001</v>
      </c>
      <c r="U180" s="59">
        <v>1617.2659460999998</v>
      </c>
      <c r="V180" s="59">
        <v>1592.7228710700001</v>
      </c>
      <c r="W180" s="59">
        <v>1598.9077178699999</v>
      </c>
      <c r="X180" s="59">
        <v>1647.84506758</v>
      </c>
      <c r="Y180" s="59">
        <v>1753.9727242399999</v>
      </c>
    </row>
    <row r="181" spans="1:25" s="60" customFormat="1" ht="15.75" x14ac:dyDescent="0.3">
      <c r="A181" s="58" t="s">
        <v>165</v>
      </c>
      <c r="B181" s="59">
        <v>1850.5469142800002</v>
      </c>
      <c r="C181" s="59">
        <v>1918.0319584899999</v>
      </c>
      <c r="D181" s="59">
        <v>1966.5842191500001</v>
      </c>
      <c r="E181" s="59">
        <v>1999.6833235399999</v>
      </c>
      <c r="F181" s="59">
        <v>1965.7257535799999</v>
      </c>
      <c r="G181" s="59">
        <v>1979.0914171099998</v>
      </c>
      <c r="H181" s="59">
        <v>1879.0439401600001</v>
      </c>
      <c r="I181" s="59">
        <v>1823.6645235400001</v>
      </c>
      <c r="J181" s="59">
        <v>1721.28075666</v>
      </c>
      <c r="K181" s="59">
        <v>1641.1718999099999</v>
      </c>
      <c r="L181" s="59">
        <v>1614.7208024400002</v>
      </c>
      <c r="M181" s="59">
        <v>1600.0799924200001</v>
      </c>
      <c r="N181" s="59">
        <v>1602.2934494000001</v>
      </c>
      <c r="O181" s="59">
        <v>1606.11039226</v>
      </c>
      <c r="P181" s="59">
        <v>1584.5179675999998</v>
      </c>
      <c r="Q181" s="59">
        <v>1599.0128576299999</v>
      </c>
      <c r="R181" s="59">
        <v>1627.32234849</v>
      </c>
      <c r="S181" s="59">
        <v>1622.9748227800001</v>
      </c>
      <c r="T181" s="59">
        <v>1623.9891532299998</v>
      </c>
      <c r="U181" s="59">
        <v>1627.9781241199998</v>
      </c>
      <c r="V181" s="59">
        <v>1610.4157043099999</v>
      </c>
      <c r="W181" s="59">
        <v>1616.31190216</v>
      </c>
      <c r="X181" s="59">
        <v>1688.5530406299999</v>
      </c>
      <c r="Y181" s="59">
        <v>1790.2979642999999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152.86056980999999</v>
      </c>
      <c r="C185" s="64">
        <v>169.76644117999999</v>
      </c>
      <c r="D185" s="64">
        <v>174.53116005999999</v>
      </c>
      <c r="E185" s="64">
        <v>178.38120366999999</v>
      </c>
      <c r="F185" s="64">
        <v>179.76559961999999</v>
      </c>
      <c r="G185" s="64">
        <v>180.45094829999999</v>
      </c>
      <c r="H185" s="64">
        <v>175.71485274</v>
      </c>
      <c r="I185" s="64">
        <v>158.67952234000001</v>
      </c>
      <c r="J185" s="64">
        <v>144.9290116</v>
      </c>
      <c r="K185" s="64">
        <v>143.61944154</v>
      </c>
      <c r="L185" s="64">
        <v>139.08668197</v>
      </c>
      <c r="M185" s="64">
        <v>136.76000181000001</v>
      </c>
      <c r="N185" s="64">
        <v>137.5426458</v>
      </c>
      <c r="O185" s="64">
        <v>136.91999490000001</v>
      </c>
      <c r="P185" s="64">
        <v>136.23260565000001</v>
      </c>
      <c r="Q185" s="64">
        <v>134.55718435</v>
      </c>
      <c r="R185" s="64">
        <v>135.67520074999999</v>
      </c>
      <c r="S185" s="64">
        <v>135.85137721999999</v>
      </c>
      <c r="T185" s="64">
        <v>138.56047885000001</v>
      </c>
      <c r="U185" s="64">
        <v>139.03380826</v>
      </c>
      <c r="V185" s="64">
        <v>139.78329024999999</v>
      </c>
      <c r="W185" s="64">
        <v>138.62953653</v>
      </c>
      <c r="X185" s="64">
        <v>145.32571179000001</v>
      </c>
      <c r="Y185" s="64">
        <v>152.62479210000001</v>
      </c>
    </row>
    <row r="186" spans="1:25" s="60" customFormat="1" ht="15.75" x14ac:dyDescent="0.3">
      <c r="A186" s="58" t="s">
        <v>136</v>
      </c>
      <c r="B186" s="59">
        <v>150.77352045000001</v>
      </c>
      <c r="C186" s="59">
        <v>159.17347989000001</v>
      </c>
      <c r="D186" s="59">
        <v>167.35519980999999</v>
      </c>
      <c r="E186" s="59">
        <v>173.67324310999999</v>
      </c>
      <c r="F186" s="59">
        <v>176.40230407999999</v>
      </c>
      <c r="G186" s="59">
        <v>174.90758131999999</v>
      </c>
      <c r="H186" s="59">
        <v>169.11171798999999</v>
      </c>
      <c r="I186" s="59">
        <v>155.87509151</v>
      </c>
      <c r="J186" s="59">
        <v>144.35537941999999</v>
      </c>
      <c r="K186" s="59">
        <v>143.02420018000001</v>
      </c>
      <c r="L186" s="59">
        <v>141.11242300000001</v>
      </c>
      <c r="M186" s="59">
        <v>138.47216308</v>
      </c>
      <c r="N186" s="59">
        <v>135.83381047</v>
      </c>
      <c r="O186" s="59">
        <v>125.90120487</v>
      </c>
      <c r="P186" s="59">
        <v>130.45413138999999</v>
      </c>
      <c r="Q186" s="59">
        <v>132.88015799999999</v>
      </c>
      <c r="R186" s="59">
        <v>134.66642981000001</v>
      </c>
      <c r="S186" s="59">
        <v>135.73410964000001</v>
      </c>
      <c r="T186" s="59">
        <v>138.22238415000001</v>
      </c>
      <c r="U186" s="59">
        <v>139.8886602</v>
      </c>
      <c r="V186" s="59">
        <v>143.13424352999999</v>
      </c>
      <c r="W186" s="59">
        <v>141.44795209</v>
      </c>
      <c r="X186" s="59">
        <v>140.26454074</v>
      </c>
      <c r="Y186" s="59">
        <v>145.80315107999999</v>
      </c>
    </row>
    <row r="187" spans="1:25" s="60" customFormat="1" ht="15.75" x14ac:dyDescent="0.3">
      <c r="A187" s="58" t="s">
        <v>137</v>
      </c>
      <c r="B187" s="59">
        <v>160.2878054</v>
      </c>
      <c r="C187" s="59">
        <v>169.59098961000001</v>
      </c>
      <c r="D187" s="59">
        <v>171.22694082999999</v>
      </c>
      <c r="E187" s="59">
        <v>173.37144318</v>
      </c>
      <c r="F187" s="59">
        <v>173.72390338</v>
      </c>
      <c r="G187" s="59">
        <v>173.85035711</v>
      </c>
      <c r="H187" s="59">
        <v>168.87992180000001</v>
      </c>
      <c r="I187" s="59">
        <v>158.90450963999999</v>
      </c>
      <c r="J187" s="59">
        <v>147.10038509</v>
      </c>
      <c r="K187" s="59">
        <v>146.56407064000001</v>
      </c>
      <c r="L187" s="59">
        <v>143.90004556</v>
      </c>
      <c r="M187" s="59">
        <v>142.43283743000001</v>
      </c>
      <c r="N187" s="59">
        <v>143.19453969</v>
      </c>
      <c r="O187" s="59">
        <v>143.01980176999999</v>
      </c>
      <c r="P187" s="59">
        <v>142.82508611</v>
      </c>
      <c r="Q187" s="59">
        <v>143.32236338000001</v>
      </c>
      <c r="R187" s="59">
        <v>143.50203316</v>
      </c>
      <c r="S187" s="59">
        <v>142.61539346000001</v>
      </c>
      <c r="T187" s="59">
        <v>145.14172214999999</v>
      </c>
      <c r="U187" s="59">
        <v>146.66464925</v>
      </c>
      <c r="V187" s="59">
        <v>146.84174153000001</v>
      </c>
      <c r="W187" s="59">
        <v>143.48070614</v>
      </c>
      <c r="X187" s="59">
        <v>149.39506127999999</v>
      </c>
      <c r="Y187" s="59">
        <v>161.26837456999999</v>
      </c>
    </row>
    <row r="188" spans="1:25" s="60" customFormat="1" ht="15.75" x14ac:dyDescent="0.3">
      <c r="A188" s="58" t="s">
        <v>138</v>
      </c>
      <c r="B188" s="59">
        <v>163.36027279000001</v>
      </c>
      <c r="C188" s="59">
        <v>172.38980966</v>
      </c>
      <c r="D188" s="59">
        <v>176.39408703999999</v>
      </c>
      <c r="E188" s="59">
        <v>182.42881818999999</v>
      </c>
      <c r="F188" s="59">
        <v>183.23229237999999</v>
      </c>
      <c r="G188" s="59">
        <v>182.87734954999999</v>
      </c>
      <c r="H188" s="59">
        <v>177.80984981</v>
      </c>
      <c r="I188" s="59">
        <v>164.17694947000001</v>
      </c>
      <c r="J188" s="59">
        <v>153.49667233</v>
      </c>
      <c r="K188" s="59">
        <v>149.62951483000001</v>
      </c>
      <c r="L188" s="59">
        <v>144.46408793000001</v>
      </c>
      <c r="M188" s="59">
        <v>143.64805976</v>
      </c>
      <c r="N188" s="59">
        <v>143.29426545999999</v>
      </c>
      <c r="O188" s="59">
        <v>140.22764069999999</v>
      </c>
      <c r="P188" s="59">
        <v>139.10477978</v>
      </c>
      <c r="Q188" s="59">
        <v>139.37557914000001</v>
      </c>
      <c r="R188" s="59">
        <v>141.20303329999999</v>
      </c>
      <c r="S188" s="59">
        <v>138.98976055</v>
      </c>
      <c r="T188" s="59">
        <v>140.87725885</v>
      </c>
      <c r="U188" s="59">
        <v>142.17606541999999</v>
      </c>
      <c r="V188" s="59">
        <v>143.24772769</v>
      </c>
      <c r="W188" s="59">
        <v>140.75212719000001</v>
      </c>
      <c r="X188" s="59">
        <v>146.69754492000001</v>
      </c>
      <c r="Y188" s="59">
        <v>168.69011207</v>
      </c>
    </row>
    <row r="189" spans="1:25" s="60" customFormat="1" ht="15.75" x14ac:dyDescent="0.3">
      <c r="A189" s="58" t="s">
        <v>139</v>
      </c>
      <c r="B189" s="59">
        <v>161.17549556</v>
      </c>
      <c r="C189" s="59">
        <v>168.54683168</v>
      </c>
      <c r="D189" s="59">
        <v>173.51186752999999</v>
      </c>
      <c r="E189" s="59">
        <v>177.47321069</v>
      </c>
      <c r="F189" s="59">
        <v>177.79417515</v>
      </c>
      <c r="G189" s="59">
        <v>176.91870876999999</v>
      </c>
      <c r="H189" s="59">
        <v>174.69015304000001</v>
      </c>
      <c r="I189" s="59">
        <v>165.34303306999999</v>
      </c>
      <c r="J189" s="59">
        <v>155.01473626999999</v>
      </c>
      <c r="K189" s="59">
        <v>147.46675341</v>
      </c>
      <c r="L189" s="59">
        <v>141.32622923</v>
      </c>
      <c r="M189" s="59">
        <v>137.59941628999999</v>
      </c>
      <c r="N189" s="59">
        <v>137.17851651999999</v>
      </c>
      <c r="O189" s="59">
        <v>137.44562228000001</v>
      </c>
      <c r="P189" s="59">
        <v>138.26386015</v>
      </c>
      <c r="Q189" s="59">
        <v>139.39079813999999</v>
      </c>
      <c r="R189" s="59">
        <v>138.52676724</v>
      </c>
      <c r="S189" s="59">
        <v>136.58953478999999</v>
      </c>
      <c r="T189" s="59">
        <v>138.51446084</v>
      </c>
      <c r="U189" s="59">
        <v>140.08160559999999</v>
      </c>
      <c r="V189" s="59">
        <v>141.31937432999999</v>
      </c>
      <c r="W189" s="59">
        <v>138.86318283</v>
      </c>
      <c r="X189" s="59">
        <v>144.00416806000001</v>
      </c>
      <c r="Y189" s="59">
        <v>150.98901137999999</v>
      </c>
    </row>
    <row r="190" spans="1:25" s="60" customFormat="1" ht="15.75" x14ac:dyDescent="0.3">
      <c r="A190" s="58" t="s">
        <v>140</v>
      </c>
      <c r="B190" s="59">
        <v>159.34031461000001</v>
      </c>
      <c r="C190" s="59">
        <v>160.30519117</v>
      </c>
      <c r="D190" s="59">
        <v>163.2585047</v>
      </c>
      <c r="E190" s="59">
        <v>172.92961303999999</v>
      </c>
      <c r="F190" s="59">
        <v>175.50180312000001</v>
      </c>
      <c r="G190" s="59">
        <v>168.95067551</v>
      </c>
      <c r="H190" s="59">
        <v>173.44154248000001</v>
      </c>
      <c r="I190" s="59">
        <v>166.143192</v>
      </c>
      <c r="J190" s="59">
        <v>159.88070384</v>
      </c>
      <c r="K190" s="59">
        <v>149.79621864999999</v>
      </c>
      <c r="L190" s="59">
        <v>143.02571949</v>
      </c>
      <c r="M190" s="59">
        <v>139.64995300000001</v>
      </c>
      <c r="N190" s="59">
        <v>137.92089625</v>
      </c>
      <c r="O190" s="59">
        <v>139.96708436</v>
      </c>
      <c r="P190" s="59">
        <v>140.18306213</v>
      </c>
      <c r="Q190" s="59">
        <v>140.92115190000001</v>
      </c>
      <c r="R190" s="59">
        <v>139.41661027000001</v>
      </c>
      <c r="S190" s="59">
        <v>137.65436801000001</v>
      </c>
      <c r="T190" s="59">
        <v>139.03535550999999</v>
      </c>
      <c r="U190" s="59">
        <v>139.70508798</v>
      </c>
      <c r="V190" s="59">
        <v>140.65190967999999</v>
      </c>
      <c r="W190" s="59">
        <v>139.11860621</v>
      </c>
      <c r="X190" s="59">
        <v>144.98420053000001</v>
      </c>
      <c r="Y190" s="59">
        <v>153.33912931</v>
      </c>
    </row>
    <row r="191" spans="1:25" s="60" customFormat="1" ht="15.75" x14ac:dyDescent="0.3">
      <c r="A191" s="58" t="s">
        <v>141</v>
      </c>
      <c r="B191" s="59">
        <v>153.42760063</v>
      </c>
      <c r="C191" s="59">
        <v>163.19915551</v>
      </c>
      <c r="D191" s="59">
        <v>167.18981467</v>
      </c>
      <c r="E191" s="59">
        <v>171.50703249</v>
      </c>
      <c r="F191" s="59">
        <v>171.35758124</v>
      </c>
      <c r="G191" s="59">
        <v>171.61561472</v>
      </c>
      <c r="H191" s="59">
        <v>175.85799539999999</v>
      </c>
      <c r="I191" s="59">
        <v>155.44140626000001</v>
      </c>
      <c r="J191" s="59">
        <v>144.64040394</v>
      </c>
      <c r="K191" s="59">
        <v>139.24439641999999</v>
      </c>
      <c r="L191" s="59">
        <v>133.98852493999999</v>
      </c>
      <c r="M191" s="59">
        <v>131.47262993999999</v>
      </c>
      <c r="N191" s="59">
        <v>131.55814592999999</v>
      </c>
      <c r="O191" s="59">
        <v>131.94854899000001</v>
      </c>
      <c r="P191" s="59">
        <v>132.10353813</v>
      </c>
      <c r="Q191" s="59">
        <v>132.54486704999999</v>
      </c>
      <c r="R191" s="59">
        <v>133.38249324</v>
      </c>
      <c r="S191" s="59">
        <v>132.17685312</v>
      </c>
      <c r="T191" s="59">
        <v>133.11278899999999</v>
      </c>
      <c r="U191" s="59">
        <v>133.28821406</v>
      </c>
      <c r="V191" s="59">
        <v>134.31146261999999</v>
      </c>
      <c r="W191" s="59">
        <v>132.08559278000001</v>
      </c>
      <c r="X191" s="59">
        <v>138.43617834</v>
      </c>
      <c r="Y191" s="59">
        <v>146.72325389</v>
      </c>
    </row>
    <row r="192" spans="1:25" s="60" customFormat="1" ht="15.75" x14ac:dyDescent="0.3">
      <c r="A192" s="58" t="s">
        <v>142</v>
      </c>
      <c r="B192" s="59">
        <v>152.07707644999999</v>
      </c>
      <c r="C192" s="59">
        <v>162.03591696000001</v>
      </c>
      <c r="D192" s="59">
        <v>164.48961323</v>
      </c>
      <c r="E192" s="59">
        <v>169.76117237</v>
      </c>
      <c r="F192" s="59">
        <v>171.27255778</v>
      </c>
      <c r="G192" s="59">
        <v>168.81602932000001</v>
      </c>
      <c r="H192" s="59">
        <v>166.20099952000001</v>
      </c>
      <c r="I192" s="59">
        <v>157.94650558999999</v>
      </c>
      <c r="J192" s="59">
        <v>153.61101578</v>
      </c>
      <c r="K192" s="59">
        <v>145.81150546000001</v>
      </c>
      <c r="L192" s="59">
        <v>141.5281751</v>
      </c>
      <c r="M192" s="59">
        <v>139.45940408000001</v>
      </c>
      <c r="N192" s="59">
        <v>138.89243490000001</v>
      </c>
      <c r="O192" s="59">
        <v>138.62653825000001</v>
      </c>
      <c r="P192" s="59">
        <v>138.43849531000001</v>
      </c>
      <c r="Q192" s="59">
        <v>138.15850051999999</v>
      </c>
      <c r="R192" s="59">
        <v>136.28381490999999</v>
      </c>
      <c r="S192" s="59">
        <v>136.59498876000001</v>
      </c>
      <c r="T192" s="59">
        <v>141.29896484</v>
      </c>
      <c r="U192" s="59">
        <v>140.8374378</v>
      </c>
      <c r="V192" s="59">
        <v>141.01690872</v>
      </c>
      <c r="W192" s="59">
        <v>138.90013418000001</v>
      </c>
      <c r="X192" s="59">
        <v>144.5257172</v>
      </c>
      <c r="Y192" s="59">
        <v>153.62917046999999</v>
      </c>
    </row>
    <row r="193" spans="1:25" s="60" customFormat="1" ht="15.75" x14ac:dyDescent="0.3">
      <c r="A193" s="58" t="s">
        <v>143</v>
      </c>
      <c r="B193" s="59">
        <v>163.38824072</v>
      </c>
      <c r="C193" s="59">
        <v>174.12273501000001</v>
      </c>
      <c r="D193" s="59">
        <v>181.32050477000001</v>
      </c>
      <c r="E193" s="59">
        <v>183.98245473</v>
      </c>
      <c r="F193" s="59">
        <v>186.04359865999999</v>
      </c>
      <c r="G193" s="59">
        <v>186.42242590000001</v>
      </c>
      <c r="H193" s="59">
        <v>181.07686953999999</v>
      </c>
      <c r="I193" s="59">
        <v>171.1757254</v>
      </c>
      <c r="J193" s="59">
        <v>162.20223731999999</v>
      </c>
      <c r="K193" s="59">
        <v>156.18250563000001</v>
      </c>
      <c r="L193" s="59">
        <v>151.56777026</v>
      </c>
      <c r="M193" s="59">
        <v>149.81261369000001</v>
      </c>
      <c r="N193" s="59">
        <v>149.56733749</v>
      </c>
      <c r="O193" s="59">
        <v>149.92325262</v>
      </c>
      <c r="P193" s="59">
        <v>149.98450241</v>
      </c>
      <c r="Q193" s="59">
        <v>151.50461680999999</v>
      </c>
      <c r="R193" s="59">
        <v>148.78836496</v>
      </c>
      <c r="S193" s="59">
        <v>148.58121535999999</v>
      </c>
      <c r="T193" s="59">
        <v>151.71741119000001</v>
      </c>
      <c r="U193" s="59">
        <v>152.05014333</v>
      </c>
      <c r="V193" s="59">
        <v>152.4001911</v>
      </c>
      <c r="W193" s="59">
        <v>152.20352283</v>
      </c>
      <c r="X193" s="59">
        <v>157.66933051000001</v>
      </c>
      <c r="Y193" s="59">
        <v>165.66969933999999</v>
      </c>
    </row>
    <row r="194" spans="1:25" s="60" customFormat="1" ht="15.75" x14ac:dyDescent="0.3">
      <c r="A194" s="58" t="s">
        <v>144</v>
      </c>
      <c r="B194" s="59">
        <v>183.85698618000001</v>
      </c>
      <c r="C194" s="59">
        <v>191.71205979999999</v>
      </c>
      <c r="D194" s="59">
        <v>182.93856452</v>
      </c>
      <c r="E194" s="59">
        <v>194.81286915999999</v>
      </c>
      <c r="F194" s="59">
        <v>198.78546897999999</v>
      </c>
      <c r="G194" s="59">
        <v>196.60376873000001</v>
      </c>
      <c r="H194" s="59">
        <v>190.69859765999999</v>
      </c>
      <c r="I194" s="59">
        <v>180.29808442999999</v>
      </c>
      <c r="J194" s="59">
        <v>170.40728661</v>
      </c>
      <c r="K194" s="59">
        <v>161.90897676</v>
      </c>
      <c r="L194" s="59">
        <v>158.32457285999999</v>
      </c>
      <c r="M194" s="59">
        <v>157.32854767000001</v>
      </c>
      <c r="N194" s="59">
        <v>157.28959415</v>
      </c>
      <c r="O194" s="59">
        <v>156.65056827999999</v>
      </c>
      <c r="P194" s="59">
        <v>156.58540217999999</v>
      </c>
      <c r="Q194" s="59">
        <v>156.89132524999999</v>
      </c>
      <c r="R194" s="59">
        <v>153.91553911</v>
      </c>
      <c r="S194" s="59">
        <v>153.40374994000001</v>
      </c>
      <c r="T194" s="59">
        <v>157.76600024000001</v>
      </c>
      <c r="U194" s="59">
        <v>158.6065845</v>
      </c>
      <c r="V194" s="59">
        <v>157.98028765999999</v>
      </c>
      <c r="W194" s="59">
        <v>155.62966127999999</v>
      </c>
      <c r="X194" s="59">
        <v>163.43366913</v>
      </c>
      <c r="Y194" s="59">
        <v>174.87950354</v>
      </c>
    </row>
    <row r="195" spans="1:25" s="60" customFormat="1" ht="15.75" x14ac:dyDescent="0.3">
      <c r="A195" s="58" t="s">
        <v>145</v>
      </c>
      <c r="B195" s="59">
        <v>172.89993018000001</v>
      </c>
      <c r="C195" s="59">
        <v>182.31533156</v>
      </c>
      <c r="D195" s="59">
        <v>181.64618254000001</v>
      </c>
      <c r="E195" s="59">
        <v>184.82574959999999</v>
      </c>
      <c r="F195" s="59">
        <v>191.20205944</v>
      </c>
      <c r="G195" s="59">
        <v>189.32875730999999</v>
      </c>
      <c r="H195" s="59">
        <v>183.00830194</v>
      </c>
      <c r="I195" s="59">
        <v>170.34440099</v>
      </c>
      <c r="J195" s="59">
        <v>160.10601757000001</v>
      </c>
      <c r="K195" s="59">
        <v>153.38819573000001</v>
      </c>
      <c r="L195" s="59">
        <v>148.44128054999999</v>
      </c>
      <c r="M195" s="59">
        <v>145.79153102000001</v>
      </c>
      <c r="N195" s="59">
        <v>145.76146309000001</v>
      </c>
      <c r="O195" s="59">
        <v>145.59366646000001</v>
      </c>
      <c r="P195" s="59">
        <v>145.05219029</v>
      </c>
      <c r="Q195" s="59">
        <v>146.49908013000001</v>
      </c>
      <c r="R195" s="59">
        <v>143.93125781000001</v>
      </c>
      <c r="S195" s="59">
        <v>146.64627114000001</v>
      </c>
      <c r="T195" s="59">
        <v>154.27068818999999</v>
      </c>
      <c r="U195" s="59">
        <v>153.85721724999999</v>
      </c>
      <c r="V195" s="59">
        <v>153.33374563000001</v>
      </c>
      <c r="W195" s="59">
        <v>153.05857503999999</v>
      </c>
      <c r="X195" s="59">
        <v>160.38740301999999</v>
      </c>
      <c r="Y195" s="59">
        <v>175.47884089999999</v>
      </c>
    </row>
    <row r="196" spans="1:25" s="60" customFormat="1" ht="15.75" x14ac:dyDescent="0.3">
      <c r="A196" s="58" t="s">
        <v>146</v>
      </c>
      <c r="B196" s="59">
        <v>171.95350622000001</v>
      </c>
      <c r="C196" s="59">
        <v>168.93070223999999</v>
      </c>
      <c r="D196" s="59">
        <v>168.27131552</v>
      </c>
      <c r="E196" s="59">
        <v>172.81210325999999</v>
      </c>
      <c r="F196" s="59">
        <v>174.01271029</v>
      </c>
      <c r="G196" s="59">
        <v>172.79721038</v>
      </c>
      <c r="H196" s="59">
        <v>172.37869664999999</v>
      </c>
      <c r="I196" s="59">
        <v>166.28110333999999</v>
      </c>
      <c r="J196" s="59">
        <v>155.47308000000001</v>
      </c>
      <c r="K196" s="59">
        <v>146.36334518000001</v>
      </c>
      <c r="L196" s="59">
        <v>140.59550281</v>
      </c>
      <c r="M196" s="59">
        <v>137.35207667</v>
      </c>
      <c r="N196" s="59">
        <v>136.17732072000001</v>
      </c>
      <c r="O196" s="59">
        <v>137.82907030999999</v>
      </c>
      <c r="P196" s="59">
        <v>138.72898613000001</v>
      </c>
      <c r="Q196" s="59">
        <v>138.54555851000001</v>
      </c>
      <c r="R196" s="59">
        <v>137.98067270999999</v>
      </c>
      <c r="S196" s="59">
        <v>134.05711328999999</v>
      </c>
      <c r="T196" s="59">
        <v>137.46069728000001</v>
      </c>
      <c r="U196" s="59">
        <v>137.73411053000001</v>
      </c>
      <c r="V196" s="59">
        <v>138.80233844</v>
      </c>
      <c r="W196" s="59">
        <v>138.87592309999999</v>
      </c>
      <c r="X196" s="59">
        <v>144.8439472</v>
      </c>
      <c r="Y196" s="59">
        <v>152.17618021999999</v>
      </c>
    </row>
    <row r="197" spans="1:25" s="60" customFormat="1" ht="15.75" x14ac:dyDescent="0.3">
      <c r="A197" s="58" t="s">
        <v>147</v>
      </c>
      <c r="B197" s="59">
        <v>151.59385900999999</v>
      </c>
      <c r="C197" s="59">
        <v>158.31627019999999</v>
      </c>
      <c r="D197" s="59">
        <v>157.82426351999999</v>
      </c>
      <c r="E197" s="59">
        <v>165.81146085</v>
      </c>
      <c r="F197" s="59">
        <v>166.66206106000001</v>
      </c>
      <c r="G197" s="59">
        <v>164.72512297</v>
      </c>
      <c r="H197" s="59">
        <v>163.89671998</v>
      </c>
      <c r="I197" s="59">
        <v>157.67941103000001</v>
      </c>
      <c r="J197" s="59">
        <v>147.16778052000001</v>
      </c>
      <c r="K197" s="59">
        <v>138.35337493</v>
      </c>
      <c r="L197" s="59">
        <v>132.32812276000001</v>
      </c>
      <c r="M197" s="59">
        <v>129.90704647000001</v>
      </c>
      <c r="N197" s="59">
        <v>129.33331465000001</v>
      </c>
      <c r="O197" s="59">
        <v>130.66949313999999</v>
      </c>
      <c r="P197" s="59">
        <v>131.41147719</v>
      </c>
      <c r="Q197" s="59">
        <v>131.24354029</v>
      </c>
      <c r="R197" s="59">
        <v>130.46456158000001</v>
      </c>
      <c r="S197" s="59">
        <v>126.35855895</v>
      </c>
      <c r="T197" s="59">
        <v>129.30537742999999</v>
      </c>
      <c r="U197" s="59">
        <v>128.65165056999999</v>
      </c>
      <c r="V197" s="59">
        <v>127.99786984000001</v>
      </c>
      <c r="W197" s="59">
        <v>128.56764138</v>
      </c>
      <c r="X197" s="59">
        <v>134.96784335000001</v>
      </c>
      <c r="Y197" s="59">
        <v>143.16041896999999</v>
      </c>
    </row>
    <row r="198" spans="1:25" s="60" customFormat="1" ht="15.75" x14ac:dyDescent="0.3">
      <c r="A198" s="58" t="s">
        <v>148</v>
      </c>
      <c r="B198" s="59">
        <v>159.95875079999999</v>
      </c>
      <c r="C198" s="59">
        <v>169.63288631</v>
      </c>
      <c r="D198" s="59">
        <v>170.39288134</v>
      </c>
      <c r="E198" s="59">
        <v>177.46974152999999</v>
      </c>
      <c r="F198" s="59">
        <v>178.34801843</v>
      </c>
      <c r="G198" s="59">
        <v>177.26598770999999</v>
      </c>
      <c r="H198" s="59">
        <v>173.95250322999999</v>
      </c>
      <c r="I198" s="59">
        <v>159.93223141000001</v>
      </c>
      <c r="J198" s="59">
        <v>146.19703251999999</v>
      </c>
      <c r="K198" s="59">
        <v>139.34427271000001</v>
      </c>
      <c r="L198" s="59">
        <v>135.9735508</v>
      </c>
      <c r="M198" s="59">
        <v>135.72816700000001</v>
      </c>
      <c r="N198" s="59">
        <v>141.39001684999999</v>
      </c>
      <c r="O198" s="59">
        <v>145.17323037</v>
      </c>
      <c r="P198" s="59">
        <v>145.2599094</v>
      </c>
      <c r="Q198" s="59">
        <v>146.62388899999999</v>
      </c>
      <c r="R198" s="59">
        <v>146.47096273</v>
      </c>
      <c r="S198" s="59">
        <v>142.91982365999999</v>
      </c>
      <c r="T198" s="59">
        <v>145.34579805000001</v>
      </c>
      <c r="U198" s="59">
        <v>145.78708809</v>
      </c>
      <c r="V198" s="59">
        <v>145.52596825000001</v>
      </c>
      <c r="W198" s="59">
        <v>144.91231495</v>
      </c>
      <c r="X198" s="59">
        <v>152.21057912000001</v>
      </c>
      <c r="Y198" s="59">
        <v>161.98508018999999</v>
      </c>
    </row>
    <row r="199" spans="1:25" s="60" customFormat="1" ht="15.75" x14ac:dyDescent="0.3">
      <c r="A199" s="58" t="s">
        <v>149</v>
      </c>
      <c r="B199" s="59">
        <v>164.82255936999999</v>
      </c>
      <c r="C199" s="59">
        <v>174.33307325999999</v>
      </c>
      <c r="D199" s="59">
        <v>183.82878735</v>
      </c>
      <c r="E199" s="59">
        <v>189.98529693</v>
      </c>
      <c r="F199" s="59">
        <v>192.00786263000001</v>
      </c>
      <c r="G199" s="59">
        <v>191.34996573999999</v>
      </c>
      <c r="H199" s="59">
        <v>181.92721331999999</v>
      </c>
      <c r="I199" s="59">
        <v>170.63363150999999</v>
      </c>
      <c r="J199" s="59">
        <v>160.24788946000001</v>
      </c>
      <c r="K199" s="59">
        <v>150.98830509999999</v>
      </c>
      <c r="L199" s="59">
        <v>149.53454373</v>
      </c>
      <c r="M199" s="59">
        <v>148.53160972000001</v>
      </c>
      <c r="N199" s="59">
        <v>147.88995621000001</v>
      </c>
      <c r="O199" s="59">
        <v>146.57133184</v>
      </c>
      <c r="P199" s="59">
        <v>146.59974502</v>
      </c>
      <c r="Q199" s="59">
        <v>146.69807908000001</v>
      </c>
      <c r="R199" s="59">
        <v>142.23459363000001</v>
      </c>
      <c r="S199" s="59">
        <v>141.92533276</v>
      </c>
      <c r="T199" s="59">
        <v>146.35519002999999</v>
      </c>
      <c r="U199" s="59">
        <v>145.51927621999999</v>
      </c>
      <c r="V199" s="59">
        <v>145.39435763</v>
      </c>
      <c r="W199" s="59">
        <v>145.34462447999999</v>
      </c>
      <c r="X199" s="59">
        <v>154.32049148999999</v>
      </c>
      <c r="Y199" s="59">
        <v>162.32437591999999</v>
      </c>
    </row>
    <row r="200" spans="1:25" s="60" customFormat="1" ht="15.75" x14ac:dyDescent="0.3">
      <c r="A200" s="58" t="s">
        <v>150</v>
      </c>
      <c r="B200" s="59">
        <v>174.54768078999999</v>
      </c>
      <c r="C200" s="59">
        <v>179.10661450999999</v>
      </c>
      <c r="D200" s="59">
        <v>182.63852335000001</v>
      </c>
      <c r="E200" s="59">
        <v>184.45336807000001</v>
      </c>
      <c r="F200" s="59">
        <v>187.53904234000001</v>
      </c>
      <c r="G200" s="59">
        <v>184.63099267999999</v>
      </c>
      <c r="H200" s="59">
        <v>182.22462995000001</v>
      </c>
      <c r="I200" s="59">
        <v>170.81039032000001</v>
      </c>
      <c r="J200" s="59">
        <v>163.76062554999999</v>
      </c>
      <c r="K200" s="59">
        <v>156.58328417000001</v>
      </c>
      <c r="L200" s="59">
        <v>152.97620791</v>
      </c>
      <c r="M200" s="59">
        <v>150.64704011000001</v>
      </c>
      <c r="N200" s="59">
        <v>151.63378526</v>
      </c>
      <c r="O200" s="59">
        <v>152.22698070000001</v>
      </c>
      <c r="P200" s="59">
        <v>150.22209953999999</v>
      </c>
      <c r="Q200" s="59">
        <v>151.36676875000001</v>
      </c>
      <c r="R200" s="59">
        <v>146.62804650999999</v>
      </c>
      <c r="S200" s="59">
        <v>145.47827376999999</v>
      </c>
      <c r="T200" s="59">
        <v>149.11065359</v>
      </c>
      <c r="U200" s="59">
        <v>149.05985251999999</v>
      </c>
      <c r="V200" s="59">
        <v>149.19517483000001</v>
      </c>
      <c r="W200" s="59">
        <v>148.85501755999999</v>
      </c>
      <c r="X200" s="59">
        <v>155.29395159000001</v>
      </c>
      <c r="Y200" s="59">
        <v>165.51326696000001</v>
      </c>
    </row>
    <row r="201" spans="1:25" s="60" customFormat="1" ht="15.75" x14ac:dyDescent="0.3">
      <c r="A201" s="58" t="s">
        <v>151</v>
      </c>
      <c r="B201" s="59">
        <v>160.36044899999999</v>
      </c>
      <c r="C201" s="59">
        <v>167.61429459999999</v>
      </c>
      <c r="D201" s="59">
        <v>169.58450730000001</v>
      </c>
      <c r="E201" s="59">
        <v>169.86266703000001</v>
      </c>
      <c r="F201" s="59">
        <v>171.93301728</v>
      </c>
      <c r="G201" s="59">
        <v>170.84241632000001</v>
      </c>
      <c r="H201" s="59">
        <v>163.10491569000001</v>
      </c>
      <c r="I201" s="59">
        <v>155.00584423999999</v>
      </c>
      <c r="J201" s="59">
        <v>144.72061173</v>
      </c>
      <c r="K201" s="59">
        <v>139.23806013000001</v>
      </c>
      <c r="L201" s="59">
        <v>135.56886585999999</v>
      </c>
      <c r="M201" s="59">
        <v>132.68759395000001</v>
      </c>
      <c r="N201" s="59">
        <v>135.27970465000001</v>
      </c>
      <c r="O201" s="59">
        <v>135.08909524000001</v>
      </c>
      <c r="P201" s="59">
        <v>134.93973154</v>
      </c>
      <c r="Q201" s="59">
        <v>136.74795392999999</v>
      </c>
      <c r="R201" s="59">
        <v>132.85800189</v>
      </c>
      <c r="S201" s="59">
        <v>132.66153704000001</v>
      </c>
      <c r="T201" s="59">
        <v>135.86971174000001</v>
      </c>
      <c r="U201" s="59">
        <v>136.76584822000001</v>
      </c>
      <c r="V201" s="59">
        <v>137.27059792</v>
      </c>
      <c r="W201" s="59">
        <v>136.41494384999999</v>
      </c>
      <c r="X201" s="59">
        <v>142.11108815</v>
      </c>
      <c r="Y201" s="59">
        <v>151.84561643999999</v>
      </c>
    </row>
    <row r="202" spans="1:25" s="60" customFormat="1" ht="15.75" x14ac:dyDescent="0.3">
      <c r="A202" s="58" t="s">
        <v>152</v>
      </c>
      <c r="B202" s="59">
        <v>163.41001151</v>
      </c>
      <c r="C202" s="59">
        <v>172.53731084</v>
      </c>
      <c r="D202" s="59">
        <v>174.71430272000001</v>
      </c>
      <c r="E202" s="59">
        <v>176.94108362</v>
      </c>
      <c r="F202" s="59">
        <v>181.64276828000001</v>
      </c>
      <c r="G202" s="59">
        <v>179.6606213</v>
      </c>
      <c r="H202" s="59">
        <v>173.33722582999999</v>
      </c>
      <c r="I202" s="59">
        <v>162.10735278000001</v>
      </c>
      <c r="J202" s="59">
        <v>150.83521834000001</v>
      </c>
      <c r="K202" s="59">
        <v>143.96644280999999</v>
      </c>
      <c r="L202" s="59">
        <v>139.64510082000001</v>
      </c>
      <c r="M202" s="59">
        <v>136.62121002000001</v>
      </c>
      <c r="N202" s="59">
        <v>137.19508754</v>
      </c>
      <c r="O202" s="59">
        <v>136.81078592</v>
      </c>
      <c r="P202" s="59">
        <v>136.42023907999999</v>
      </c>
      <c r="Q202" s="59">
        <v>136.78770552</v>
      </c>
      <c r="R202" s="59">
        <v>135.63045416</v>
      </c>
      <c r="S202" s="59">
        <v>134.46183865</v>
      </c>
      <c r="T202" s="59">
        <v>138.66825075</v>
      </c>
      <c r="U202" s="59">
        <v>138.98500713999999</v>
      </c>
      <c r="V202" s="59">
        <v>137.29388718000001</v>
      </c>
      <c r="W202" s="59">
        <v>136.11929816</v>
      </c>
      <c r="X202" s="59">
        <v>142.51647057</v>
      </c>
      <c r="Y202" s="59">
        <v>152.26877969</v>
      </c>
    </row>
    <row r="203" spans="1:25" s="60" customFormat="1" ht="15.75" x14ac:dyDescent="0.3">
      <c r="A203" s="58" t="s">
        <v>153</v>
      </c>
      <c r="B203" s="59">
        <v>156.98031811000001</v>
      </c>
      <c r="C203" s="59">
        <v>164.75438337</v>
      </c>
      <c r="D203" s="59">
        <v>164.28960666</v>
      </c>
      <c r="E203" s="59">
        <v>160.37414369000001</v>
      </c>
      <c r="F203" s="59">
        <v>166.54303128999999</v>
      </c>
      <c r="G203" s="59">
        <v>167.37145966</v>
      </c>
      <c r="H203" s="59">
        <v>169.01699400999999</v>
      </c>
      <c r="I203" s="59">
        <v>166.05025560000001</v>
      </c>
      <c r="J203" s="59">
        <v>157.65504977000001</v>
      </c>
      <c r="K203" s="59">
        <v>146.77470382999999</v>
      </c>
      <c r="L203" s="59">
        <v>139.90853229999999</v>
      </c>
      <c r="M203" s="59">
        <v>136.74522974999999</v>
      </c>
      <c r="N203" s="59">
        <v>136.27472459000001</v>
      </c>
      <c r="O203" s="59">
        <v>137.46153896000001</v>
      </c>
      <c r="P203" s="59">
        <v>134.81453169</v>
      </c>
      <c r="Q203" s="59">
        <v>134.57857552999999</v>
      </c>
      <c r="R203" s="59">
        <v>137.85845787</v>
      </c>
      <c r="S203" s="59">
        <v>137.75036738</v>
      </c>
      <c r="T203" s="59">
        <v>138.26535093999999</v>
      </c>
      <c r="U203" s="59">
        <v>140.37996486</v>
      </c>
      <c r="V203" s="59">
        <v>140.77496615999999</v>
      </c>
      <c r="W203" s="59">
        <v>139.64349455999999</v>
      </c>
      <c r="X203" s="59">
        <v>146.00512316000001</v>
      </c>
      <c r="Y203" s="59">
        <v>154.72548087000001</v>
      </c>
    </row>
    <row r="204" spans="1:25" s="60" customFormat="1" ht="15.75" x14ac:dyDescent="0.3">
      <c r="A204" s="58" t="s">
        <v>154</v>
      </c>
      <c r="B204" s="59">
        <v>159.31423611</v>
      </c>
      <c r="C204" s="59">
        <v>166.06426816999999</v>
      </c>
      <c r="D204" s="59">
        <v>167.23125443000001</v>
      </c>
      <c r="E204" s="59">
        <v>172.20056932</v>
      </c>
      <c r="F204" s="59">
        <v>174.96835935999999</v>
      </c>
      <c r="G204" s="59">
        <v>173.95763958000001</v>
      </c>
      <c r="H204" s="59">
        <v>173.78381868</v>
      </c>
      <c r="I204" s="59">
        <v>159.51460553999999</v>
      </c>
      <c r="J204" s="59">
        <v>156.81124231000001</v>
      </c>
      <c r="K204" s="59">
        <v>145.39168067</v>
      </c>
      <c r="L204" s="59">
        <v>139.46079624000001</v>
      </c>
      <c r="M204" s="59">
        <v>137.20407979000001</v>
      </c>
      <c r="N204" s="59">
        <v>137.58347326000001</v>
      </c>
      <c r="O204" s="59">
        <v>138.62798839000001</v>
      </c>
      <c r="P204" s="59">
        <v>138.32842117999999</v>
      </c>
      <c r="Q204" s="59">
        <v>138.20886199</v>
      </c>
      <c r="R204" s="59">
        <v>140.48231415000001</v>
      </c>
      <c r="S204" s="59">
        <v>140.37548100999999</v>
      </c>
      <c r="T204" s="59">
        <v>139.10035248</v>
      </c>
      <c r="U204" s="59">
        <v>138.45437844</v>
      </c>
      <c r="V204" s="59">
        <v>139.47055685000001</v>
      </c>
      <c r="W204" s="59">
        <v>138.90888183000001</v>
      </c>
      <c r="X204" s="59">
        <v>144.32667950999999</v>
      </c>
      <c r="Y204" s="59">
        <v>153.56424064999999</v>
      </c>
    </row>
    <row r="205" spans="1:25" s="60" customFormat="1" ht="15.75" x14ac:dyDescent="0.3">
      <c r="A205" s="58" t="s">
        <v>155</v>
      </c>
      <c r="B205" s="59">
        <v>179.85021057</v>
      </c>
      <c r="C205" s="59">
        <v>182.91835080000001</v>
      </c>
      <c r="D205" s="59">
        <v>186.87142062000001</v>
      </c>
      <c r="E205" s="59">
        <v>188.12605664</v>
      </c>
      <c r="F205" s="59">
        <v>194.43056209</v>
      </c>
      <c r="G205" s="59">
        <v>194.64816802000001</v>
      </c>
      <c r="H205" s="59">
        <v>197.2259099</v>
      </c>
      <c r="I205" s="59">
        <v>184.10766251999999</v>
      </c>
      <c r="J205" s="59">
        <v>173.06327008</v>
      </c>
      <c r="K205" s="59">
        <v>165.37485075000001</v>
      </c>
      <c r="L205" s="59">
        <v>160.14345205000001</v>
      </c>
      <c r="M205" s="59">
        <v>159.05895494000001</v>
      </c>
      <c r="N205" s="59">
        <v>158.85995417999999</v>
      </c>
      <c r="O205" s="59">
        <v>159.77442085000001</v>
      </c>
      <c r="P205" s="59">
        <v>155.83422759999999</v>
      </c>
      <c r="Q205" s="59">
        <v>157.15526288000001</v>
      </c>
      <c r="R205" s="59">
        <v>160.67905655999999</v>
      </c>
      <c r="S205" s="59">
        <v>159.40719741999999</v>
      </c>
      <c r="T205" s="59">
        <v>159.42740459000001</v>
      </c>
      <c r="U205" s="59">
        <v>160.15281615000001</v>
      </c>
      <c r="V205" s="59">
        <v>159.70706605999999</v>
      </c>
      <c r="W205" s="59">
        <v>157.70896481</v>
      </c>
      <c r="X205" s="59">
        <v>166.51878699</v>
      </c>
      <c r="Y205" s="59">
        <v>176.67046045000001</v>
      </c>
    </row>
    <row r="206" spans="1:25" s="60" customFormat="1" ht="15.75" x14ac:dyDescent="0.3">
      <c r="A206" s="58" t="s">
        <v>156</v>
      </c>
      <c r="B206" s="59">
        <v>169.92001948999999</v>
      </c>
      <c r="C206" s="59">
        <v>180.83642563000001</v>
      </c>
      <c r="D206" s="59">
        <v>184.38902819</v>
      </c>
      <c r="E206" s="59">
        <v>182.90692924000001</v>
      </c>
      <c r="F206" s="59">
        <v>185.64915590000001</v>
      </c>
      <c r="G206" s="59">
        <v>184.44037802</v>
      </c>
      <c r="H206" s="59">
        <v>176.96961726000001</v>
      </c>
      <c r="I206" s="59">
        <v>167.51845478999999</v>
      </c>
      <c r="J206" s="59">
        <v>162.48456385</v>
      </c>
      <c r="K206" s="59">
        <v>153.26461936999999</v>
      </c>
      <c r="L206" s="59">
        <v>150.50399507</v>
      </c>
      <c r="M206" s="59">
        <v>148.97697563</v>
      </c>
      <c r="N206" s="59">
        <v>148.49679814000001</v>
      </c>
      <c r="O206" s="59">
        <v>147.56524825</v>
      </c>
      <c r="P206" s="59">
        <v>144.27876972000001</v>
      </c>
      <c r="Q206" s="59">
        <v>142.77495845999999</v>
      </c>
      <c r="R206" s="59">
        <v>144.55370447999999</v>
      </c>
      <c r="S206" s="59">
        <v>146.05379059000001</v>
      </c>
      <c r="T206" s="59">
        <v>147.05075016999999</v>
      </c>
      <c r="U206" s="59">
        <v>146.55182062</v>
      </c>
      <c r="V206" s="59">
        <v>147.21633335999999</v>
      </c>
      <c r="W206" s="59">
        <v>146.47092334999999</v>
      </c>
      <c r="X206" s="59">
        <v>154.11428298999999</v>
      </c>
      <c r="Y206" s="59">
        <v>163.84996570000001</v>
      </c>
    </row>
    <row r="207" spans="1:25" s="60" customFormat="1" ht="15.75" x14ac:dyDescent="0.3">
      <c r="A207" s="58" t="s">
        <v>157</v>
      </c>
      <c r="B207" s="59">
        <v>172.75729303</v>
      </c>
      <c r="C207" s="59">
        <v>180.06901151</v>
      </c>
      <c r="D207" s="59">
        <v>183.38583019999999</v>
      </c>
      <c r="E207" s="59">
        <v>185.03031892000001</v>
      </c>
      <c r="F207" s="59">
        <v>189.45038933999999</v>
      </c>
      <c r="G207" s="59">
        <v>186.08678090999999</v>
      </c>
      <c r="H207" s="59">
        <v>181.52588073000001</v>
      </c>
      <c r="I207" s="59">
        <v>169.50198298000001</v>
      </c>
      <c r="J207" s="59">
        <v>155.59622046000001</v>
      </c>
      <c r="K207" s="59">
        <v>150.73976317</v>
      </c>
      <c r="L207" s="59">
        <v>148.23646457000001</v>
      </c>
      <c r="M207" s="59">
        <v>147.00446471999999</v>
      </c>
      <c r="N207" s="59">
        <v>145.62834204999999</v>
      </c>
      <c r="O207" s="59">
        <v>145.82602901000001</v>
      </c>
      <c r="P207" s="59">
        <v>142.77227073</v>
      </c>
      <c r="Q207" s="59">
        <v>142.93804001000001</v>
      </c>
      <c r="R207" s="59">
        <v>146.71498245999999</v>
      </c>
      <c r="S207" s="59">
        <v>147.25494241000001</v>
      </c>
      <c r="T207" s="59">
        <v>146.58695588</v>
      </c>
      <c r="U207" s="59">
        <v>147.90180000999999</v>
      </c>
      <c r="V207" s="59">
        <v>147.57979566</v>
      </c>
      <c r="W207" s="59">
        <v>146.82243832</v>
      </c>
      <c r="X207" s="59">
        <v>150.76277074000001</v>
      </c>
      <c r="Y207" s="59">
        <v>159.24135484000001</v>
      </c>
    </row>
    <row r="208" spans="1:25" s="60" customFormat="1" ht="15.75" x14ac:dyDescent="0.3">
      <c r="A208" s="58" t="s">
        <v>158</v>
      </c>
      <c r="B208" s="59">
        <v>162.65639167</v>
      </c>
      <c r="C208" s="59">
        <v>169.85302050000001</v>
      </c>
      <c r="D208" s="59">
        <v>171.83072175000001</v>
      </c>
      <c r="E208" s="59">
        <v>173.00805957</v>
      </c>
      <c r="F208" s="59">
        <v>176.80777248999999</v>
      </c>
      <c r="G208" s="59">
        <v>174.56772382</v>
      </c>
      <c r="H208" s="59">
        <v>166.83501451000001</v>
      </c>
      <c r="I208" s="59">
        <v>161.25631293999999</v>
      </c>
      <c r="J208" s="59">
        <v>151.30787982999999</v>
      </c>
      <c r="K208" s="59">
        <v>148.35629506999999</v>
      </c>
      <c r="L208" s="59">
        <v>148.84563008999999</v>
      </c>
      <c r="M208" s="59">
        <v>148.2152059</v>
      </c>
      <c r="N208" s="59">
        <v>147.85205002000001</v>
      </c>
      <c r="O208" s="59">
        <v>147.65315747</v>
      </c>
      <c r="P208" s="59">
        <v>144.20401025000001</v>
      </c>
      <c r="Q208" s="59">
        <v>145.79928612</v>
      </c>
      <c r="R208" s="59">
        <v>148.46165386999999</v>
      </c>
      <c r="S208" s="59">
        <v>147.65157941000001</v>
      </c>
      <c r="T208" s="59">
        <v>148.41183013</v>
      </c>
      <c r="U208" s="59">
        <v>149.14792043</v>
      </c>
      <c r="V208" s="59">
        <v>147.79875000999999</v>
      </c>
      <c r="W208" s="59">
        <v>144.72601208</v>
      </c>
      <c r="X208" s="59">
        <v>149.49014226</v>
      </c>
      <c r="Y208" s="59">
        <v>157.49431565</v>
      </c>
    </row>
    <row r="209" spans="1:25" s="60" customFormat="1" ht="15.75" x14ac:dyDescent="0.3">
      <c r="A209" s="58" t="s">
        <v>159</v>
      </c>
      <c r="B209" s="59">
        <v>176.47566809</v>
      </c>
      <c r="C209" s="59">
        <v>184.15474917</v>
      </c>
      <c r="D209" s="59">
        <v>186.54706705000001</v>
      </c>
      <c r="E209" s="59">
        <v>190.06375105999999</v>
      </c>
      <c r="F209" s="59">
        <v>192.41875349</v>
      </c>
      <c r="G209" s="59">
        <v>190.46983768000001</v>
      </c>
      <c r="H209" s="59">
        <v>182.73869357000001</v>
      </c>
      <c r="I209" s="59">
        <v>172.0775932</v>
      </c>
      <c r="J209" s="59">
        <v>160.72915978</v>
      </c>
      <c r="K209" s="59">
        <v>155.9018858</v>
      </c>
      <c r="L209" s="59">
        <v>155.1239362</v>
      </c>
      <c r="M209" s="59">
        <v>153.09073513000001</v>
      </c>
      <c r="N209" s="59">
        <v>154.46769907999999</v>
      </c>
      <c r="O209" s="59">
        <v>152.87631173</v>
      </c>
      <c r="P209" s="59">
        <v>150.12035993000001</v>
      </c>
      <c r="Q209" s="59">
        <v>146.87604293999999</v>
      </c>
      <c r="R209" s="59">
        <v>148.52588969000001</v>
      </c>
      <c r="S209" s="59">
        <v>148.76588527000001</v>
      </c>
      <c r="T209" s="59">
        <v>149.77666665000001</v>
      </c>
      <c r="U209" s="59">
        <v>150.58021205</v>
      </c>
      <c r="V209" s="59">
        <v>149.78261567000001</v>
      </c>
      <c r="W209" s="59">
        <v>149.65993811999999</v>
      </c>
      <c r="X209" s="59">
        <v>158.95332698000001</v>
      </c>
      <c r="Y209" s="59">
        <v>172.11211256000001</v>
      </c>
    </row>
    <row r="210" spans="1:25" s="60" customFormat="1" ht="15.75" x14ac:dyDescent="0.3">
      <c r="A210" s="58" t="s">
        <v>160</v>
      </c>
      <c r="B210" s="59">
        <v>160.95100101</v>
      </c>
      <c r="C210" s="59">
        <v>169.46272053000001</v>
      </c>
      <c r="D210" s="59">
        <v>176.47105837000001</v>
      </c>
      <c r="E210" s="59">
        <v>178.75559770999999</v>
      </c>
      <c r="F210" s="59">
        <v>183.49429576</v>
      </c>
      <c r="G210" s="59">
        <v>182.12047433000001</v>
      </c>
      <c r="H210" s="59">
        <v>178.14208393999999</v>
      </c>
      <c r="I210" s="59">
        <v>170.32215360999999</v>
      </c>
      <c r="J210" s="59">
        <v>159.73683177999999</v>
      </c>
      <c r="K210" s="59">
        <v>148.95977655999999</v>
      </c>
      <c r="L210" s="59">
        <v>143.67196580999999</v>
      </c>
      <c r="M210" s="59">
        <v>145.87249713</v>
      </c>
      <c r="N210" s="59">
        <v>144.11108082000001</v>
      </c>
      <c r="O210" s="59">
        <v>144.94935801</v>
      </c>
      <c r="P210" s="59">
        <v>142.99239689000001</v>
      </c>
      <c r="Q210" s="59">
        <v>143.36143417</v>
      </c>
      <c r="R210" s="59">
        <v>144.80302147</v>
      </c>
      <c r="S210" s="59">
        <v>144.84213978</v>
      </c>
      <c r="T210" s="59">
        <v>145.50962265000001</v>
      </c>
      <c r="U210" s="59">
        <v>145.64359949000001</v>
      </c>
      <c r="V210" s="59">
        <v>146.53984890999999</v>
      </c>
      <c r="W210" s="59">
        <v>145.63636828</v>
      </c>
      <c r="X210" s="59">
        <v>153.29083177999999</v>
      </c>
      <c r="Y210" s="59">
        <v>167.35818298999999</v>
      </c>
    </row>
    <row r="211" spans="1:25" s="60" customFormat="1" ht="15.75" x14ac:dyDescent="0.3">
      <c r="A211" s="58" t="s">
        <v>161</v>
      </c>
      <c r="B211" s="59">
        <v>182.05382918999999</v>
      </c>
      <c r="C211" s="59">
        <v>189.93589029</v>
      </c>
      <c r="D211" s="59">
        <v>194.37766281</v>
      </c>
      <c r="E211" s="59">
        <v>197.81861194999999</v>
      </c>
      <c r="F211" s="59">
        <v>201.21908888999999</v>
      </c>
      <c r="G211" s="59">
        <v>200.38923577</v>
      </c>
      <c r="H211" s="59">
        <v>194.92428984</v>
      </c>
      <c r="I211" s="59">
        <v>191.40388282999999</v>
      </c>
      <c r="J211" s="59">
        <v>178.82734396000001</v>
      </c>
      <c r="K211" s="59">
        <v>167.05138306000001</v>
      </c>
      <c r="L211" s="59">
        <v>161.36744163</v>
      </c>
      <c r="M211" s="59">
        <v>158.24035033999999</v>
      </c>
      <c r="N211" s="59">
        <v>156.79961877</v>
      </c>
      <c r="O211" s="59">
        <v>157.42813322000001</v>
      </c>
      <c r="P211" s="59">
        <v>154.3117067</v>
      </c>
      <c r="Q211" s="59">
        <v>154.5623684</v>
      </c>
      <c r="R211" s="59">
        <v>158.13255122999999</v>
      </c>
      <c r="S211" s="59">
        <v>158.41073288000001</v>
      </c>
      <c r="T211" s="59">
        <v>158.94302193999999</v>
      </c>
      <c r="U211" s="59">
        <v>159.40552077000001</v>
      </c>
      <c r="V211" s="59">
        <v>158.00243614999999</v>
      </c>
      <c r="W211" s="59">
        <v>158.04216360999999</v>
      </c>
      <c r="X211" s="59">
        <v>165.86643724000001</v>
      </c>
      <c r="Y211" s="59">
        <v>173.00863002</v>
      </c>
    </row>
    <row r="212" spans="1:25" s="60" customFormat="1" ht="15.75" x14ac:dyDescent="0.3">
      <c r="A212" s="58" t="s">
        <v>162</v>
      </c>
      <c r="B212" s="59">
        <v>168.29420217000001</v>
      </c>
      <c r="C212" s="59">
        <v>176.64835134</v>
      </c>
      <c r="D212" s="59">
        <v>180.468726</v>
      </c>
      <c r="E212" s="59">
        <v>184.05985496</v>
      </c>
      <c r="F212" s="59">
        <v>188.7395266</v>
      </c>
      <c r="G212" s="59">
        <v>189.57532509000001</v>
      </c>
      <c r="H212" s="59">
        <v>190.43330448</v>
      </c>
      <c r="I212" s="59">
        <v>168.97427894</v>
      </c>
      <c r="J212" s="59">
        <v>156.66519346000001</v>
      </c>
      <c r="K212" s="59">
        <v>150.08114093</v>
      </c>
      <c r="L212" s="59">
        <v>143.22175881999999</v>
      </c>
      <c r="M212" s="59">
        <v>142.11090684000001</v>
      </c>
      <c r="N212" s="59">
        <v>141.05837331999999</v>
      </c>
      <c r="O212" s="59">
        <v>140.61686940999999</v>
      </c>
      <c r="P212" s="59">
        <v>137.53002597</v>
      </c>
      <c r="Q212" s="59">
        <v>139.96517879999999</v>
      </c>
      <c r="R212" s="59">
        <v>143.67018634999999</v>
      </c>
      <c r="S212" s="59">
        <v>143.52570043</v>
      </c>
      <c r="T212" s="59">
        <v>144.58436137999999</v>
      </c>
      <c r="U212" s="59">
        <v>146.84509163999999</v>
      </c>
      <c r="V212" s="59">
        <v>144.87147780999999</v>
      </c>
      <c r="W212" s="59">
        <v>144.94701807000001</v>
      </c>
      <c r="X212" s="59">
        <v>153.21941663999999</v>
      </c>
      <c r="Y212" s="59">
        <v>161.1828184</v>
      </c>
    </row>
    <row r="213" spans="1:25" s="60" customFormat="1" ht="15.75" x14ac:dyDescent="0.3">
      <c r="A213" s="58" t="s">
        <v>163</v>
      </c>
      <c r="B213" s="59">
        <v>161.18826007000001</v>
      </c>
      <c r="C213" s="59">
        <v>169.10278663</v>
      </c>
      <c r="D213" s="59">
        <v>173.17479649000001</v>
      </c>
      <c r="E213" s="59">
        <v>175.07426495999999</v>
      </c>
      <c r="F213" s="59">
        <v>175.62012172999999</v>
      </c>
      <c r="G213" s="59">
        <v>177.12337439999999</v>
      </c>
      <c r="H213" s="59">
        <v>171.15378985999999</v>
      </c>
      <c r="I213" s="59">
        <v>162.88435913999999</v>
      </c>
      <c r="J213" s="59">
        <v>149.43060589999999</v>
      </c>
      <c r="K213" s="59">
        <v>140.83857351</v>
      </c>
      <c r="L213" s="59">
        <v>136.19376062000001</v>
      </c>
      <c r="M213" s="59">
        <v>134.40946649</v>
      </c>
      <c r="N213" s="59">
        <v>134.36459668000001</v>
      </c>
      <c r="O213" s="59">
        <v>132.62941301000001</v>
      </c>
      <c r="P213" s="59">
        <v>131.30610677000001</v>
      </c>
      <c r="Q213" s="59">
        <v>131.76622348000001</v>
      </c>
      <c r="R213" s="59">
        <v>134.46611179000001</v>
      </c>
      <c r="S213" s="59">
        <v>135.27028627999999</v>
      </c>
      <c r="T213" s="59">
        <v>135.78236324</v>
      </c>
      <c r="U213" s="59">
        <v>135.34298011000001</v>
      </c>
      <c r="V213" s="59">
        <v>135.39910821999999</v>
      </c>
      <c r="W213" s="59">
        <v>135.00400751000001</v>
      </c>
      <c r="X213" s="59">
        <v>142.16460389</v>
      </c>
      <c r="Y213" s="59">
        <v>151.47200620999999</v>
      </c>
    </row>
    <row r="214" spans="1:25" s="60" customFormat="1" ht="15.75" x14ac:dyDescent="0.3">
      <c r="A214" s="58" t="s">
        <v>164</v>
      </c>
      <c r="B214" s="59">
        <v>164.28179983999999</v>
      </c>
      <c r="C214" s="59">
        <v>171.20146058</v>
      </c>
      <c r="D214" s="59">
        <v>175.75156809999999</v>
      </c>
      <c r="E214" s="59">
        <v>178.47994406999999</v>
      </c>
      <c r="F214" s="59">
        <v>183.61404352</v>
      </c>
      <c r="G214" s="59">
        <v>180.80135748999999</v>
      </c>
      <c r="H214" s="59">
        <v>173.38736734</v>
      </c>
      <c r="I214" s="59">
        <v>162.60386475000001</v>
      </c>
      <c r="J214" s="59">
        <v>153.43635904999999</v>
      </c>
      <c r="K214" s="59">
        <v>146.25634742</v>
      </c>
      <c r="L214" s="59">
        <v>142.52396002</v>
      </c>
      <c r="M214" s="59">
        <v>140.50623487999999</v>
      </c>
      <c r="N214" s="59">
        <v>140.83966107000001</v>
      </c>
      <c r="O214" s="59">
        <v>142.51904834999999</v>
      </c>
      <c r="P214" s="59">
        <v>139.28310981999999</v>
      </c>
      <c r="Q214" s="59">
        <v>140.08374712</v>
      </c>
      <c r="R214" s="59">
        <v>143.17733756000001</v>
      </c>
      <c r="S214" s="59">
        <v>141.48221978000001</v>
      </c>
      <c r="T214" s="59">
        <v>141.09209887</v>
      </c>
      <c r="U214" s="59">
        <v>141.67197152</v>
      </c>
      <c r="V214" s="59">
        <v>139.26054655999999</v>
      </c>
      <c r="W214" s="59">
        <v>139.86822484999999</v>
      </c>
      <c r="X214" s="59">
        <v>144.67645472999999</v>
      </c>
      <c r="Y214" s="59">
        <v>155.10379033999999</v>
      </c>
    </row>
    <row r="215" spans="1:25" s="60" customFormat="1" ht="15.75" x14ac:dyDescent="0.3">
      <c r="A215" s="58" t="s">
        <v>165</v>
      </c>
      <c r="B215" s="59">
        <v>164.59247145000001</v>
      </c>
      <c r="C215" s="59">
        <v>171.22306358</v>
      </c>
      <c r="D215" s="59">
        <v>175.99345739</v>
      </c>
      <c r="E215" s="59">
        <v>179.24553589000001</v>
      </c>
      <c r="F215" s="59">
        <v>175.90911077999999</v>
      </c>
      <c r="G215" s="59">
        <v>177.22232416</v>
      </c>
      <c r="H215" s="59">
        <v>167.39238301</v>
      </c>
      <c r="I215" s="59">
        <v>161.95120226</v>
      </c>
      <c r="J215" s="59">
        <v>151.89171415999999</v>
      </c>
      <c r="K215" s="59">
        <v>144.02079756000001</v>
      </c>
      <c r="L215" s="59">
        <v>141.42190411999999</v>
      </c>
      <c r="M215" s="59">
        <v>139.98340407000001</v>
      </c>
      <c r="N215" s="59">
        <v>140.20088233000001</v>
      </c>
      <c r="O215" s="59">
        <v>140.57590751999999</v>
      </c>
      <c r="P215" s="59">
        <v>138.45439210999999</v>
      </c>
      <c r="Q215" s="59">
        <v>139.87855511999999</v>
      </c>
      <c r="R215" s="59">
        <v>142.66004085</v>
      </c>
      <c r="S215" s="59">
        <v>142.23288443000001</v>
      </c>
      <c r="T215" s="59">
        <v>142.3325452</v>
      </c>
      <c r="U215" s="59">
        <v>142.72447262</v>
      </c>
      <c r="V215" s="59">
        <v>140.99891632999999</v>
      </c>
      <c r="W215" s="59">
        <v>141.57823407000001</v>
      </c>
      <c r="X215" s="59">
        <v>148.67612560000001</v>
      </c>
      <c r="Y215" s="59">
        <v>158.67284558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152.86056980999999</v>
      </c>
      <c r="C219" s="64">
        <v>169.76644117999999</v>
      </c>
      <c r="D219" s="64">
        <v>174.53116005999999</v>
      </c>
      <c r="E219" s="64">
        <v>178.38120366999999</v>
      </c>
      <c r="F219" s="64">
        <v>179.76559961999999</v>
      </c>
      <c r="G219" s="64">
        <v>180.45094829999999</v>
      </c>
      <c r="H219" s="64">
        <v>175.71485274</v>
      </c>
      <c r="I219" s="64">
        <v>158.67952234000001</v>
      </c>
      <c r="J219" s="64">
        <v>144.9290116</v>
      </c>
      <c r="K219" s="64">
        <v>143.61944154</v>
      </c>
      <c r="L219" s="64">
        <v>139.08668197</v>
      </c>
      <c r="M219" s="64">
        <v>136.76000181000001</v>
      </c>
      <c r="N219" s="64">
        <v>137.5426458</v>
      </c>
      <c r="O219" s="64">
        <v>136.91999490000001</v>
      </c>
      <c r="P219" s="64">
        <v>136.23260565000001</v>
      </c>
      <c r="Q219" s="64">
        <v>134.55718435</v>
      </c>
      <c r="R219" s="64">
        <v>135.67520074999999</v>
      </c>
      <c r="S219" s="64">
        <v>135.85137721999999</v>
      </c>
      <c r="T219" s="64">
        <v>138.56047885000001</v>
      </c>
      <c r="U219" s="64">
        <v>139.03380826</v>
      </c>
      <c r="V219" s="64">
        <v>139.78329024999999</v>
      </c>
      <c r="W219" s="64">
        <v>138.62953653</v>
      </c>
      <c r="X219" s="64">
        <v>145.32571179000001</v>
      </c>
      <c r="Y219" s="64">
        <v>152.62479210000001</v>
      </c>
    </row>
    <row r="220" spans="1:25" s="60" customFormat="1" ht="15.75" x14ac:dyDescent="0.3">
      <c r="A220" s="58" t="s">
        <v>136</v>
      </c>
      <c r="B220" s="59">
        <v>150.77352045000001</v>
      </c>
      <c r="C220" s="59">
        <v>159.17347989000001</v>
      </c>
      <c r="D220" s="59">
        <v>167.35519980999999</v>
      </c>
      <c r="E220" s="59">
        <v>173.67324310999999</v>
      </c>
      <c r="F220" s="59">
        <v>176.40230407999999</v>
      </c>
      <c r="G220" s="59">
        <v>174.90758131999999</v>
      </c>
      <c r="H220" s="59">
        <v>169.11171798999999</v>
      </c>
      <c r="I220" s="59">
        <v>155.87509151</v>
      </c>
      <c r="J220" s="59">
        <v>144.35537941999999</v>
      </c>
      <c r="K220" s="59">
        <v>143.02420018000001</v>
      </c>
      <c r="L220" s="59">
        <v>141.11242300000001</v>
      </c>
      <c r="M220" s="59">
        <v>138.47216308</v>
      </c>
      <c r="N220" s="59">
        <v>135.83381047</v>
      </c>
      <c r="O220" s="59">
        <v>125.90120487</v>
      </c>
      <c r="P220" s="59">
        <v>130.45413138999999</v>
      </c>
      <c r="Q220" s="59">
        <v>132.88015799999999</v>
      </c>
      <c r="R220" s="59">
        <v>134.66642981000001</v>
      </c>
      <c r="S220" s="59">
        <v>135.73410964000001</v>
      </c>
      <c r="T220" s="59">
        <v>138.22238415000001</v>
      </c>
      <c r="U220" s="59">
        <v>139.8886602</v>
      </c>
      <c r="V220" s="59">
        <v>143.13424352999999</v>
      </c>
      <c r="W220" s="59">
        <v>141.44795209</v>
      </c>
      <c r="X220" s="59">
        <v>140.26454074</v>
      </c>
      <c r="Y220" s="59">
        <v>145.80315107999999</v>
      </c>
    </row>
    <row r="221" spans="1:25" s="60" customFormat="1" ht="15.75" x14ac:dyDescent="0.3">
      <c r="A221" s="58" t="s">
        <v>137</v>
      </c>
      <c r="B221" s="59">
        <v>160.2878054</v>
      </c>
      <c r="C221" s="59">
        <v>169.59098961000001</v>
      </c>
      <c r="D221" s="59">
        <v>171.22694082999999</v>
      </c>
      <c r="E221" s="59">
        <v>173.37144318</v>
      </c>
      <c r="F221" s="59">
        <v>173.72390338</v>
      </c>
      <c r="G221" s="59">
        <v>173.85035711</v>
      </c>
      <c r="H221" s="59">
        <v>168.87992180000001</v>
      </c>
      <c r="I221" s="59">
        <v>158.90450963999999</v>
      </c>
      <c r="J221" s="59">
        <v>147.10038509</v>
      </c>
      <c r="K221" s="59">
        <v>146.56407064000001</v>
      </c>
      <c r="L221" s="59">
        <v>143.90004556</v>
      </c>
      <c r="M221" s="59">
        <v>142.43283743000001</v>
      </c>
      <c r="N221" s="59">
        <v>143.19453969</v>
      </c>
      <c r="O221" s="59">
        <v>143.01980176999999</v>
      </c>
      <c r="P221" s="59">
        <v>142.82508611</v>
      </c>
      <c r="Q221" s="59">
        <v>143.32236338000001</v>
      </c>
      <c r="R221" s="59">
        <v>143.50203316</v>
      </c>
      <c r="S221" s="59">
        <v>142.61539346000001</v>
      </c>
      <c r="T221" s="59">
        <v>145.14172214999999</v>
      </c>
      <c r="U221" s="59">
        <v>146.66464925</v>
      </c>
      <c r="V221" s="59">
        <v>146.84174153000001</v>
      </c>
      <c r="W221" s="59">
        <v>143.48070614</v>
      </c>
      <c r="X221" s="59">
        <v>149.39506127999999</v>
      </c>
      <c r="Y221" s="59">
        <v>161.26837456999999</v>
      </c>
    </row>
    <row r="222" spans="1:25" s="60" customFormat="1" ht="15.75" x14ac:dyDescent="0.3">
      <c r="A222" s="58" t="s">
        <v>138</v>
      </c>
      <c r="B222" s="59">
        <v>163.36027279000001</v>
      </c>
      <c r="C222" s="59">
        <v>172.38980966</v>
      </c>
      <c r="D222" s="59">
        <v>176.39408703999999</v>
      </c>
      <c r="E222" s="59">
        <v>182.42881818999999</v>
      </c>
      <c r="F222" s="59">
        <v>183.23229237999999</v>
      </c>
      <c r="G222" s="59">
        <v>182.87734954999999</v>
      </c>
      <c r="H222" s="59">
        <v>177.80984981</v>
      </c>
      <c r="I222" s="59">
        <v>164.17694947000001</v>
      </c>
      <c r="J222" s="59">
        <v>153.49667233</v>
      </c>
      <c r="K222" s="59">
        <v>149.62951483000001</v>
      </c>
      <c r="L222" s="59">
        <v>144.46408793000001</v>
      </c>
      <c r="M222" s="59">
        <v>143.64805976</v>
      </c>
      <c r="N222" s="59">
        <v>143.29426545999999</v>
      </c>
      <c r="O222" s="59">
        <v>140.22764069999999</v>
      </c>
      <c r="P222" s="59">
        <v>139.10477978</v>
      </c>
      <c r="Q222" s="59">
        <v>139.37557914000001</v>
      </c>
      <c r="R222" s="59">
        <v>141.20303329999999</v>
      </c>
      <c r="S222" s="59">
        <v>138.98976055</v>
      </c>
      <c r="T222" s="59">
        <v>140.87725885</v>
      </c>
      <c r="U222" s="59">
        <v>142.17606541999999</v>
      </c>
      <c r="V222" s="59">
        <v>143.24772769</v>
      </c>
      <c r="W222" s="59">
        <v>140.75212719000001</v>
      </c>
      <c r="X222" s="59">
        <v>146.69754492000001</v>
      </c>
      <c r="Y222" s="59">
        <v>168.69011207</v>
      </c>
    </row>
    <row r="223" spans="1:25" s="60" customFormat="1" ht="15.75" x14ac:dyDescent="0.3">
      <c r="A223" s="58" t="s">
        <v>139</v>
      </c>
      <c r="B223" s="59">
        <v>161.17549556</v>
      </c>
      <c r="C223" s="59">
        <v>168.54683168</v>
      </c>
      <c r="D223" s="59">
        <v>173.51186752999999</v>
      </c>
      <c r="E223" s="59">
        <v>177.47321069</v>
      </c>
      <c r="F223" s="59">
        <v>177.79417515</v>
      </c>
      <c r="G223" s="59">
        <v>176.91870876999999</v>
      </c>
      <c r="H223" s="59">
        <v>174.69015304000001</v>
      </c>
      <c r="I223" s="59">
        <v>165.34303306999999</v>
      </c>
      <c r="J223" s="59">
        <v>155.01473626999999</v>
      </c>
      <c r="K223" s="59">
        <v>147.46675341</v>
      </c>
      <c r="L223" s="59">
        <v>141.32622923</v>
      </c>
      <c r="M223" s="59">
        <v>137.59941628999999</v>
      </c>
      <c r="N223" s="59">
        <v>137.17851651999999</v>
      </c>
      <c r="O223" s="59">
        <v>137.44562228000001</v>
      </c>
      <c r="P223" s="59">
        <v>138.26386015</v>
      </c>
      <c r="Q223" s="59">
        <v>139.39079813999999</v>
      </c>
      <c r="R223" s="59">
        <v>138.52676724</v>
      </c>
      <c r="S223" s="59">
        <v>136.58953478999999</v>
      </c>
      <c r="T223" s="59">
        <v>138.51446084</v>
      </c>
      <c r="U223" s="59">
        <v>140.08160559999999</v>
      </c>
      <c r="V223" s="59">
        <v>141.31937432999999</v>
      </c>
      <c r="W223" s="59">
        <v>138.86318283</v>
      </c>
      <c r="X223" s="59">
        <v>144.00416806000001</v>
      </c>
      <c r="Y223" s="59">
        <v>150.98901137999999</v>
      </c>
    </row>
    <row r="224" spans="1:25" s="60" customFormat="1" ht="15.75" x14ac:dyDescent="0.3">
      <c r="A224" s="58" t="s">
        <v>140</v>
      </c>
      <c r="B224" s="59">
        <v>159.34031461000001</v>
      </c>
      <c r="C224" s="59">
        <v>160.30519117</v>
      </c>
      <c r="D224" s="59">
        <v>163.2585047</v>
      </c>
      <c r="E224" s="59">
        <v>172.92961303999999</v>
      </c>
      <c r="F224" s="59">
        <v>175.50180312000001</v>
      </c>
      <c r="G224" s="59">
        <v>168.95067551</v>
      </c>
      <c r="H224" s="59">
        <v>173.44154248000001</v>
      </c>
      <c r="I224" s="59">
        <v>166.143192</v>
      </c>
      <c r="J224" s="59">
        <v>159.88070384</v>
      </c>
      <c r="K224" s="59">
        <v>149.79621864999999</v>
      </c>
      <c r="L224" s="59">
        <v>143.02571949</v>
      </c>
      <c r="M224" s="59">
        <v>139.64995300000001</v>
      </c>
      <c r="N224" s="59">
        <v>137.92089625</v>
      </c>
      <c r="O224" s="59">
        <v>139.96708436</v>
      </c>
      <c r="P224" s="59">
        <v>140.18306213</v>
      </c>
      <c r="Q224" s="59">
        <v>140.92115190000001</v>
      </c>
      <c r="R224" s="59">
        <v>139.41661027000001</v>
      </c>
      <c r="S224" s="59">
        <v>137.65436801000001</v>
      </c>
      <c r="T224" s="59">
        <v>139.03535550999999</v>
      </c>
      <c r="U224" s="59">
        <v>139.70508798</v>
      </c>
      <c r="V224" s="59">
        <v>140.65190967999999</v>
      </c>
      <c r="W224" s="59">
        <v>139.11860621</v>
      </c>
      <c r="X224" s="59">
        <v>144.98420053000001</v>
      </c>
      <c r="Y224" s="59">
        <v>153.33912931</v>
      </c>
    </row>
    <row r="225" spans="1:25" s="60" customFormat="1" ht="15.75" x14ac:dyDescent="0.3">
      <c r="A225" s="58" t="s">
        <v>141</v>
      </c>
      <c r="B225" s="59">
        <v>153.42760063</v>
      </c>
      <c r="C225" s="59">
        <v>163.19915551</v>
      </c>
      <c r="D225" s="59">
        <v>167.18981467</v>
      </c>
      <c r="E225" s="59">
        <v>171.50703249</v>
      </c>
      <c r="F225" s="59">
        <v>171.35758124</v>
      </c>
      <c r="G225" s="59">
        <v>171.61561472</v>
      </c>
      <c r="H225" s="59">
        <v>175.85799539999999</v>
      </c>
      <c r="I225" s="59">
        <v>155.44140626000001</v>
      </c>
      <c r="J225" s="59">
        <v>144.64040394</v>
      </c>
      <c r="K225" s="59">
        <v>139.24439641999999</v>
      </c>
      <c r="L225" s="59">
        <v>133.98852493999999</v>
      </c>
      <c r="M225" s="59">
        <v>131.47262993999999</v>
      </c>
      <c r="N225" s="59">
        <v>131.55814592999999</v>
      </c>
      <c r="O225" s="59">
        <v>131.94854899000001</v>
      </c>
      <c r="P225" s="59">
        <v>132.10353813</v>
      </c>
      <c r="Q225" s="59">
        <v>132.54486704999999</v>
      </c>
      <c r="R225" s="59">
        <v>133.38249324</v>
      </c>
      <c r="S225" s="59">
        <v>132.17685312</v>
      </c>
      <c r="T225" s="59">
        <v>133.11278899999999</v>
      </c>
      <c r="U225" s="59">
        <v>133.28821406</v>
      </c>
      <c r="V225" s="59">
        <v>134.31146261999999</v>
      </c>
      <c r="W225" s="59">
        <v>132.08559278000001</v>
      </c>
      <c r="X225" s="59">
        <v>138.43617834</v>
      </c>
      <c r="Y225" s="59">
        <v>146.72325389</v>
      </c>
    </row>
    <row r="226" spans="1:25" s="60" customFormat="1" ht="15.75" x14ac:dyDescent="0.3">
      <c r="A226" s="58" t="s">
        <v>142</v>
      </c>
      <c r="B226" s="59">
        <v>152.07707644999999</v>
      </c>
      <c r="C226" s="59">
        <v>162.03591696000001</v>
      </c>
      <c r="D226" s="59">
        <v>164.48961323</v>
      </c>
      <c r="E226" s="59">
        <v>169.76117237</v>
      </c>
      <c r="F226" s="59">
        <v>171.27255778</v>
      </c>
      <c r="G226" s="59">
        <v>168.81602932000001</v>
      </c>
      <c r="H226" s="59">
        <v>166.20099952000001</v>
      </c>
      <c r="I226" s="59">
        <v>157.94650558999999</v>
      </c>
      <c r="J226" s="59">
        <v>153.61101578</v>
      </c>
      <c r="K226" s="59">
        <v>145.81150546000001</v>
      </c>
      <c r="L226" s="59">
        <v>141.5281751</v>
      </c>
      <c r="M226" s="59">
        <v>139.45940408000001</v>
      </c>
      <c r="N226" s="59">
        <v>138.89243490000001</v>
      </c>
      <c r="O226" s="59">
        <v>138.62653825000001</v>
      </c>
      <c r="P226" s="59">
        <v>138.43849531000001</v>
      </c>
      <c r="Q226" s="59">
        <v>138.15850051999999</v>
      </c>
      <c r="R226" s="59">
        <v>136.28381490999999</v>
      </c>
      <c r="S226" s="59">
        <v>136.59498876000001</v>
      </c>
      <c r="T226" s="59">
        <v>141.29896484</v>
      </c>
      <c r="U226" s="59">
        <v>140.8374378</v>
      </c>
      <c r="V226" s="59">
        <v>141.01690872</v>
      </c>
      <c r="W226" s="59">
        <v>138.90013418000001</v>
      </c>
      <c r="X226" s="59">
        <v>144.5257172</v>
      </c>
      <c r="Y226" s="59">
        <v>153.62917046999999</v>
      </c>
    </row>
    <row r="227" spans="1:25" s="60" customFormat="1" ht="15.75" x14ac:dyDescent="0.3">
      <c r="A227" s="58" t="s">
        <v>143</v>
      </c>
      <c r="B227" s="59">
        <v>163.38824072</v>
      </c>
      <c r="C227" s="59">
        <v>174.12273501000001</v>
      </c>
      <c r="D227" s="59">
        <v>181.32050477000001</v>
      </c>
      <c r="E227" s="59">
        <v>183.98245473</v>
      </c>
      <c r="F227" s="59">
        <v>186.04359865999999</v>
      </c>
      <c r="G227" s="59">
        <v>186.42242590000001</v>
      </c>
      <c r="H227" s="59">
        <v>181.07686953999999</v>
      </c>
      <c r="I227" s="59">
        <v>171.1757254</v>
      </c>
      <c r="J227" s="59">
        <v>162.20223731999999</v>
      </c>
      <c r="K227" s="59">
        <v>156.18250563000001</v>
      </c>
      <c r="L227" s="59">
        <v>151.56777026</v>
      </c>
      <c r="M227" s="59">
        <v>149.81261369000001</v>
      </c>
      <c r="N227" s="59">
        <v>149.56733749</v>
      </c>
      <c r="O227" s="59">
        <v>149.92325262</v>
      </c>
      <c r="P227" s="59">
        <v>149.98450241</v>
      </c>
      <c r="Q227" s="59">
        <v>151.50461680999999</v>
      </c>
      <c r="R227" s="59">
        <v>148.78836496</v>
      </c>
      <c r="S227" s="59">
        <v>148.58121535999999</v>
      </c>
      <c r="T227" s="59">
        <v>151.71741119000001</v>
      </c>
      <c r="U227" s="59">
        <v>152.05014333</v>
      </c>
      <c r="V227" s="59">
        <v>152.4001911</v>
      </c>
      <c r="W227" s="59">
        <v>152.20352283</v>
      </c>
      <c r="X227" s="59">
        <v>157.66933051000001</v>
      </c>
      <c r="Y227" s="59">
        <v>165.66969933999999</v>
      </c>
    </row>
    <row r="228" spans="1:25" s="60" customFormat="1" ht="15.75" x14ac:dyDescent="0.3">
      <c r="A228" s="58" t="s">
        <v>144</v>
      </c>
      <c r="B228" s="59">
        <v>183.85698618000001</v>
      </c>
      <c r="C228" s="59">
        <v>191.71205979999999</v>
      </c>
      <c r="D228" s="59">
        <v>182.93856452</v>
      </c>
      <c r="E228" s="59">
        <v>194.81286915999999</v>
      </c>
      <c r="F228" s="59">
        <v>198.78546897999999</v>
      </c>
      <c r="G228" s="59">
        <v>196.60376873000001</v>
      </c>
      <c r="H228" s="59">
        <v>190.69859765999999</v>
      </c>
      <c r="I228" s="59">
        <v>180.29808442999999</v>
      </c>
      <c r="J228" s="59">
        <v>170.40728661</v>
      </c>
      <c r="K228" s="59">
        <v>161.90897676</v>
      </c>
      <c r="L228" s="59">
        <v>158.32457285999999</v>
      </c>
      <c r="M228" s="59">
        <v>157.32854767000001</v>
      </c>
      <c r="N228" s="59">
        <v>157.28959415</v>
      </c>
      <c r="O228" s="59">
        <v>156.65056827999999</v>
      </c>
      <c r="P228" s="59">
        <v>156.58540217999999</v>
      </c>
      <c r="Q228" s="59">
        <v>156.89132524999999</v>
      </c>
      <c r="R228" s="59">
        <v>153.91553911</v>
      </c>
      <c r="S228" s="59">
        <v>153.40374994000001</v>
      </c>
      <c r="T228" s="59">
        <v>157.76600024000001</v>
      </c>
      <c r="U228" s="59">
        <v>158.6065845</v>
      </c>
      <c r="V228" s="59">
        <v>157.98028765999999</v>
      </c>
      <c r="W228" s="59">
        <v>155.62966127999999</v>
      </c>
      <c r="X228" s="59">
        <v>163.43366913</v>
      </c>
      <c r="Y228" s="59">
        <v>174.87950354</v>
      </c>
    </row>
    <row r="229" spans="1:25" s="60" customFormat="1" ht="15.75" x14ac:dyDescent="0.3">
      <c r="A229" s="58" t="s">
        <v>145</v>
      </c>
      <c r="B229" s="59">
        <v>172.89993018000001</v>
      </c>
      <c r="C229" s="59">
        <v>182.31533156</v>
      </c>
      <c r="D229" s="59">
        <v>181.64618254000001</v>
      </c>
      <c r="E229" s="59">
        <v>184.82574959999999</v>
      </c>
      <c r="F229" s="59">
        <v>191.20205944</v>
      </c>
      <c r="G229" s="59">
        <v>189.32875730999999</v>
      </c>
      <c r="H229" s="59">
        <v>183.00830194</v>
      </c>
      <c r="I229" s="59">
        <v>170.34440099</v>
      </c>
      <c r="J229" s="59">
        <v>160.10601757000001</v>
      </c>
      <c r="K229" s="59">
        <v>153.38819573000001</v>
      </c>
      <c r="L229" s="59">
        <v>148.44128054999999</v>
      </c>
      <c r="M229" s="59">
        <v>145.79153102000001</v>
      </c>
      <c r="N229" s="59">
        <v>145.76146309000001</v>
      </c>
      <c r="O229" s="59">
        <v>145.59366646000001</v>
      </c>
      <c r="P229" s="59">
        <v>145.05219029</v>
      </c>
      <c r="Q229" s="59">
        <v>146.49908013000001</v>
      </c>
      <c r="R229" s="59">
        <v>143.93125781000001</v>
      </c>
      <c r="S229" s="59">
        <v>146.64627114000001</v>
      </c>
      <c r="T229" s="59">
        <v>154.27068818999999</v>
      </c>
      <c r="U229" s="59">
        <v>153.85721724999999</v>
      </c>
      <c r="V229" s="59">
        <v>153.33374563000001</v>
      </c>
      <c r="W229" s="59">
        <v>153.05857503999999</v>
      </c>
      <c r="X229" s="59">
        <v>160.38740301999999</v>
      </c>
      <c r="Y229" s="59">
        <v>175.47884089999999</v>
      </c>
    </row>
    <row r="230" spans="1:25" s="60" customFormat="1" ht="15.75" x14ac:dyDescent="0.3">
      <c r="A230" s="58" t="s">
        <v>146</v>
      </c>
      <c r="B230" s="59">
        <v>171.95350622000001</v>
      </c>
      <c r="C230" s="59">
        <v>168.93070223999999</v>
      </c>
      <c r="D230" s="59">
        <v>168.27131552</v>
      </c>
      <c r="E230" s="59">
        <v>172.81210325999999</v>
      </c>
      <c r="F230" s="59">
        <v>174.01271029</v>
      </c>
      <c r="G230" s="59">
        <v>172.79721038</v>
      </c>
      <c r="H230" s="59">
        <v>172.37869664999999</v>
      </c>
      <c r="I230" s="59">
        <v>166.28110333999999</v>
      </c>
      <c r="J230" s="59">
        <v>155.47308000000001</v>
      </c>
      <c r="K230" s="59">
        <v>146.36334518000001</v>
      </c>
      <c r="L230" s="59">
        <v>140.59550281</v>
      </c>
      <c r="M230" s="59">
        <v>137.35207667</v>
      </c>
      <c r="N230" s="59">
        <v>136.17732072000001</v>
      </c>
      <c r="O230" s="59">
        <v>137.82907030999999</v>
      </c>
      <c r="P230" s="59">
        <v>138.72898613000001</v>
      </c>
      <c r="Q230" s="59">
        <v>138.54555851000001</v>
      </c>
      <c r="R230" s="59">
        <v>137.98067270999999</v>
      </c>
      <c r="S230" s="59">
        <v>134.05711328999999</v>
      </c>
      <c r="T230" s="59">
        <v>137.46069728000001</v>
      </c>
      <c r="U230" s="59">
        <v>137.73411053000001</v>
      </c>
      <c r="V230" s="59">
        <v>138.80233844</v>
      </c>
      <c r="W230" s="59">
        <v>138.87592309999999</v>
      </c>
      <c r="X230" s="59">
        <v>144.8439472</v>
      </c>
      <c r="Y230" s="59">
        <v>152.17618021999999</v>
      </c>
    </row>
    <row r="231" spans="1:25" s="60" customFormat="1" ht="15.75" x14ac:dyDescent="0.3">
      <c r="A231" s="58" t="s">
        <v>147</v>
      </c>
      <c r="B231" s="59">
        <v>151.59385900999999</v>
      </c>
      <c r="C231" s="59">
        <v>158.31627019999999</v>
      </c>
      <c r="D231" s="59">
        <v>157.82426351999999</v>
      </c>
      <c r="E231" s="59">
        <v>165.81146085</v>
      </c>
      <c r="F231" s="59">
        <v>166.66206106000001</v>
      </c>
      <c r="G231" s="59">
        <v>164.72512297</v>
      </c>
      <c r="H231" s="59">
        <v>163.89671998</v>
      </c>
      <c r="I231" s="59">
        <v>157.67941103000001</v>
      </c>
      <c r="J231" s="59">
        <v>147.16778052000001</v>
      </c>
      <c r="K231" s="59">
        <v>138.35337493</v>
      </c>
      <c r="L231" s="59">
        <v>132.32812276000001</v>
      </c>
      <c r="M231" s="59">
        <v>129.90704647000001</v>
      </c>
      <c r="N231" s="59">
        <v>129.33331465000001</v>
      </c>
      <c r="O231" s="59">
        <v>130.66949313999999</v>
      </c>
      <c r="P231" s="59">
        <v>131.41147719</v>
      </c>
      <c r="Q231" s="59">
        <v>131.24354029</v>
      </c>
      <c r="R231" s="59">
        <v>130.46456158000001</v>
      </c>
      <c r="S231" s="59">
        <v>126.35855895</v>
      </c>
      <c r="T231" s="59">
        <v>129.30537742999999</v>
      </c>
      <c r="U231" s="59">
        <v>128.65165056999999</v>
      </c>
      <c r="V231" s="59">
        <v>127.99786984000001</v>
      </c>
      <c r="W231" s="59">
        <v>128.56764138</v>
      </c>
      <c r="X231" s="59">
        <v>134.96784335000001</v>
      </c>
      <c r="Y231" s="59">
        <v>143.16041896999999</v>
      </c>
    </row>
    <row r="232" spans="1:25" s="60" customFormat="1" ht="15.75" x14ac:dyDescent="0.3">
      <c r="A232" s="58" t="s">
        <v>148</v>
      </c>
      <c r="B232" s="59">
        <v>159.95875079999999</v>
      </c>
      <c r="C232" s="59">
        <v>169.63288631</v>
      </c>
      <c r="D232" s="59">
        <v>170.39288134</v>
      </c>
      <c r="E232" s="59">
        <v>177.46974152999999</v>
      </c>
      <c r="F232" s="59">
        <v>178.34801843</v>
      </c>
      <c r="G232" s="59">
        <v>177.26598770999999</v>
      </c>
      <c r="H232" s="59">
        <v>173.95250322999999</v>
      </c>
      <c r="I232" s="59">
        <v>159.93223141000001</v>
      </c>
      <c r="J232" s="59">
        <v>146.19703251999999</v>
      </c>
      <c r="K232" s="59">
        <v>139.34427271000001</v>
      </c>
      <c r="L232" s="59">
        <v>135.9735508</v>
      </c>
      <c r="M232" s="59">
        <v>135.72816700000001</v>
      </c>
      <c r="N232" s="59">
        <v>141.39001684999999</v>
      </c>
      <c r="O232" s="59">
        <v>145.17323037</v>
      </c>
      <c r="P232" s="59">
        <v>145.2599094</v>
      </c>
      <c r="Q232" s="59">
        <v>146.62388899999999</v>
      </c>
      <c r="R232" s="59">
        <v>146.47096273</v>
      </c>
      <c r="S232" s="59">
        <v>142.91982365999999</v>
      </c>
      <c r="T232" s="59">
        <v>145.34579805000001</v>
      </c>
      <c r="U232" s="59">
        <v>145.78708809</v>
      </c>
      <c r="V232" s="59">
        <v>145.52596825000001</v>
      </c>
      <c r="W232" s="59">
        <v>144.91231495</v>
      </c>
      <c r="X232" s="59">
        <v>152.21057912000001</v>
      </c>
      <c r="Y232" s="59">
        <v>161.98508018999999</v>
      </c>
    </row>
    <row r="233" spans="1:25" s="60" customFormat="1" ht="15.75" x14ac:dyDescent="0.3">
      <c r="A233" s="58" t="s">
        <v>149</v>
      </c>
      <c r="B233" s="59">
        <v>164.82255936999999</v>
      </c>
      <c r="C233" s="59">
        <v>174.33307325999999</v>
      </c>
      <c r="D233" s="59">
        <v>183.82878735</v>
      </c>
      <c r="E233" s="59">
        <v>189.98529693</v>
      </c>
      <c r="F233" s="59">
        <v>192.00786263000001</v>
      </c>
      <c r="G233" s="59">
        <v>191.34996573999999</v>
      </c>
      <c r="H233" s="59">
        <v>181.92721331999999</v>
      </c>
      <c r="I233" s="59">
        <v>170.63363150999999</v>
      </c>
      <c r="J233" s="59">
        <v>160.24788946000001</v>
      </c>
      <c r="K233" s="59">
        <v>150.98830509999999</v>
      </c>
      <c r="L233" s="59">
        <v>149.53454373</v>
      </c>
      <c r="M233" s="59">
        <v>148.53160972000001</v>
      </c>
      <c r="N233" s="59">
        <v>147.88995621000001</v>
      </c>
      <c r="O233" s="59">
        <v>146.57133184</v>
      </c>
      <c r="P233" s="59">
        <v>146.59974502</v>
      </c>
      <c r="Q233" s="59">
        <v>146.69807908000001</v>
      </c>
      <c r="R233" s="59">
        <v>142.23459363000001</v>
      </c>
      <c r="S233" s="59">
        <v>141.92533276</v>
      </c>
      <c r="T233" s="59">
        <v>146.35519002999999</v>
      </c>
      <c r="U233" s="59">
        <v>145.51927621999999</v>
      </c>
      <c r="V233" s="59">
        <v>145.39435763</v>
      </c>
      <c r="W233" s="59">
        <v>145.34462447999999</v>
      </c>
      <c r="X233" s="59">
        <v>154.32049148999999</v>
      </c>
      <c r="Y233" s="59">
        <v>162.32437591999999</v>
      </c>
    </row>
    <row r="234" spans="1:25" s="60" customFormat="1" ht="15.75" x14ac:dyDescent="0.3">
      <c r="A234" s="58" t="s">
        <v>150</v>
      </c>
      <c r="B234" s="59">
        <v>174.54768078999999</v>
      </c>
      <c r="C234" s="59">
        <v>179.10661450999999</v>
      </c>
      <c r="D234" s="59">
        <v>182.63852335000001</v>
      </c>
      <c r="E234" s="59">
        <v>184.45336807000001</v>
      </c>
      <c r="F234" s="59">
        <v>187.53904234000001</v>
      </c>
      <c r="G234" s="59">
        <v>184.63099267999999</v>
      </c>
      <c r="H234" s="59">
        <v>182.22462995000001</v>
      </c>
      <c r="I234" s="59">
        <v>170.81039032000001</v>
      </c>
      <c r="J234" s="59">
        <v>163.76062554999999</v>
      </c>
      <c r="K234" s="59">
        <v>156.58328417000001</v>
      </c>
      <c r="L234" s="59">
        <v>152.97620791</v>
      </c>
      <c r="M234" s="59">
        <v>150.64704011000001</v>
      </c>
      <c r="N234" s="59">
        <v>151.63378526</v>
      </c>
      <c r="O234" s="59">
        <v>152.22698070000001</v>
      </c>
      <c r="P234" s="59">
        <v>150.22209953999999</v>
      </c>
      <c r="Q234" s="59">
        <v>151.36676875000001</v>
      </c>
      <c r="R234" s="59">
        <v>146.62804650999999</v>
      </c>
      <c r="S234" s="59">
        <v>145.47827376999999</v>
      </c>
      <c r="T234" s="59">
        <v>149.11065359</v>
      </c>
      <c r="U234" s="59">
        <v>149.05985251999999</v>
      </c>
      <c r="V234" s="59">
        <v>149.19517483000001</v>
      </c>
      <c r="W234" s="59">
        <v>148.85501755999999</v>
      </c>
      <c r="X234" s="59">
        <v>155.29395159000001</v>
      </c>
      <c r="Y234" s="59">
        <v>165.51326696000001</v>
      </c>
    </row>
    <row r="235" spans="1:25" s="60" customFormat="1" ht="15.75" x14ac:dyDescent="0.3">
      <c r="A235" s="58" t="s">
        <v>151</v>
      </c>
      <c r="B235" s="59">
        <v>160.36044899999999</v>
      </c>
      <c r="C235" s="59">
        <v>167.61429459999999</v>
      </c>
      <c r="D235" s="59">
        <v>169.58450730000001</v>
      </c>
      <c r="E235" s="59">
        <v>169.86266703000001</v>
      </c>
      <c r="F235" s="59">
        <v>171.93301728</v>
      </c>
      <c r="G235" s="59">
        <v>170.84241632000001</v>
      </c>
      <c r="H235" s="59">
        <v>163.10491569000001</v>
      </c>
      <c r="I235" s="59">
        <v>155.00584423999999</v>
      </c>
      <c r="J235" s="59">
        <v>144.72061173</v>
      </c>
      <c r="K235" s="59">
        <v>139.23806013000001</v>
      </c>
      <c r="L235" s="59">
        <v>135.56886585999999</v>
      </c>
      <c r="M235" s="59">
        <v>132.68759395000001</v>
      </c>
      <c r="N235" s="59">
        <v>135.27970465000001</v>
      </c>
      <c r="O235" s="59">
        <v>135.08909524000001</v>
      </c>
      <c r="P235" s="59">
        <v>134.93973154</v>
      </c>
      <c r="Q235" s="59">
        <v>136.74795392999999</v>
      </c>
      <c r="R235" s="59">
        <v>132.85800189</v>
      </c>
      <c r="S235" s="59">
        <v>132.66153704000001</v>
      </c>
      <c r="T235" s="59">
        <v>135.86971174000001</v>
      </c>
      <c r="U235" s="59">
        <v>136.76584822000001</v>
      </c>
      <c r="V235" s="59">
        <v>137.27059792</v>
      </c>
      <c r="W235" s="59">
        <v>136.41494384999999</v>
      </c>
      <c r="X235" s="59">
        <v>142.11108815</v>
      </c>
      <c r="Y235" s="59">
        <v>151.84561643999999</v>
      </c>
    </row>
    <row r="236" spans="1:25" s="60" customFormat="1" ht="15.75" x14ac:dyDescent="0.3">
      <c r="A236" s="58" t="s">
        <v>152</v>
      </c>
      <c r="B236" s="59">
        <v>163.41001151</v>
      </c>
      <c r="C236" s="59">
        <v>172.53731084</v>
      </c>
      <c r="D236" s="59">
        <v>174.71430272000001</v>
      </c>
      <c r="E236" s="59">
        <v>176.94108362</v>
      </c>
      <c r="F236" s="59">
        <v>181.64276828000001</v>
      </c>
      <c r="G236" s="59">
        <v>179.6606213</v>
      </c>
      <c r="H236" s="59">
        <v>173.33722582999999</v>
      </c>
      <c r="I236" s="59">
        <v>162.10735278000001</v>
      </c>
      <c r="J236" s="59">
        <v>150.83521834000001</v>
      </c>
      <c r="K236" s="59">
        <v>143.96644280999999</v>
      </c>
      <c r="L236" s="59">
        <v>139.64510082000001</v>
      </c>
      <c r="M236" s="59">
        <v>136.62121002000001</v>
      </c>
      <c r="N236" s="59">
        <v>137.19508754</v>
      </c>
      <c r="O236" s="59">
        <v>136.81078592</v>
      </c>
      <c r="P236" s="59">
        <v>136.42023907999999</v>
      </c>
      <c r="Q236" s="59">
        <v>136.78770552</v>
      </c>
      <c r="R236" s="59">
        <v>135.63045416</v>
      </c>
      <c r="S236" s="59">
        <v>134.46183865</v>
      </c>
      <c r="T236" s="59">
        <v>138.66825075</v>
      </c>
      <c r="U236" s="59">
        <v>138.98500713999999</v>
      </c>
      <c r="V236" s="59">
        <v>137.29388718000001</v>
      </c>
      <c r="W236" s="59">
        <v>136.11929816</v>
      </c>
      <c r="X236" s="59">
        <v>142.51647057</v>
      </c>
      <c r="Y236" s="59">
        <v>152.26877969</v>
      </c>
    </row>
    <row r="237" spans="1:25" s="60" customFormat="1" ht="15.75" x14ac:dyDescent="0.3">
      <c r="A237" s="58" t="s">
        <v>153</v>
      </c>
      <c r="B237" s="59">
        <v>156.98031811000001</v>
      </c>
      <c r="C237" s="59">
        <v>164.75438337</v>
      </c>
      <c r="D237" s="59">
        <v>164.28960666</v>
      </c>
      <c r="E237" s="59">
        <v>160.37414369000001</v>
      </c>
      <c r="F237" s="59">
        <v>166.54303128999999</v>
      </c>
      <c r="G237" s="59">
        <v>167.37145966</v>
      </c>
      <c r="H237" s="59">
        <v>169.01699400999999</v>
      </c>
      <c r="I237" s="59">
        <v>166.05025560000001</v>
      </c>
      <c r="J237" s="59">
        <v>157.65504977000001</v>
      </c>
      <c r="K237" s="59">
        <v>146.77470382999999</v>
      </c>
      <c r="L237" s="59">
        <v>139.90853229999999</v>
      </c>
      <c r="M237" s="59">
        <v>136.74522974999999</v>
      </c>
      <c r="N237" s="59">
        <v>136.27472459000001</v>
      </c>
      <c r="O237" s="59">
        <v>137.46153896000001</v>
      </c>
      <c r="P237" s="59">
        <v>134.81453169</v>
      </c>
      <c r="Q237" s="59">
        <v>134.57857552999999</v>
      </c>
      <c r="R237" s="59">
        <v>137.85845787</v>
      </c>
      <c r="S237" s="59">
        <v>137.75036738</v>
      </c>
      <c r="T237" s="59">
        <v>138.26535093999999</v>
      </c>
      <c r="U237" s="59">
        <v>140.37996486</v>
      </c>
      <c r="V237" s="59">
        <v>140.77496615999999</v>
      </c>
      <c r="W237" s="59">
        <v>139.64349455999999</v>
      </c>
      <c r="X237" s="59">
        <v>146.00512316000001</v>
      </c>
      <c r="Y237" s="59">
        <v>154.72548087000001</v>
      </c>
    </row>
    <row r="238" spans="1:25" s="60" customFormat="1" ht="15.75" x14ac:dyDescent="0.3">
      <c r="A238" s="58" t="s">
        <v>154</v>
      </c>
      <c r="B238" s="59">
        <v>159.31423611</v>
      </c>
      <c r="C238" s="59">
        <v>166.06426816999999</v>
      </c>
      <c r="D238" s="59">
        <v>167.23125443000001</v>
      </c>
      <c r="E238" s="59">
        <v>172.20056932</v>
      </c>
      <c r="F238" s="59">
        <v>174.96835935999999</v>
      </c>
      <c r="G238" s="59">
        <v>173.95763958000001</v>
      </c>
      <c r="H238" s="59">
        <v>173.78381868</v>
      </c>
      <c r="I238" s="59">
        <v>159.51460553999999</v>
      </c>
      <c r="J238" s="59">
        <v>156.81124231000001</v>
      </c>
      <c r="K238" s="59">
        <v>145.39168067</v>
      </c>
      <c r="L238" s="59">
        <v>139.46079624000001</v>
      </c>
      <c r="M238" s="59">
        <v>137.20407979000001</v>
      </c>
      <c r="N238" s="59">
        <v>137.58347326000001</v>
      </c>
      <c r="O238" s="59">
        <v>138.62798839000001</v>
      </c>
      <c r="P238" s="59">
        <v>138.32842117999999</v>
      </c>
      <c r="Q238" s="59">
        <v>138.20886199</v>
      </c>
      <c r="R238" s="59">
        <v>140.48231415000001</v>
      </c>
      <c r="S238" s="59">
        <v>140.37548100999999</v>
      </c>
      <c r="T238" s="59">
        <v>139.10035248</v>
      </c>
      <c r="U238" s="59">
        <v>138.45437844</v>
      </c>
      <c r="V238" s="59">
        <v>139.47055685000001</v>
      </c>
      <c r="W238" s="59">
        <v>138.90888183000001</v>
      </c>
      <c r="X238" s="59">
        <v>144.32667950999999</v>
      </c>
      <c r="Y238" s="59">
        <v>153.56424064999999</v>
      </c>
    </row>
    <row r="239" spans="1:25" s="60" customFormat="1" ht="15.75" x14ac:dyDescent="0.3">
      <c r="A239" s="58" t="s">
        <v>155</v>
      </c>
      <c r="B239" s="59">
        <v>179.85021057</v>
      </c>
      <c r="C239" s="59">
        <v>182.91835080000001</v>
      </c>
      <c r="D239" s="59">
        <v>186.87142062000001</v>
      </c>
      <c r="E239" s="59">
        <v>188.12605664</v>
      </c>
      <c r="F239" s="59">
        <v>194.43056209</v>
      </c>
      <c r="G239" s="59">
        <v>194.64816802000001</v>
      </c>
      <c r="H239" s="59">
        <v>197.2259099</v>
      </c>
      <c r="I239" s="59">
        <v>184.10766251999999</v>
      </c>
      <c r="J239" s="59">
        <v>173.06327008</v>
      </c>
      <c r="K239" s="59">
        <v>165.37485075000001</v>
      </c>
      <c r="L239" s="59">
        <v>160.14345205000001</v>
      </c>
      <c r="M239" s="59">
        <v>159.05895494000001</v>
      </c>
      <c r="N239" s="59">
        <v>158.85995417999999</v>
      </c>
      <c r="O239" s="59">
        <v>159.77442085000001</v>
      </c>
      <c r="P239" s="59">
        <v>155.83422759999999</v>
      </c>
      <c r="Q239" s="59">
        <v>157.15526288000001</v>
      </c>
      <c r="R239" s="59">
        <v>160.67905655999999</v>
      </c>
      <c r="S239" s="59">
        <v>159.40719741999999</v>
      </c>
      <c r="T239" s="59">
        <v>159.42740459000001</v>
      </c>
      <c r="U239" s="59">
        <v>160.15281615000001</v>
      </c>
      <c r="V239" s="59">
        <v>159.70706605999999</v>
      </c>
      <c r="W239" s="59">
        <v>157.70896481</v>
      </c>
      <c r="X239" s="59">
        <v>166.51878699</v>
      </c>
      <c r="Y239" s="59">
        <v>176.67046045000001</v>
      </c>
    </row>
    <row r="240" spans="1:25" s="60" customFormat="1" ht="15.75" x14ac:dyDescent="0.3">
      <c r="A240" s="58" t="s">
        <v>156</v>
      </c>
      <c r="B240" s="59">
        <v>169.92001948999999</v>
      </c>
      <c r="C240" s="59">
        <v>180.83642563000001</v>
      </c>
      <c r="D240" s="59">
        <v>184.38902819</v>
      </c>
      <c r="E240" s="59">
        <v>182.90692924000001</v>
      </c>
      <c r="F240" s="59">
        <v>185.64915590000001</v>
      </c>
      <c r="G240" s="59">
        <v>184.44037802</v>
      </c>
      <c r="H240" s="59">
        <v>176.96961726000001</v>
      </c>
      <c r="I240" s="59">
        <v>167.51845478999999</v>
      </c>
      <c r="J240" s="59">
        <v>162.48456385</v>
      </c>
      <c r="K240" s="59">
        <v>153.26461936999999</v>
      </c>
      <c r="L240" s="59">
        <v>150.50399507</v>
      </c>
      <c r="M240" s="59">
        <v>148.97697563</v>
      </c>
      <c r="N240" s="59">
        <v>148.49679814000001</v>
      </c>
      <c r="O240" s="59">
        <v>147.56524825</v>
      </c>
      <c r="P240" s="59">
        <v>144.27876972000001</v>
      </c>
      <c r="Q240" s="59">
        <v>142.77495845999999</v>
      </c>
      <c r="R240" s="59">
        <v>144.55370447999999</v>
      </c>
      <c r="S240" s="59">
        <v>146.05379059000001</v>
      </c>
      <c r="T240" s="59">
        <v>147.05075016999999</v>
      </c>
      <c r="U240" s="59">
        <v>146.55182062</v>
      </c>
      <c r="V240" s="59">
        <v>147.21633335999999</v>
      </c>
      <c r="W240" s="59">
        <v>146.47092334999999</v>
      </c>
      <c r="X240" s="59">
        <v>154.11428298999999</v>
      </c>
      <c r="Y240" s="59">
        <v>163.84996570000001</v>
      </c>
    </row>
    <row r="241" spans="1:25" s="60" customFormat="1" ht="15.75" x14ac:dyDescent="0.3">
      <c r="A241" s="58" t="s">
        <v>157</v>
      </c>
      <c r="B241" s="59">
        <v>172.75729303</v>
      </c>
      <c r="C241" s="59">
        <v>180.06901151</v>
      </c>
      <c r="D241" s="59">
        <v>183.38583019999999</v>
      </c>
      <c r="E241" s="59">
        <v>185.03031892000001</v>
      </c>
      <c r="F241" s="59">
        <v>189.45038933999999</v>
      </c>
      <c r="G241" s="59">
        <v>186.08678090999999</v>
      </c>
      <c r="H241" s="59">
        <v>181.52588073000001</v>
      </c>
      <c r="I241" s="59">
        <v>169.50198298000001</v>
      </c>
      <c r="J241" s="59">
        <v>155.59622046000001</v>
      </c>
      <c r="K241" s="59">
        <v>150.73976317</v>
      </c>
      <c r="L241" s="59">
        <v>148.23646457000001</v>
      </c>
      <c r="M241" s="59">
        <v>147.00446471999999</v>
      </c>
      <c r="N241" s="59">
        <v>145.62834204999999</v>
      </c>
      <c r="O241" s="59">
        <v>145.82602901000001</v>
      </c>
      <c r="P241" s="59">
        <v>142.77227073</v>
      </c>
      <c r="Q241" s="59">
        <v>142.93804001000001</v>
      </c>
      <c r="R241" s="59">
        <v>146.71498245999999</v>
      </c>
      <c r="S241" s="59">
        <v>147.25494241000001</v>
      </c>
      <c r="T241" s="59">
        <v>146.58695588</v>
      </c>
      <c r="U241" s="59">
        <v>147.90180000999999</v>
      </c>
      <c r="V241" s="59">
        <v>147.57979566</v>
      </c>
      <c r="W241" s="59">
        <v>146.82243832</v>
      </c>
      <c r="X241" s="59">
        <v>150.76277074000001</v>
      </c>
      <c r="Y241" s="59">
        <v>159.24135484000001</v>
      </c>
    </row>
    <row r="242" spans="1:25" s="60" customFormat="1" ht="15.75" x14ac:dyDescent="0.3">
      <c r="A242" s="58" t="s">
        <v>158</v>
      </c>
      <c r="B242" s="59">
        <v>162.65639167</v>
      </c>
      <c r="C242" s="59">
        <v>169.85302050000001</v>
      </c>
      <c r="D242" s="59">
        <v>171.83072175000001</v>
      </c>
      <c r="E242" s="59">
        <v>173.00805957</v>
      </c>
      <c r="F242" s="59">
        <v>176.80777248999999</v>
      </c>
      <c r="G242" s="59">
        <v>174.56772382</v>
      </c>
      <c r="H242" s="59">
        <v>166.83501451000001</v>
      </c>
      <c r="I242" s="59">
        <v>161.25631293999999</v>
      </c>
      <c r="J242" s="59">
        <v>151.30787982999999</v>
      </c>
      <c r="K242" s="59">
        <v>148.35629506999999</v>
      </c>
      <c r="L242" s="59">
        <v>148.84563008999999</v>
      </c>
      <c r="M242" s="59">
        <v>148.2152059</v>
      </c>
      <c r="N242" s="59">
        <v>147.85205002000001</v>
      </c>
      <c r="O242" s="59">
        <v>147.65315747</v>
      </c>
      <c r="P242" s="59">
        <v>144.20401025000001</v>
      </c>
      <c r="Q242" s="59">
        <v>145.79928612</v>
      </c>
      <c r="R242" s="59">
        <v>148.46165386999999</v>
      </c>
      <c r="S242" s="59">
        <v>147.65157941000001</v>
      </c>
      <c r="T242" s="59">
        <v>148.41183013</v>
      </c>
      <c r="U242" s="59">
        <v>149.14792043</v>
      </c>
      <c r="V242" s="59">
        <v>147.79875000999999</v>
      </c>
      <c r="W242" s="59">
        <v>144.72601208</v>
      </c>
      <c r="X242" s="59">
        <v>149.49014226</v>
      </c>
      <c r="Y242" s="59">
        <v>157.49431565</v>
      </c>
    </row>
    <row r="243" spans="1:25" s="60" customFormat="1" ht="15.75" x14ac:dyDescent="0.3">
      <c r="A243" s="58" t="s">
        <v>159</v>
      </c>
      <c r="B243" s="59">
        <v>176.47566809</v>
      </c>
      <c r="C243" s="59">
        <v>184.15474917</v>
      </c>
      <c r="D243" s="59">
        <v>186.54706705000001</v>
      </c>
      <c r="E243" s="59">
        <v>190.06375105999999</v>
      </c>
      <c r="F243" s="59">
        <v>192.41875349</v>
      </c>
      <c r="G243" s="59">
        <v>190.46983768000001</v>
      </c>
      <c r="H243" s="59">
        <v>182.73869357000001</v>
      </c>
      <c r="I243" s="59">
        <v>172.0775932</v>
      </c>
      <c r="J243" s="59">
        <v>160.72915978</v>
      </c>
      <c r="K243" s="59">
        <v>155.9018858</v>
      </c>
      <c r="L243" s="59">
        <v>155.1239362</v>
      </c>
      <c r="M243" s="59">
        <v>153.09073513000001</v>
      </c>
      <c r="N243" s="59">
        <v>154.46769907999999</v>
      </c>
      <c r="O243" s="59">
        <v>152.87631173</v>
      </c>
      <c r="P243" s="59">
        <v>150.12035993000001</v>
      </c>
      <c r="Q243" s="59">
        <v>146.87604293999999</v>
      </c>
      <c r="R243" s="59">
        <v>148.52588969000001</v>
      </c>
      <c r="S243" s="59">
        <v>148.76588527000001</v>
      </c>
      <c r="T243" s="59">
        <v>149.77666665000001</v>
      </c>
      <c r="U243" s="59">
        <v>150.58021205</v>
      </c>
      <c r="V243" s="59">
        <v>149.78261567000001</v>
      </c>
      <c r="W243" s="59">
        <v>149.65993811999999</v>
      </c>
      <c r="X243" s="59">
        <v>158.95332698000001</v>
      </c>
      <c r="Y243" s="59">
        <v>172.11211256000001</v>
      </c>
    </row>
    <row r="244" spans="1:25" s="60" customFormat="1" ht="15.75" x14ac:dyDescent="0.3">
      <c r="A244" s="58" t="s">
        <v>160</v>
      </c>
      <c r="B244" s="59">
        <v>160.95100101</v>
      </c>
      <c r="C244" s="59">
        <v>169.46272053000001</v>
      </c>
      <c r="D244" s="59">
        <v>176.47105837000001</v>
      </c>
      <c r="E244" s="59">
        <v>178.75559770999999</v>
      </c>
      <c r="F244" s="59">
        <v>183.49429576</v>
      </c>
      <c r="G244" s="59">
        <v>182.12047433000001</v>
      </c>
      <c r="H244" s="59">
        <v>178.14208393999999</v>
      </c>
      <c r="I244" s="59">
        <v>170.32215360999999</v>
      </c>
      <c r="J244" s="59">
        <v>159.73683177999999</v>
      </c>
      <c r="K244" s="59">
        <v>148.95977655999999</v>
      </c>
      <c r="L244" s="59">
        <v>143.67196580999999</v>
      </c>
      <c r="M244" s="59">
        <v>145.87249713</v>
      </c>
      <c r="N244" s="59">
        <v>144.11108082000001</v>
      </c>
      <c r="O244" s="59">
        <v>144.94935801</v>
      </c>
      <c r="P244" s="59">
        <v>142.99239689000001</v>
      </c>
      <c r="Q244" s="59">
        <v>143.36143417</v>
      </c>
      <c r="R244" s="59">
        <v>144.80302147</v>
      </c>
      <c r="S244" s="59">
        <v>144.84213978</v>
      </c>
      <c r="T244" s="59">
        <v>145.50962265000001</v>
      </c>
      <c r="U244" s="59">
        <v>145.64359949000001</v>
      </c>
      <c r="V244" s="59">
        <v>146.53984890999999</v>
      </c>
      <c r="W244" s="59">
        <v>145.63636828</v>
      </c>
      <c r="X244" s="59">
        <v>153.29083177999999</v>
      </c>
      <c r="Y244" s="59">
        <v>167.35818298999999</v>
      </c>
    </row>
    <row r="245" spans="1:25" s="60" customFormat="1" ht="15.75" x14ac:dyDescent="0.3">
      <c r="A245" s="58" t="s">
        <v>161</v>
      </c>
      <c r="B245" s="59">
        <v>182.05382918999999</v>
      </c>
      <c r="C245" s="59">
        <v>189.93589029</v>
      </c>
      <c r="D245" s="59">
        <v>194.37766281</v>
      </c>
      <c r="E245" s="59">
        <v>197.81861194999999</v>
      </c>
      <c r="F245" s="59">
        <v>201.21908888999999</v>
      </c>
      <c r="G245" s="59">
        <v>200.38923577</v>
      </c>
      <c r="H245" s="59">
        <v>194.92428984</v>
      </c>
      <c r="I245" s="59">
        <v>191.40388282999999</v>
      </c>
      <c r="J245" s="59">
        <v>178.82734396000001</v>
      </c>
      <c r="K245" s="59">
        <v>167.05138306000001</v>
      </c>
      <c r="L245" s="59">
        <v>161.36744163</v>
      </c>
      <c r="M245" s="59">
        <v>158.24035033999999</v>
      </c>
      <c r="N245" s="59">
        <v>156.79961877</v>
      </c>
      <c r="O245" s="59">
        <v>157.42813322000001</v>
      </c>
      <c r="P245" s="59">
        <v>154.3117067</v>
      </c>
      <c r="Q245" s="59">
        <v>154.5623684</v>
      </c>
      <c r="R245" s="59">
        <v>158.13255122999999</v>
      </c>
      <c r="S245" s="59">
        <v>158.41073288000001</v>
      </c>
      <c r="T245" s="59">
        <v>158.94302193999999</v>
      </c>
      <c r="U245" s="59">
        <v>159.40552077000001</v>
      </c>
      <c r="V245" s="59">
        <v>158.00243614999999</v>
      </c>
      <c r="W245" s="59">
        <v>158.04216360999999</v>
      </c>
      <c r="X245" s="59">
        <v>165.86643724000001</v>
      </c>
      <c r="Y245" s="59">
        <v>173.00863002</v>
      </c>
    </row>
    <row r="246" spans="1:25" s="60" customFormat="1" ht="15.75" x14ac:dyDescent="0.3">
      <c r="A246" s="58" t="s">
        <v>162</v>
      </c>
      <c r="B246" s="59">
        <v>168.29420217000001</v>
      </c>
      <c r="C246" s="59">
        <v>176.64835134</v>
      </c>
      <c r="D246" s="59">
        <v>180.468726</v>
      </c>
      <c r="E246" s="59">
        <v>184.05985496</v>
      </c>
      <c r="F246" s="59">
        <v>188.7395266</v>
      </c>
      <c r="G246" s="59">
        <v>189.57532509000001</v>
      </c>
      <c r="H246" s="59">
        <v>190.43330448</v>
      </c>
      <c r="I246" s="59">
        <v>168.97427894</v>
      </c>
      <c r="J246" s="59">
        <v>156.66519346000001</v>
      </c>
      <c r="K246" s="59">
        <v>150.08114093</v>
      </c>
      <c r="L246" s="59">
        <v>143.22175881999999</v>
      </c>
      <c r="M246" s="59">
        <v>142.11090684000001</v>
      </c>
      <c r="N246" s="59">
        <v>141.05837331999999</v>
      </c>
      <c r="O246" s="59">
        <v>140.61686940999999</v>
      </c>
      <c r="P246" s="59">
        <v>137.53002597</v>
      </c>
      <c r="Q246" s="59">
        <v>139.96517879999999</v>
      </c>
      <c r="R246" s="59">
        <v>143.67018634999999</v>
      </c>
      <c r="S246" s="59">
        <v>143.52570043</v>
      </c>
      <c r="T246" s="59">
        <v>144.58436137999999</v>
      </c>
      <c r="U246" s="59">
        <v>146.84509163999999</v>
      </c>
      <c r="V246" s="59">
        <v>144.87147780999999</v>
      </c>
      <c r="W246" s="59">
        <v>144.94701807000001</v>
      </c>
      <c r="X246" s="59">
        <v>153.21941663999999</v>
      </c>
      <c r="Y246" s="59">
        <v>161.1828184</v>
      </c>
    </row>
    <row r="247" spans="1:25" s="60" customFormat="1" ht="15.75" x14ac:dyDescent="0.3">
      <c r="A247" s="58" t="s">
        <v>163</v>
      </c>
      <c r="B247" s="59">
        <v>161.18826007000001</v>
      </c>
      <c r="C247" s="59">
        <v>169.10278663</v>
      </c>
      <c r="D247" s="59">
        <v>173.17479649000001</v>
      </c>
      <c r="E247" s="59">
        <v>175.07426495999999</v>
      </c>
      <c r="F247" s="59">
        <v>175.62012172999999</v>
      </c>
      <c r="G247" s="59">
        <v>177.12337439999999</v>
      </c>
      <c r="H247" s="59">
        <v>171.15378985999999</v>
      </c>
      <c r="I247" s="59">
        <v>162.88435913999999</v>
      </c>
      <c r="J247" s="59">
        <v>149.43060589999999</v>
      </c>
      <c r="K247" s="59">
        <v>140.83857351</v>
      </c>
      <c r="L247" s="59">
        <v>136.19376062000001</v>
      </c>
      <c r="M247" s="59">
        <v>134.40946649</v>
      </c>
      <c r="N247" s="59">
        <v>134.36459668000001</v>
      </c>
      <c r="O247" s="59">
        <v>132.62941301000001</v>
      </c>
      <c r="P247" s="59">
        <v>131.30610677000001</v>
      </c>
      <c r="Q247" s="59">
        <v>131.76622348000001</v>
      </c>
      <c r="R247" s="59">
        <v>134.46611179000001</v>
      </c>
      <c r="S247" s="59">
        <v>135.27028627999999</v>
      </c>
      <c r="T247" s="59">
        <v>135.78236324</v>
      </c>
      <c r="U247" s="59">
        <v>135.34298011000001</v>
      </c>
      <c r="V247" s="59">
        <v>135.39910821999999</v>
      </c>
      <c r="W247" s="59">
        <v>135.00400751000001</v>
      </c>
      <c r="X247" s="59">
        <v>142.16460389</v>
      </c>
      <c r="Y247" s="59">
        <v>151.47200620999999</v>
      </c>
    </row>
    <row r="248" spans="1:25" s="60" customFormat="1" ht="15.75" x14ac:dyDescent="0.3">
      <c r="A248" s="58" t="s">
        <v>164</v>
      </c>
      <c r="B248" s="59">
        <v>164.28179983999999</v>
      </c>
      <c r="C248" s="59">
        <v>171.20146058</v>
      </c>
      <c r="D248" s="59">
        <v>175.75156809999999</v>
      </c>
      <c r="E248" s="59">
        <v>178.47994406999999</v>
      </c>
      <c r="F248" s="59">
        <v>183.61404352</v>
      </c>
      <c r="G248" s="59">
        <v>180.80135748999999</v>
      </c>
      <c r="H248" s="59">
        <v>173.38736734</v>
      </c>
      <c r="I248" s="59">
        <v>162.60386475000001</v>
      </c>
      <c r="J248" s="59">
        <v>153.43635904999999</v>
      </c>
      <c r="K248" s="59">
        <v>146.25634742</v>
      </c>
      <c r="L248" s="59">
        <v>142.52396002</v>
      </c>
      <c r="M248" s="59">
        <v>140.50623487999999</v>
      </c>
      <c r="N248" s="59">
        <v>140.83966107000001</v>
      </c>
      <c r="O248" s="59">
        <v>142.51904834999999</v>
      </c>
      <c r="P248" s="59">
        <v>139.28310981999999</v>
      </c>
      <c r="Q248" s="59">
        <v>140.08374712</v>
      </c>
      <c r="R248" s="59">
        <v>143.17733756000001</v>
      </c>
      <c r="S248" s="59">
        <v>141.48221978000001</v>
      </c>
      <c r="T248" s="59">
        <v>141.09209887</v>
      </c>
      <c r="U248" s="59">
        <v>141.67197152</v>
      </c>
      <c r="V248" s="59">
        <v>139.26054655999999</v>
      </c>
      <c r="W248" s="59">
        <v>139.86822484999999</v>
      </c>
      <c r="X248" s="59">
        <v>144.67645472999999</v>
      </c>
      <c r="Y248" s="59">
        <v>155.10379033999999</v>
      </c>
    </row>
    <row r="249" spans="1:25" s="60" customFormat="1" ht="15.75" x14ac:dyDescent="0.3">
      <c r="A249" s="58" t="s">
        <v>165</v>
      </c>
      <c r="B249" s="59">
        <v>164.59247145000001</v>
      </c>
      <c r="C249" s="59">
        <v>171.22306358</v>
      </c>
      <c r="D249" s="59">
        <v>175.99345739</v>
      </c>
      <c r="E249" s="59">
        <v>179.24553589000001</v>
      </c>
      <c r="F249" s="59">
        <v>175.90911077999999</v>
      </c>
      <c r="G249" s="59">
        <v>177.22232416</v>
      </c>
      <c r="H249" s="59">
        <v>167.39238301</v>
      </c>
      <c r="I249" s="59">
        <v>161.95120226</v>
      </c>
      <c r="J249" s="59">
        <v>151.89171415999999</v>
      </c>
      <c r="K249" s="59">
        <v>144.02079756000001</v>
      </c>
      <c r="L249" s="59">
        <v>141.42190411999999</v>
      </c>
      <c r="M249" s="59">
        <v>139.98340407000001</v>
      </c>
      <c r="N249" s="59">
        <v>140.20088233000001</v>
      </c>
      <c r="O249" s="59">
        <v>140.57590751999999</v>
      </c>
      <c r="P249" s="59">
        <v>138.45439210999999</v>
      </c>
      <c r="Q249" s="59">
        <v>139.87855511999999</v>
      </c>
      <c r="R249" s="59">
        <v>142.66004085</v>
      </c>
      <c r="S249" s="59">
        <v>142.23288443000001</v>
      </c>
      <c r="T249" s="59">
        <v>142.3325452</v>
      </c>
      <c r="U249" s="59">
        <v>142.72447262</v>
      </c>
      <c r="V249" s="59">
        <v>140.99891632999999</v>
      </c>
      <c r="W249" s="59">
        <v>141.57823407000001</v>
      </c>
      <c r="X249" s="59">
        <v>148.67612560000001</v>
      </c>
      <c r="Y249" s="59">
        <v>158.67284558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4.1425858499999997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4.1425858499999997</v>
      </c>
      <c r="O253" s="261"/>
      <c r="P253" s="261"/>
      <c r="Q253" s="261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640903.17691407772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640903.17691407772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1773.7916054</v>
      </c>
      <c r="C270" s="66">
        <v>1945.85670233</v>
      </c>
      <c r="D270" s="66">
        <v>1994.3512045</v>
      </c>
      <c r="E270" s="66">
        <v>2033.5362966</v>
      </c>
      <c r="F270" s="66">
        <v>2047.62644415</v>
      </c>
      <c r="G270" s="66">
        <v>2054.6018069800002</v>
      </c>
      <c r="H270" s="66">
        <v>2006.39862812</v>
      </c>
      <c r="I270" s="66">
        <v>1833.0159192000001</v>
      </c>
      <c r="J270" s="66">
        <v>1693.0655486400001</v>
      </c>
      <c r="K270" s="66">
        <v>1679.7369662999999</v>
      </c>
      <c r="L270" s="66">
        <v>1633.6033067000001</v>
      </c>
      <c r="M270" s="66">
        <v>1609.92274997</v>
      </c>
      <c r="N270" s="66">
        <v>1617.8883679400001</v>
      </c>
      <c r="O270" s="66">
        <v>1611.5511325099999</v>
      </c>
      <c r="P270" s="66">
        <v>1604.5550010899999</v>
      </c>
      <c r="Q270" s="66">
        <v>1587.5028467300001</v>
      </c>
      <c r="R270" s="66">
        <v>1598.88182841</v>
      </c>
      <c r="S270" s="66">
        <v>1600.67492264</v>
      </c>
      <c r="T270" s="66">
        <v>1628.2477004499999</v>
      </c>
      <c r="U270" s="66">
        <v>1633.0651670100001</v>
      </c>
      <c r="V270" s="66">
        <v>1640.69326789</v>
      </c>
      <c r="W270" s="66">
        <v>1628.9505577899999</v>
      </c>
      <c r="X270" s="66">
        <v>1697.10309603</v>
      </c>
      <c r="Y270" s="66">
        <v>1771.3918998199999</v>
      </c>
    </row>
    <row r="271" spans="1:25" s="60" customFormat="1" ht="15.75" x14ac:dyDescent="0.3">
      <c r="A271" s="58" t="s">
        <v>136</v>
      </c>
      <c r="B271" s="59">
        <v>1752.5499703400001</v>
      </c>
      <c r="C271" s="59">
        <v>1838.0433355099999</v>
      </c>
      <c r="D271" s="59">
        <v>1921.31549582</v>
      </c>
      <c r="E271" s="59">
        <v>1985.619471</v>
      </c>
      <c r="F271" s="59">
        <v>2013.3953915499999</v>
      </c>
      <c r="G271" s="59">
        <v>1998.1823563400001</v>
      </c>
      <c r="H271" s="59">
        <v>1939.1930404699999</v>
      </c>
      <c r="I271" s="59">
        <v>1804.4728969800001</v>
      </c>
      <c r="J271" s="59">
        <v>1687.2272174299999</v>
      </c>
      <c r="K271" s="59">
        <v>1673.6787004800001</v>
      </c>
      <c r="L271" s="59">
        <v>1654.22095603</v>
      </c>
      <c r="M271" s="59">
        <v>1627.3488375100001</v>
      </c>
      <c r="N271" s="59">
        <v>1600.4961312999999</v>
      </c>
      <c r="O271" s="59">
        <v>1499.4037528700001</v>
      </c>
      <c r="P271" s="59">
        <v>1545.74266827</v>
      </c>
      <c r="Q271" s="59">
        <v>1570.43435643</v>
      </c>
      <c r="R271" s="59">
        <v>1588.61472852</v>
      </c>
      <c r="S271" s="59">
        <v>1599.4813930800001</v>
      </c>
      <c r="T271" s="59">
        <v>1624.80662981</v>
      </c>
      <c r="U271" s="59">
        <v>1641.7657053400001</v>
      </c>
      <c r="V271" s="59">
        <v>1674.79870304</v>
      </c>
      <c r="W271" s="59">
        <v>1657.6359143</v>
      </c>
      <c r="X271" s="59">
        <v>1645.59135393</v>
      </c>
      <c r="Y271" s="59">
        <v>1701.9623923199999</v>
      </c>
    </row>
    <row r="272" spans="1:25" s="60" customFormat="1" ht="15.75" x14ac:dyDescent="0.3">
      <c r="A272" s="58" t="s">
        <v>137</v>
      </c>
      <c r="B272" s="59">
        <v>1849.3847518800001</v>
      </c>
      <c r="C272" s="59">
        <v>1944.0709858800001</v>
      </c>
      <c r="D272" s="59">
        <v>1960.72142046</v>
      </c>
      <c r="E272" s="59">
        <v>1982.5478023799999</v>
      </c>
      <c r="F272" s="59">
        <v>1986.13508258</v>
      </c>
      <c r="G272" s="59">
        <v>1987.42210729</v>
      </c>
      <c r="H272" s="59">
        <v>1936.83385817</v>
      </c>
      <c r="I272" s="59">
        <v>1835.3058018199999</v>
      </c>
      <c r="J272" s="59">
        <v>1715.1654204900001</v>
      </c>
      <c r="K272" s="59">
        <v>1709.70690274</v>
      </c>
      <c r="L272" s="59">
        <v>1682.59290646</v>
      </c>
      <c r="M272" s="59">
        <v>1667.6599105299999</v>
      </c>
      <c r="N272" s="59">
        <v>1675.4123872099999</v>
      </c>
      <c r="O272" s="59">
        <v>1673.63393425</v>
      </c>
      <c r="P272" s="59">
        <v>1671.6521512100001</v>
      </c>
      <c r="Q272" s="59">
        <v>1676.7133550599999</v>
      </c>
      <c r="R272" s="59">
        <v>1678.54200367</v>
      </c>
      <c r="S272" s="59">
        <v>1669.5179349</v>
      </c>
      <c r="T272" s="59">
        <v>1695.2304806299999</v>
      </c>
      <c r="U272" s="59">
        <v>1710.7305748900001</v>
      </c>
      <c r="V272" s="59">
        <v>1712.53299006</v>
      </c>
      <c r="W272" s="59">
        <v>1678.32494086</v>
      </c>
      <c r="X272" s="59">
        <v>1738.52024624</v>
      </c>
      <c r="Y272" s="59">
        <v>1859.3648189600001</v>
      </c>
    </row>
    <row r="273" spans="1:25" s="60" customFormat="1" ht="15.75" x14ac:dyDescent="0.3">
      <c r="A273" s="58" t="s">
        <v>138</v>
      </c>
      <c r="B273" s="59">
        <v>1880.6558049299999</v>
      </c>
      <c r="C273" s="59">
        <v>1972.55690263</v>
      </c>
      <c r="D273" s="59">
        <v>2013.3117599100001</v>
      </c>
      <c r="E273" s="59">
        <v>2074.7322319700002</v>
      </c>
      <c r="F273" s="59">
        <v>2082.9098562100003</v>
      </c>
      <c r="G273" s="59">
        <v>2079.29730814</v>
      </c>
      <c r="H273" s="59">
        <v>2027.7211536499999</v>
      </c>
      <c r="I273" s="59">
        <v>1888.9678018899999</v>
      </c>
      <c r="J273" s="59">
        <v>1780.26574921</v>
      </c>
      <c r="K273" s="59">
        <v>1740.90647481</v>
      </c>
      <c r="L273" s="59">
        <v>1688.3336342699999</v>
      </c>
      <c r="M273" s="59">
        <v>1680.02823769</v>
      </c>
      <c r="N273" s="59">
        <v>1676.4273792399999</v>
      </c>
      <c r="O273" s="59">
        <v>1645.2157915499999</v>
      </c>
      <c r="P273" s="59">
        <v>1633.78750313</v>
      </c>
      <c r="Q273" s="59">
        <v>1636.5436531999999</v>
      </c>
      <c r="R273" s="59">
        <v>1655.14317226</v>
      </c>
      <c r="S273" s="59">
        <v>1632.61685689</v>
      </c>
      <c r="T273" s="59">
        <v>1651.8274951200001</v>
      </c>
      <c r="U273" s="59">
        <v>1665.04652844</v>
      </c>
      <c r="V273" s="59">
        <v>1675.95372563</v>
      </c>
      <c r="W273" s="59">
        <v>1650.55392624</v>
      </c>
      <c r="X273" s="59">
        <v>1711.06538142</v>
      </c>
      <c r="Y273" s="59">
        <v>1934.9020067900001</v>
      </c>
    </row>
    <row r="274" spans="1:25" s="60" customFormat="1" ht="15.75" x14ac:dyDescent="0.3">
      <c r="A274" s="58" t="s">
        <v>139</v>
      </c>
      <c r="B274" s="59">
        <v>1858.4195121400001</v>
      </c>
      <c r="C274" s="59">
        <v>1933.4437232299999</v>
      </c>
      <c r="D274" s="59">
        <v>1983.97701762</v>
      </c>
      <c r="E274" s="59">
        <v>2024.2948977000001</v>
      </c>
      <c r="F274" s="59">
        <v>2027.56161961</v>
      </c>
      <c r="G274" s="59">
        <v>2018.65127102</v>
      </c>
      <c r="H274" s="59">
        <v>1995.9694081</v>
      </c>
      <c r="I274" s="59">
        <v>1900.8360034099999</v>
      </c>
      <c r="J274" s="59">
        <v>1795.7163470200001</v>
      </c>
      <c r="K274" s="59">
        <v>1718.8942552399999</v>
      </c>
      <c r="L274" s="59">
        <v>1656.39703958</v>
      </c>
      <c r="M274" s="59">
        <v>1618.46616844</v>
      </c>
      <c r="N274" s="59">
        <v>1614.1823217900001</v>
      </c>
      <c r="O274" s="59">
        <v>1616.9008790099999</v>
      </c>
      <c r="P274" s="59">
        <v>1625.2287654899999</v>
      </c>
      <c r="Q274" s="59">
        <v>1636.69854964</v>
      </c>
      <c r="R274" s="59">
        <v>1627.9045893800001</v>
      </c>
      <c r="S274" s="59">
        <v>1608.18776546</v>
      </c>
      <c r="T274" s="59">
        <v>1627.77933693</v>
      </c>
      <c r="U274" s="59">
        <v>1643.7294709800001</v>
      </c>
      <c r="V274" s="59">
        <v>1656.3272716199999</v>
      </c>
      <c r="W274" s="59">
        <v>1631.32857033</v>
      </c>
      <c r="X274" s="59">
        <v>1683.65264763</v>
      </c>
      <c r="Y274" s="59">
        <v>1754.74320055</v>
      </c>
    </row>
    <row r="275" spans="1:25" s="60" customFormat="1" ht="15.75" x14ac:dyDescent="0.3">
      <c r="A275" s="58" t="s">
        <v>140</v>
      </c>
      <c r="B275" s="59">
        <v>1839.7413510700001</v>
      </c>
      <c r="C275" s="59">
        <v>1849.56170133</v>
      </c>
      <c r="D275" s="59">
        <v>1879.6200264700001</v>
      </c>
      <c r="E275" s="59">
        <v>1978.0509300399999</v>
      </c>
      <c r="F275" s="59">
        <v>2004.23024515</v>
      </c>
      <c r="G275" s="59">
        <v>1937.5539773999999</v>
      </c>
      <c r="H275" s="59">
        <v>1983.2612612099999</v>
      </c>
      <c r="I275" s="59">
        <v>1908.97988549</v>
      </c>
      <c r="J275" s="59">
        <v>1845.24134112</v>
      </c>
      <c r="K275" s="59">
        <v>1742.6031580599999</v>
      </c>
      <c r="L275" s="59">
        <v>1673.6941637800001</v>
      </c>
      <c r="M275" s="59">
        <v>1639.3361839500001</v>
      </c>
      <c r="N275" s="59">
        <v>1621.7381369699999</v>
      </c>
      <c r="O275" s="59">
        <v>1642.56389324</v>
      </c>
      <c r="P275" s="59">
        <v>1644.76207843</v>
      </c>
      <c r="Q275" s="59">
        <v>1652.2742311300001</v>
      </c>
      <c r="R275" s="59">
        <v>1636.9612610899999</v>
      </c>
      <c r="S275" s="59">
        <v>1619.0254576899999</v>
      </c>
      <c r="T275" s="59">
        <v>1633.0809146500001</v>
      </c>
      <c r="U275" s="59">
        <v>1639.89733839</v>
      </c>
      <c r="V275" s="59">
        <v>1649.5339293499999</v>
      </c>
      <c r="W275" s="59">
        <v>1633.9282261999999</v>
      </c>
      <c r="X275" s="59">
        <v>1693.6272522500001</v>
      </c>
      <c r="Y275" s="59">
        <v>1778.66230303</v>
      </c>
    </row>
    <row r="276" spans="1:25" s="60" customFormat="1" ht="15.75" x14ac:dyDescent="0.3">
      <c r="A276" s="58" t="s">
        <v>141</v>
      </c>
      <c r="B276" s="59">
        <v>1779.56274912</v>
      </c>
      <c r="C276" s="59">
        <v>1879.01598046</v>
      </c>
      <c r="D276" s="59">
        <v>1919.63223384</v>
      </c>
      <c r="E276" s="59">
        <v>1963.57214598</v>
      </c>
      <c r="F276" s="59">
        <v>1962.0510564199999</v>
      </c>
      <c r="G276" s="59">
        <v>1964.6772775500001</v>
      </c>
      <c r="H276" s="59">
        <v>2007.8555099600001</v>
      </c>
      <c r="I276" s="59">
        <v>1800.0589219599999</v>
      </c>
      <c r="J276" s="59">
        <v>1690.1281487700001</v>
      </c>
      <c r="K276" s="59">
        <v>1635.2084976799999</v>
      </c>
      <c r="L276" s="59">
        <v>1581.71512747</v>
      </c>
      <c r="M276" s="59">
        <v>1556.10877411</v>
      </c>
      <c r="N276" s="59">
        <v>1556.97914137</v>
      </c>
      <c r="O276" s="59">
        <v>1560.9525976499999</v>
      </c>
      <c r="P276" s="59">
        <v>1562.53005082</v>
      </c>
      <c r="Q276" s="59">
        <v>1567.02182193</v>
      </c>
      <c r="R276" s="59">
        <v>1575.5470395</v>
      </c>
      <c r="S276" s="59">
        <v>1563.2762384600001</v>
      </c>
      <c r="T276" s="59">
        <v>1572.8020353500001</v>
      </c>
      <c r="U276" s="59">
        <v>1574.5874818899999</v>
      </c>
      <c r="V276" s="59">
        <v>1585.0019325599999</v>
      </c>
      <c r="W276" s="59">
        <v>1562.34740618</v>
      </c>
      <c r="X276" s="59">
        <v>1626.98259093</v>
      </c>
      <c r="Y276" s="59">
        <v>1711.3270429199999</v>
      </c>
    </row>
    <row r="277" spans="1:25" s="60" customFormat="1" ht="15.75" x14ac:dyDescent="0.3">
      <c r="A277" s="58" t="s">
        <v>142</v>
      </c>
      <c r="B277" s="59">
        <v>1765.8173426200001</v>
      </c>
      <c r="C277" s="59">
        <v>1867.17673543</v>
      </c>
      <c r="D277" s="59">
        <v>1892.15004075</v>
      </c>
      <c r="E277" s="59">
        <v>1945.8030772</v>
      </c>
      <c r="F277" s="59">
        <v>1961.1857021000001</v>
      </c>
      <c r="G277" s="59">
        <v>1936.1835713</v>
      </c>
      <c r="H277" s="59">
        <v>1909.56824067</v>
      </c>
      <c r="I277" s="59">
        <v>1825.55539886</v>
      </c>
      <c r="J277" s="59">
        <v>1781.4295174700001</v>
      </c>
      <c r="K277" s="59">
        <v>1702.0474217399999</v>
      </c>
      <c r="L277" s="59">
        <v>1658.4524104499999</v>
      </c>
      <c r="M277" s="59">
        <v>1637.39680929</v>
      </c>
      <c r="N277" s="59">
        <v>1631.6262929699999</v>
      </c>
      <c r="O277" s="59">
        <v>1628.9200418299999</v>
      </c>
      <c r="P277" s="59">
        <v>1627.0061726599999</v>
      </c>
      <c r="Q277" s="59">
        <v>1624.1564330199999</v>
      </c>
      <c r="R277" s="59">
        <v>1605.07620026</v>
      </c>
      <c r="S277" s="59">
        <v>1608.2432750299999</v>
      </c>
      <c r="T277" s="59">
        <v>1656.1195472300001</v>
      </c>
      <c r="U277" s="59">
        <v>1651.4222031500001</v>
      </c>
      <c r="V277" s="59">
        <v>1653.24882785</v>
      </c>
      <c r="W277" s="59">
        <v>1631.70465487</v>
      </c>
      <c r="X277" s="59">
        <v>1688.9608865</v>
      </c>
      <c r="Y277" s="59">
        <v>1781.6142927799999</v>
      </c>
    </row>
    <row r="278" spans="1:25" s="60" customFormat="1" ht="15.75" x14ac:dyDescent="0.3">
      <c r="A278" s="58" t="s">
        <v>143</v>
      </c>
      <c r="B278" s="59">
        <v>1880.9404577400001</v>
      </c>
      <c r="C278" s="59">
        <v>1990.1943234299999</v>
      </c>
      <c r="D278" s="59">
        <v>2063.4520055200001</v>
      </c>
      <c r="E278" s="59">
        <v>2090.5448816600001</v>
      </c>
      <c r="F278" s="59">
        <v>2111.5228556699999</v>
      </c>
      <c r="G278" s="59">
        <v>2115.37849517</v>
      </c>
      <c r="H278" s="59">
        <v>2060.9723274100002</v>
      </c>
      <c r="I278" s="59">
        <v>1960.20015853</v>
      </c>
      <c r="J278" s="59">
        <v>1868.8695159700001</v>
      </c>
      <c r="K278" s="59">
        <v>1807.6017058800001</v>
      </c>
      <c r="L278" s="59">
        <v>1760.6337105</v>
      </c>
      <c r="M278" s="59">
        <v>1742.7700240500001</v>
      </c>
      <c r="N278" s="59">
        <v>1740.2736443199999</v>
      </c>
      <c r="O278" s="59">
        <v>1743.8960882599999</v>
      </c>
      <c r="P278" s="59">
        <v>1744.51947832</v>
      </c>
      <c r="Q278" s="59">
        <v>1759.9909453600001</v>
      </c>
      <c r="R278" s="59">
        <v>1732.3453938299999</v>
      </c>
      <c r="S278" s="59">
        <v>1730.2370602799999</v>
      </c>
      <c r="T278" s="59">
        <v>1762.1567304600001</v>
      </c>
      <c r="U278" s="59">
        <v>1765.5432219100001</v>
      </c>
      <c r="V278" s="59">
        <v>1769.10594885</v>
      </c>
      <c r="W278" s="59">
        <v>1767.1042925100001</v>
      </c>
      <c r="X278" s="59">
        <v>1822.7343577899999</v>
      </c>
      <c r="Y278" s="59">
        <v>1904.1607574100001</v>
      </c>
    </row>
    <row r="279" spans="1:25" s="60" customFormat="1" ht="15.75" x14ac:dyDescent="0.3">
      <c r="A279" s="58" t="s">
        <v>144</v>
      </c>
      <c r="B279" s="59">
        <v>2089.2678839700002</v>
      </c>
      <c r="C279" s="59">
        <v>2169.2154934700002</v>
      </c>
      <c r="D279" s="59">
        <v>2079.9203437900001</v>
      </c>
      <c r="E279" s="59">
        <v>2200.7750063000003</v>
      </c>
      <c r="F279" s="59">
        <v>2241.2074547400002</v>
      </c>
      <c r="G279" s="59">
        <v>2219.00247889</v>
      </c>
      <c r="H279" s="59">
        <v>2158.9006474100001</v>
      </c>
      <c r="I279" s="59">
        <v>2053.0459844400002</v>
      </c>
      <c r="J279" s="59">
        <v>1952.37911861</v>
      </c>
      <c r="K279" s="59">
        <v>1865.88475958</v>
      </c>
      <c r="L279" s="59">
        <v>1829.4033035</v>
      </c>
      <c r="M279" s="59">
        <v>1819.2659276899999</v>
      </c>
      <c r="N279" s="59">
        <v>1818.86946543</v>
      </c>
      <c r="O279" s="59">
        <v>1812.36556827</v>
      </c>
      <c r="P279" s="59">
        <v>1811.70231876</v>
      </c>
      <c r="Q279" s="59">
        <v>1814.81595197</v>
      </c>
      <c r="R279" s="59">
        <v>1784.5289043299999</v>
      </c>
      <c r="S279" s="59">
        <v>1779.32000085</v>
      </c>
      <c r="T279" s="59">
        <v>1823.7182458899999</v>
      </c>
      <c r="U279" s="59">
        <v>1832.27357022</v>
      </c>
      <c r="V279" s="59">
        <v>1825.89922705</v>
      </c>
      <c r="W279" s="59">
        <v>1801.97494962</v>
      </c>
      <c r="X279" s="59">
        <v>1881.4028204399999</v>
      </c>
      <c r="Y279" s="59">
        <v>1997.8965854099999</v>
      </c>
    </row>
    <row r="280" spans="1:25" s="60" customFormat="1" ht="15.75" x14ac:dyDescent="0.3">
      <c r="A280" s="58" t="s">
        <v>145</v>
      </c>
      <c r="B280" s="59">
        <v>1977.7488228499999</v>
      </c>
      <c r="C280" s="59">
        <v>2073.5771841999999</v>
      </c>
      <c r="D280" s="59">
        <v>2066.7666987900002</v>
      </c>
      <c r="E280" s="59">
        <v>2099.1277941000003</v>
      </c>
      <c r="F280" s="59">
        <v>2164.0247961499999</v>
      </c>
      <c r="G280" s="59">
        <v>2144.9586442300001</v>
      </c>
      <c r="H280" s="59">
        <v>2080.63011947</v>
      </c>
      <c r="I280" s="59">
        <v>1951.73907936</v>
      </c>
      <c r="J280" s="59">
        <v>1847.53454618</v>
      </c>
      <c r="K280" s="59">
        <v>1779.1616927099999</v>
      </c>
      <c r="L280" s="59">
        <v>1728.81282747</v>
      </c>
      <c r="M280" s="59">
        <v>1701.84412531</v>
      </c>
      <c r="N280" s="59">
        <v>1701.5380989600001</v>
      </c>
      <c r="O280" s="59">
        <v>1699.8302933499999</v>
      </c>
      <c r="P280" s="59">
        <v>1694.31924048</v>
      </c>
      <c r="Q280" s="59">
        <v>1709.04544033</v>
      </c>
      <c r="R280" s="59">
        <v>1682.9105795099999</v>
      </c>
      <c r="S280" s="59">
        <v>1710.5435256000001</v>
      </c>
      <c r="T280" s="59">
        <v>1788.14355157</v>
      </c>
      <c r="U280" s="59">
        <v>1783.9353143799999</v>
      </c>
      <c r="V280" s="59">
        <v>1778.6075088099999</v>
      </c>
      <c r="W280" s="59">
        <v>1775.8068691599999</v>
      </c>
      <c r="X280" s="59">
        <v>1850.39843961</v>
      </c>
      <c r="Y280" s="59">
        <v>2003.99653964</v>
      </c>
    </row>
    <row r="281" spans="1:25" s="60" customFormat="1" ht="15.75" x14ac:dyDescent="0.3">
      <c r="A281" s="58" t="s">
        <v>146</v>
      </c>
      <c r="B281" s="59">
        <v>1968.1162800699999</v>
      </c>
      <c r="C281" s="59">
        <v>1937.35069284</v>
      </c>
      <c r="D281" s="59">
        <v>1930.63956648</v>
      </c>
      <c r="E281" s="59">
        <v>1976.85493537</v>
      </c>
      <c r="F281" s="59">
        <v>1989.0745105000001</v>
      </c>
      <c r="G281" s="59">
        <v>1976.70335819</v>
      </c>
      <c r="H281" s="59">
        <v>1972.4437962300001</v>
      </c>
      <c r="I281" s="59">
        <v>1910.38352375</v>
      </c>
      <c r="J281" s="59">
        <v>1800.3812918399999</v>
      </c>
      <c r="K281" s="59">
        <v>1707.6639530699999</v>
      </c>
      <c r="L281" s="59">
        <v>1648.9598298399999</v>
      </c>
      <c r="M281" s="59">
        <v>1615.94878767</v>
      </c>
      <c r="N281" s="59">
        <v>1603.9923204700001</v>
      </c>
      <c r="O281" s="59">
        <v>1620.8035480999999</v>
      </c>
      <c r="P281" s="59">
        <v>1629.9627390599999</v>
      </c>
      <c r="Q281" s="59">
        <v>1628.0958437899999</v>
      </c>
      <c r="R281" s="59">
        <v>1622.34653168</v>
      </c>
      <c r="S281" s="59">
        <v>1582.4132080899999</v>
      </c>
      <c r="T281" s="59">
        <v>1617.0543098099999</v>
      </c>
      <c r="U281" s="59">
        <v>1619.8370635799999</v>
      </c>
      <c r="V281" s="59">
        <v>1630.7093063899999</v>
      </c>
      <c r="W281" s="59">
        <v>1631.45823864</v>
      </c>
      <c r="X281" s="59">
        <v>1692.1997776200001</v>
      </c>
      <c r="Y281" s="59">
        <v>1766.826004</v>
      </c>
    </row>
    <row r="282" spans="1:25" s="60" customFormat="1" ht="15.75" x14ac:dyDescent="0.3">
      <c r="A282" s="58" t="s">
        <v>147</v>
      </c>
      <c r="B282" s="59">
        <v>1760.8992373000001</v>
      </c>
      <c r="C282" s="59">
        <v>1829.3188004399999</v>
      </c>
      <c r="D282" s="59">
        <v>1824.31123972</v>
      </c>
      <c r="E282" s="59">
        <v>1905.6035820499999</v>
      </c>
      <c r="F282" s="59">
        <v>1914.2608470099999</v>
      </c>
      <c r="G282" s="59">
        <v>1894.5470189800001</v>
      </c>
      <c r="H282" s="59">
        <v>1886.1156736</v>
      </c>
      <c r="I282" s="59">
        <v>1822.8369556299999</v>
      </c>
      <c r="J282" s="59">
        <v>1715.8513597900001</v>
      </c>
      <c r="K282" s="59">
        <v>1626.1398317599999</v>
      </c>
      <c r="L282" s="59">
        <v>1564.8158351899999</v>
      </c>
      <c r="M282" s="59">
        <v>1540.1745306</v>
      </c>
      <c r="N282" s="59">
        <v>1534.33518527</v>
      </c>
      <c r="O282" s="59">
        <v>1547.9345836800001</v>
      </c>
      <c r="P282" s="59">
        <v>1555.48637177</v>
      </c>
      <c r="Q282" s="59">
        <v>1553.7771384099999</v>
      </c>
      <c r="R282" s="59">
        <v>1545.8488249899999</v>
      </c>
      <c r="S282" s="59">
        <v>1504.05862529</v>
      </c>
      <c r="T282" s="59">
        <v>1534.05084491</v>
      </c>
      <c r="U282" s="59">
        <v>1527.39732362</v>
      </c>
      <c r="V282" s="59">
        <v>1520.7432540699999</v>
      </c>
      <c r="W282" s="59">
        <v>1526.54229237</v>
      </c>
      <c r="X282" s="59">
        <v>1591.6824644799999</v>
      </c>
      <c r="Y282" s="59">
        <v>1675.0651122899999</v>
      </c>
    </row>
    <row r="283" spans="1:25" s="60" customFormat="1" ht="15.75" x14ac:dyDescent="0.3">
      <c r="A283" s="58" t="s">
        <v>148</v>
      </c>
      <c r="B283" s="59">
        <v>1846.0356898800001</v>
      </c>
      <c r="C283" s="59">
        <v>1944.4974034500001</v>
      </c>
      <c r="D283" s="59">
        <v>1952.23250416</v>
      </c>
      <c r="E283" s="59">
        <v>2024.25958924</v>
      </c>
      <c r="F283" s="59">
        <v>2033.19854278</v>
      </c>
      <c r="G283" s="59">
        <v>2022.18581728</v>
      </c>
      <c r="H283" s="59">
        <v>1988.4617332</v>
      </c>
      <c r="I283" s="59">
        <v>1845.76578006</v>
      </c>
      <c r="J283" s="59">
        <v>1705.9712509199999</v>
      </c>
      <c r="K283" s="59">
        <v>1636.22502162</v>
      </c>
      <c r="L283" s="59">
        <v>1601.9183847100001</v>
      </c>
      <c r="M283" s="59">
        <v>1599.4209098599999</v>
      </c>
      <c r="N283" s="59">
        <v>1657.0462592399999</v>
      </c>
      <c r="O283" s="59">
        <v>1695.5511659599999</v>
      </c>
      <c r="P283" s="59">
        <v>1696.43337049</v>
      </c>
      <c r="Q283" s="59">
        <v>1710.3157239699999</v>
      </c>
      <c r="R283" s="59">
        <v>1708.7592662100001</v>
      </c>
      <c r="S283" s="59">
        <v>1672.61637395</v>
      </c>
      <c r="T283" s="59">
        <v>1697.3075305499999</v>
      </c>
      <c r="U283" s="59">
        <v>1701.79890591</v>
      </c>
      <c r="V283" s="59">
        <v>1699.14127237</v>
      </c>
      <c r="W283" s="59">
        <v>1692.8956130199999</v>
      </c>
      <c r="X283" s="59">
        <v>1767.1761102600001</v>
      </c>
      <c r="Y283" s="59">
        <v>1866.6593274500001</v>
      </c>
    </row>
    <row r="284" spans="1:25" s="60" customFormat="1" ht="15.75" x14ac:dyDescent="0.3">
      <c r="A284" s="58" t="s">
        <v>149</v>
      </c>
      <c r="B284" s="59">
        <v>1895.53871015</v>
      </c>
      <c r="C284" s="59">
        <v>1992.33511056</v>
      </c>
      <c r="D284" s="59">
        <v>2088.9808810499999</v>
      </c>
      <c r="E284" s="59">
        <v>2151.6407933700002</v>
      </c>
      <c r="F284" s="59">
        <v>2172.2261246000003</v>
      </c>
      <c r="G284" s="59">
        <v>2165.5301614200002</v>
      </c>
      <c r="H284" s="59">
        <v>2069.6269825200002</v>
      </c>
      <c r="I284" s="59">
        <v>1954.6828186600001</v>
      </c>
      <c r="J284" s="59">
        <v>1848.97849425</v>
      </c>
      <c r="K284" s="59">
        <v>1754.7360121700001</v>
      </c>
      <c r="L284" s="59">
        <v>1739.93987507</v>
      </c>
      <c r="M284" s="59">
        <v>1729.7321824599999</v>
      </c>
      <c r="N284" s="59">
        <v>1723.20154168</v>
      </c>
      <c r="O284" s="59">
        <v>1709.7808060699999</v>
      </c>
      <c r="P284" s="59">
        <v>1710.06999062</v>
      </c>
      <c r="Q284" s="59">
        <v>1711.07081797</v>
      </c>
      <c r="R284" s="59">
        <v>1665.64221866</v>
      </c>
      <c r="S284" s="59">
        <v>1662.4946138800001</v>
      </c>
      <c r="T284" s="59">
        <v>1707.5809512999999</v>
      </c>
      <c r="U284" s="59">
        <v>1699.0731620700001</v>
      </c>
      <c r="V284" s="59">
        <v>1697.8017617600001</v>
      </c>
      <c r="W284" s="59">
        <v>1697.29558619</v>
      </c>
      <c r="X284" s="59">
        <v>1788.6504411599999</v>
      </c>
      <c r="Y284" s="59">
        <v>1870.11262192</v>
      </c>
    </row>
    <row r="285" spans="1:25" s="60" customFormat="1" ht="15.75" x14ac:dyDescent="0.3">
      <c r="A285" s="58" t="s">
        <v>150</v>
      </c>
      <c r="B285" s="59">
        <v>1994.51934964</v>
      </c>
      <c r="C285" s="59">
        <v>2040.91940525</v>
      </c>
      <c r="D285" s="59">
        <v>2076.8665756</v>
      </c>
      <c r="E285" s="59">
        <v>2095.3377578499999</v>
      </c>
      <c r="F285" s="59">
        <v>2126.7432282499999</v>
      </c>
      <c r="G285" s="59">
        <v>2097.1455910700001</v>
      </c>
      <c r="H285" s="59">
        <v>2072.65403857</v>
      </c>
      <c r="I285" s="59">
        <v>1956.4818399400001</v>
      </c>
      <c r="J285" s="59">
        <v>1884.73052753</v>
      </c>
      <c r="K285" s="59">
        <v>1811.68076195</v>
      </c>
      <c r="L285" s="59">
        <v>1774.9685503999999</v>
      </c>
      <c r="M285" s="59">
        <v>1751.2626748499999</v>
      </c>
      <c r="N285" s="59">
        <v>1761.3055999000001</v>
      </c>
      <c r="O285" s="59">
        <v>1767.3430427200001</v>
      </c>
      <c r="P285" s="59">
        <v>1746.93770172</v>
      </c>
      <c r="Q285" s="59">
        <v>1758.58795115</v>
      </c>
      <c r="R285" s="59">
        <v>1710.35803833</v>
      </c>
      <c r="S285" s="59">
        <v>1698.65584605</v>
      </c>
      <c r="T285" s="59">
        <v>1735.62559298</v>
      </c>
      <c r="U285" s="59">
        <v>1735.1085482999999</v>
      </c>
      <c r="V285" s="59">
        <v>1736.48583583</v>
      </c>
      <c r="W285" s="59">
        <v>1733.02377275</v>
      </c>
      <c r="X285" s="59">
        <v>1798.5581532900001</v>
      </c>
      <c r="Y285" s="59">
        <v>1902.5686150500001</v>
      </c>
    </row>
    <row r="286" spans="1:25" s="60" customFormat="1" ht="15.75" x14ac:dyDescent="0.3">
      <c r="A286" s="58" t="s">
        <v>151</v>
      </c>
      <c r="B286" s="59">
        <v>1850.12410615</v>
      </c>
      <c r="C286" s="59">
        <v>1923.9525187199999</v>
      </c>
      <c r="D286" s="59">
        <v>1944.00501007</v>
      </c>
      <c r="E286" s="59">
        <v>1946.8360727300001</v>
      </c>
      <c r="F286" s="59">
        <v>1967.90774708</v>
      </c>
      <c r="G286" s="59">
        <v>1956.8077950699999</v>
      </c>
      <c r="H286" s="59">
        <v>1878.0568235599999</v>
      </c>
      <c r="I286" s="59">
        <v>1795.62584539</v>
      </c>
      <c r="J286" s="59">
        <v>1690.9444900599999</v>
      </c>
      <c r="K286" s="59">
        <v>1635.1440080099999</v>
      </c>
      <c r="L286" s="59">
        <v>1597.79956986</v>
      </c>
      <c r="M286" s="59">
        <v>1568.4744721100001</v>
      </c>
      <c r="N286" s="59">
        <v>1594.8565360099999</v>
      </c>
      <c r="O286" s="59">
        <v>1592.9165456999999</v>
      </c>
      <c r="P286" s="59">
        <v>1591.39634725</v>
      </c>
      <c r="Q286" s="59">
        <v>1609.80012861</v>
      </c>
      <c r="R286" s="59">
        <v>1570.2088553199999</v>
      </c>
      <c r="S286" s="59">
        <v>1568.20926927</v>
      </c>
      <c r="T286" s="59">
        <v>1600.86152831</v>
      </c>
      <c r="U286" s="59">
        <v>1609.98225372</v>
      </c>
      <c r="V286" s="59">
        <v>1615.1195106600001</v>
      </c>
      <c r="W286" s="59">
        <v>1606.41080842</v>
      </c>
      <c r="X286" s="59">
        <v>1664.3852008399999</v>
      </c>
      <c r="Y286" s="59">
        <v>1763.4615818</v>
      </c>
    </row>
    <row r="287" spans="1:25" s="60" customFormat="1" ht="15.75" x14ac:dyDescent="0.3">
      <c r="A287" s="58" t="s">
        <v>152</v>
      </c>
      <c r="B287" s="59">
        <v>1881.16203718</v>
      </c>
      <c r="C287" s="59">
        <v>1974.05814465</v>
      </c>
      <c r="D287" s="59">
        <v>1996.2151994000001</v>
      </c>
      <c r="E287" s="59">
        <v>2018.87899844</v>
      </c>
      <c r="F287" s="59">
        <v>2066.7319490499999</v>
      </c>
      <c r="G287" s="59">
        <v>2046.5579925899999</v>
      </c>
      <c r="H287" s="59">
        <v>1982.19954396</v>
      </c>
      <c r="I287" s="59">
        <v>1867.9037970899999</v>
      </c>
      <c r="J287" s="59">
        <v>1753.1779209900001</v>
      </c>
      <c r="K287" s="59">
        <v>1683.2686864699999</v>
      </c>
      <c r="L287" s="59">
        <v>1639.28679921</v>
      </c>
      <c r="M287" s="59">
        <v>1608.51015054</v>
      </c>
      <c r="N287" s="59">
        <v>1614.3509788399999</v>
      </c>
      <c r="O287" s="59">
        <v>1610.43962205</v>
      </c>
      <c r="P287" s="59">
        <v>1606.4647024000001</v>
      </c>
      <c r="Q287" s="59">
        <v>1610.20471357</v>
      </c>
      <c r="R287" s="59">
        <v>1598.42640521</v>
      </c>
      <c r="S287" s="59">
        <v>1586.5324343699999</v>
      </c>
      <c r="T287" s="59">
        <v>1629.3445845599999</v>
      </c>
      <c r="U287" s="59">
        <v>1632.56847748</v>
      </c>
      <c r="V287" s="59">
        <v>1615.3565448300001</v>
      </c>
      <c r="W287" s="59">
        <v>1603.4017766699999</v>
      </c>
      <c r="X287" s="59">
        <v>1668.51111451</v>
      </c>
      <c r="Y287" s="59">
        <v>1767.76846572</v>
      </c>
    </row>
    <row r="288" spans="1:25" s="60" customFormat="1" ht="15.75" x14ac:dyDescent="0.3">
      <c r="A288" s="58" t="s">
        <v>153</v>
      </c>
      <c r="B288" s="59">
        <v>1815.72170622</v>
      </c>
      <c r="C288" s="59">
        <v>1894.8448263499999</v>
      </c>
      <c r="D288" s="59">
        <v>1890.11440769</v>
      </c>
      <c r="E288" s="59">
        <v>1850.2634883999999</v>
      </c>
      <c r="F288" s="59">
        <v>1913.04938212</v>
      </c>
      <c r="G288" s="59">
        <v>1921.48098583</v>
      </c>
      <c r="H288" s="59">
        <v>1938.2289558699999</v>
      </c>
      <c r="I288" s="59">
        <v>1908.0339945999999</v>
      </c>
      <c r="J288" s="59">
        <v>1822.58901079</v>
      </c>
      <c r="K288" s="59">
        <v>1711.85069176</v>
      </c>
      <c r="L288" s="59">
        <v>1641.9679602599999</v>
      </c>
      <c r="M288" s="59">
        <v>1609.7724024199999</v>
      </c>
      <c r="N288" s="59">
        <v>1604.98368048</v>
      </c>
      <c r="O288" s="59">
        <v>1617.06287625</v>
      </c>
      <c r="P288" s="59">
        <v>1590.12208437</v>
      </c>
      <c r="Q288" s="59">
        <v>1587.7205625199999</v>
      </c>
      <c r="R288" s="59">
        <v>1621.10264977</v>
      </c>
      <c r="S288" s="59">
        <v>1620.00252303</v>
      </c>
      <c r="T288" s="59">
        <v>1625.2439385600001</v>
      </c>
      <c r="U288" s="59">
        <v>1646.7661210399999</v>
      </c>
      <c r="V288" s="59">
        <v>1650.7863774299999</v>
      </c>
      <c r="W288" s="59">
        <v>1639.2704510199999</v>
      </c>
      <c r="X288" s="59">
        <v>1704.0180299799999</v>
      </c>
      <c r="Y288" s="59">
        <v>1792.7723544999999</v>
      </c>
    </row>
    <row r="289" spans="1:26" s="60" customFormat="1" ht="15.75" x14ac:dyDescent="0.3">
      <c r="A289" s="58" t="s">
        <v>154</v>
      </c>
      <c r="B289" s="59">
        <v>1839.47592852</v>
      </c>
      <c r="C289" s="59">
        <v>1908.17661208</v>
      </c>
      <c r="D289" s="59">
        <v>1920.0540007300001</v>
      </c>
      <c r="E289" s="59">
        <v>1970.6308464199999</v>
      </c>
      <c r="F289" s="59">
        <v>1998.80094493</v>
      </c>
      <c r="G289" s="59">
        <v>1988.51401007</v>
      </c>
      <c r="H289" s="59">
        <v>1986.7448904099999</v>
      </c>
      <c r="I289" s="59">
        <v>1841.5152546699999</v>
      </c>
      <c r="J289" s="59">
        <v>1814.0008813699999</v>
      </c>
      <c r="K289" s="59">
        <v>1697.7745161600001</v>
      </c>
      <c r="L289" s="59">
        <v>1637.41097844</v>
      </c>
      <c r="M289" s="59">
        <v>1614.4425004100001</v>
      </c>
      <c r="N289" s="59">
        <v>1618.3039029900001</v>
      </c>
      <c r="O289" s="59">
        <v>1628.9348011100001</v>
      </c>
      <c r="P289" s="59">
        <v>1625.88585672</v>
      </c>
      <c r="Q289" s="59">
        <v>1624.66900358</v>
      </c>
      <c r="R289" s="59">
        <v>1647.8078147900001</v>
      </c>
      <c r="S289" s="59">
        <v>1646.7204852</v>
      </c>
      <c r="T289" s="59">
        <v>1633.7424428899999</v>
      </c>
      <c r="U289" s="59">
        <v>1627.1678283799999</v>
      </c>
      <c r="V289" s="59">
        <v>1637.51032029</v>
      </c>
      <c r="W289" s="59">
        <v>1631.7936869499999</v>
      </c>
      <c r="X289" s="59">
        <v>1686.93511457</v>
      </c>
      <c r="Y289" s="59">
        <v>1780.9534481200001</v>
      </c>
    </row>
    <row r="290" spans="1:26" s="60" customFormat="1" ht="15.75" x14ac:dyDescent="0.3">
      <c r="A290" s="58" t="s">
        <v>155</v>
      </c>
      <c r="B290" s="59">
        <v>2048.48760008</v>
      </c>
      <c r="C290" s="59">
        <v>2079.7146119200002</v>
      </c>
      <c r="D290" s="59">
        <v>2119.9482873800002</v>
      </c>
      <c r="E290" s="59">
        <v>2132.7177604200001</v>
      </c>
      <c r="F290" s="59">
        <v>2196.8839496200003</v>
      </c>
      <c r="G290" s="59">
        <v>2199.0987059200002</v>
      </c>
      <c r="H290" s="59">
        <v>2225.3345264400004</v>
      </c>
      <c r="I290" s="59">
        <v>2091.8192253000002</v>
      </c>
      <c r="J290" s="59">
        <v>1979.41126869</v>
      </c>
      <c r="K290" s="59">
        <v>1901.1598383200001</v>
      </c>
      <c r="L290" s="59">
        <v>1847.9155479599999</v>
      </c>
      <c r="M290" s="59">
        <v>1836.8777199599999</v>
      </c>
      <c r="N290" s="59">
        <v>1834.8523239399999</v>
      </c>
      <c r="O290" s="59">
        <v>1844.1596109300001</v>
      </c>
      <c r="P290" s="59">
        <v>1804.0569910300001</v>
      </c>
      <c r="Q290" s="59">
        <v>1817.5022644999999</v>
      </c>
      <c r="R290" s="59">
        <v>1853.3668400399999</v>
      </c>
      <c r="S290" s="59">
        <v>1840.4220730300001</v>
      </c>
      <c r="T290" s="59">
        <v>1840.6277381099999</v>
      </c>
      <c r="U290" s="59">
        <v>1848.01085416</v>
      </c>
      <c r="V290" s="59">
        <v>1843.4740852499999</v>
      </c>
      <c r="W290" s="59">
        <v>1823.1377489399999</v>
      </c>
      <c r="X290" s="59">
        <v>1912.80262776</v>
      </c>
      <c r="Y290" s="59">
        <v>2016.12464166</v>
      </c>
    </row>
    <row r="291" spans="1:26" s="60" customFormat="1" ht="15.75" x14ac:dyDescent="0.3">
      <c r="A291" s="58" t="s">
        <v>156</v>
      </c>
      <c r="B291" s="59">
        <v>1947.4197963300001</v>
      </c>
      <c r="C291" s="59">
        <v>2058.5251299900001</v>
      </c>
      <c r="D291" s="59">
        <v>2094.6829174300001</v>
      </c>
      <c r="E291" s="59">
        <v>2079.5983652300001</v>
      </c>
      <c r="F291" s="59">
        <v>2107.5082839400002</v>
      </c>
      <c r="G291" s="59">
        <v>2095.2055473800001</v>
      </c>
      <c r="H291" s="59">
        <v>2019.1694090199999</v>
      </c>
      <c r="I291" s="59">
        <v>1922.9770773400001</v>
      </c>
      <c r="J291" s="59">
        <v>1871.7429875600001</v>
      </c>
      <c r="K291" s="59">
        <v>1777.90395345</v>
      </c>
      <c r="L291" s="59">
        <v>1749.8067866700001</v>
      </c>
      <c r="M291" s="59">
        <v>1734.26504133</v>
      </c>
      <c r="N291" s="59">
        <v>1729.3778761000001</v>
      </c>
      <c r="O291" s="59">
        <v>1719.89671905</v>
      </c>
      <c r="P291" s="59">
        <v>1686.4474969299999</v>
      </c>
      <c r="Q291" s="59">
        <v>1671.1419604099999</v>
      </c>
      <c r="R291" s="59">
        <v>1689.24573631</v>
      </c>
      <c r="S291" s="59">
        <v>1704.51335883</v>
      </c>
      <c r="T291" s="59">
        <v>1714.66024468</v>
      </c>
      <c r="U291" s="59">
        <v>1709.58222411</v>
      </c>
      <c r="V291" s="59">
        <v>1716.3455223399999</v>
      </c>
      <c r="W291" s="59">
        <v>1708.7588653999999</v>
      </c>
      <c r="X291" s="59">
        <v>1786.5516859699999</v>
      </c>
      <c r="Y291" s="59">
        <v>1885.6398164499999</v>
      </c>
    </row>
    <row r="292" spans="1:26" s="60" customFormat="1" ht="15.75" x14ac:dyDescent="0.3">
      <c r="A292" s="58" t="s">
        <v>157</v>
      </c>
      <c r="B292" s="59">
        <v>1976.29708609</v>
      </c>
      <c r="C292" s="59">
        <v>2050.7145189800003</v>
      </c>
      <c r="D292" s="59">
        <v>2084.4725381400003</v>
      </c>
      <c r="E292" s="59">
        <v>2101.2098659900003</v>
      </c>
      <c r="F292" s="59">
        <v>2146.19659447</v>
      </c>
      <c r="G292" s="59">
        <v>2111.9623572400001</v>
      </c>
      <c r="H292" s="59">
        <v>2065.54228732</v>
      </c>
      <c r="I292" s="59">
        <v>1943.16509148</v>
      </c>
      <c r="J292" s="59">
        <v>1801.6345946599999</v>
      </c>
      <c r="K292" s="59">
        <v>1752.20639446</v>
      </c>
      <c r="L292" s="59">
        <v>1726.72824504</v>
      </c>
      <c r="M292" s="59">
        <v>1714.1891591900001</v>
      </c>
      <c r="N292" s="59">
        <v>1700.1832156299999</v>
      </c>
      <c r="O292" s="59">
        <v>1702.19523998</v>
      </c>
      <c r="P292" s="59">
        <v>1671.11460519</v>
      </c>
      <c r="Q292" s="59">
        <v>1672.8017768699999</v>
      </c>
      <c r="R292" s="59">
        <v>1711.2428576899999</v>
      </c>
      <c r="S292" s="59">
        <v>1716.73847873</v>
      </c>
      <c r="T292" s="59">
        <v>1709.93982491</v>
      </c>
      <c r="U292" s="59">
        <v>1723.3220858299999</v>
      </c>
      <c r="V292" s="59">
        <v>1720.04478006</v>
      </c>
      <c r="W292" s="59">
        <v>1712.3365253300001</v>
      </c>
      <c r="X292" s="59">
        <v>1752.4405616399999</v>
      </c>
      <c r="Y292" s="59">
        <v>1838.7341552999999</v>
      </c>
    </row>
    <row r="293" spans="1:26" s="60" customFormat="1" ht="15.75" x14ac:dyDescent="0.3">
      <c r="A293" s="58" t="s">
        <v>158</v>
      </c>
      <c r="B293" s="59">
        <v>1873.49182206</v>
      </c>
      <c r="C293" s="59">
        <v>1946.7378919600001</v>
      </c>
      <c r="D293" s="59">
        <v>1966.86660048</v>
      </c>
      <c r="E293" s="59">
        <v>1978.8493455400001</v>
      </c>
      <c r="F293" s="59">
        <v>2017.52218034</v>
      </c>
      <c r="G293" s="59">
        <v>1994.7233442300001</v>
      </c>
      <c r="H293" s="59">
        <v>1916.02113786</v>
      </c>
      <c r="I293" s="59">
        <v>1859.24205768</v>
      </c>
      <c r="J293" s="59">
        <v>1757.9885896599999</v>
      </c>
      <c r="K293" s="59">
        <v>1727.94785963</v>
      </c>
      <c r="L293" s="59">
        <v>1732.9282286099999</v>
      </c>
      <c r="M293" s="59">
        <v>1726.5118778999999</v>
      </c>
      <c r="N293" s="59">
        <v>1722.8157389</v>
      </c>
      <c r="O293" s="59">
        <v>1720.7914441600001</v>
      </c>
      <c r="P293" s="59">
        <v>1685.68660765</v>
      </c>
      <c r="Q293" s="59">
        <v>1701.92305536</v>
      </c>
      <c r="R293" s="59">
        <v>1729.0201837</v>
      </c>
      <c r="S293" s="59">
        <v>1720.7753829799999</v>
      </c>
      <c r="T293" s="59">
        <v>1728.51308606</v>
      </c>
      <c r="U293" s="59">
        <v>1736.0048885199999</v>
      </c>
      <c r="V293" s="59">
        <v>1722.27326038</v>
      </c>
      <c r="W293" s="59">
        <v>1690.99945394</v>
      </c>
      <c r="X293" s="59">
        <v>1739.4879643700001</v>
      </c>
      <c r="Y293" s="59">
        <v>1820.95308615</v>
      </c>
    </row>
    <row r="294" spans="1:26" s="60" customFormat="1" ht="15.75" x14ac:dyDescent="0.3">
      <c r="A294" s="58" t="s">
        <v>159</v>
      </c>
      <c r="B294" s="59">
        <v>2014.14207805</v>
      </c>
      <c r="C294" s="59">
        <v>2092.2984652600003</v>
      </c>
      <c r="D294" s="59">
        <v>2116.6470716600002</v>
      </c>
      <c r="E294" s="59">
        <v>2152.4392862300001</v>
      </c>
      <c r="F294" s="59">
        <v>2176.40810225</v>
      </c>
      <c r="G294" s="59">
        <v>2156.57236706</v>
      </c>
      <c r="H294" s="59">
        <v>2077.8860910600001</v>
      </c>
      <c r="I294" s="59">
        <v>1969.3792163000001</v>
      </c>
      <c r="J294" s="59">
        <v>1853.87678205</v>
      </c>
      <c r="K294" s="59">
        <v>1804.74560468</v>
      </c>
      <c r="L294" s="59">
        <v>1796.82776534</v>
      </c>
      <c r="M294" s="59">
        <v>1776.13418907</v>
      </c>
      <c r="N294" s="59">
        <v>1790.1486951100001</v>
      </c>
      <c r="O294" s="59">
        <v>1773.9518240699999</v>
      </c>
      <c r="P294" s="59">
        <v>1745.90221316</v>
      </c>
      <c r="Q294" s="59">
        <v>1712.8821039899999</v>
      </c>
      <c r="R294" s="59">
        <v>1729.673965</v>
      </c>
      <c r="S294" s="59">
        <v>1732.1165993899999</v>
      </c>
      <c r="T294" s="59">
        <v>1742.40416112</v>
      </c>
      <c r="U294" s="59">
        <v>1750.58251015</v>
      </c>
      <c r="V294" s="59">
        <v>1742.4647092299999</v>
      </c>
      <c r="W294" s="59">
        <v>1741.21611788</v>
      </c>
      <c r="X294" s="59">
        <v>1835.8026564500001</v>
      </c>
      <c r="Y294" s="59">
        <v>1969.7305485100001</v>
      </c>
    </row>
    <row r="295" spans="1:26" s="60" customFormat="1" ht="15.75" x14ac:dyDescent="0.3">
      <c r="A295" s="58" t="s">
        <v>160</v>
      </c>
      <c r="B295" s="59">
        <v>1856.1346446</v>
      </c>
      <c r="C295" s="59">
        <v>1942.7654849400001</v>
      </c>
      <c r="D295" s="59">
        <v>2014.09516102</v>
      </c>
      <c r="E295" s="59">
        <v>2037.34681576</v>
      </c>
      <c r="F295" s="59">
        <v>2085.57648225</v>
      </c>
      <c r="G295" s="59">
        <v>2071.5939603500001</v>
      </c>
      <c r="H295" s="59">
        <v>2031.1025764199999</v>
      </c>
      <c r="I295" s="59">
        <v>1951.5126492899999</v>
      </c>
      <c r="J295" s="59">
        <v>1843.7770356599999</v>
      </c>
      <c r="K295" s="59">
        <v>1734.0899921</v>
      </c>
      <c r="L295" s="59">
        <v>1680.27154941</v>
      </c>
      <c r="M295" s="59">
        <v>1702.6681847</v>
      </c>
      <c r="N295" s="59">
        <v>1684.74078766</v>
      </c>
      <c r="O295" s="59">
        <v>1693.2726309499999</v>
      </c>
      <c r="P295" s="59">
        <v>1673.35501196</v>
      </c>
      <c r="Q295" s="59">
        <v>1677.1110109700001</v>
      </c>
      <c r="R295" s="59">
        <v>1691.78324249</v>
      </c>
      <c r="S295" s="59">
        <v>1692.1813819500001</v>
      </c>
      <c r="T295" s="59">
        <v>1698.97490965</v>
      </c>
      <c r="U295" s="59">
        <v>1700.3385032599999</v>
      </c>
      <c r="V295" s="59">
        <v>1709.46037815</v>
      </c>
      <c r="W295" s="59">
        <v>1700.26490519</v>
      </c>
      <c r="X295" s="59">
        <v>1778.1707389400001</v>
      </c>
      <c r="Y295" s="59">
        <v>1921.34585814</v>
      </c>
    </row>
    <row r="296" spans="1:26" s="60" customFormat="1" ht="15.75" x14ac:dyDescent="0.3">
      <c r="A296" s="58" t="s">
        <v>161</v>
      </c>
      <c r="B296" s="59">
        <v>2070.9156574100002</v>
      </c>
      <c r="C296" s="59">
        <v>2151.13794091</v>
      </c>
      <c r="D296" s="59">
        <v>2196.3455496900001</v>
      </c>
      <c r="E296" s="59">
        <v>2231.3669475500005</v>
      </c>
      <c r="F296" s="59">
        <v>2265.9764261600003</v>
      </c>
      <c r="G296" s="59">
        <v>2257.5303215600002</v>
      </c>
      <c r="H296" s="59">
        <v>2201.9090270900001</v>
      </c>
      <c r="I296" s="59">
        <v>2166.0789204400003</v>
      </c>
      <c r="J296" s="59">
        <v>2038.07703689</v>
      </c>
      <c r="K296" s="59">
        <v>1918.22330033</v>
      </c>
      <c r="L296" s="59">
        <v>1860.3731066600001</v>
      </c>
      <c r="M296" s="59">
        <v>1828.54610095</v>
      </c>
      <c r="N296" s="59">
        <v>1813.8825788899999</v>
      </c>
      <c r="O296" s="59">
        <v>1820.2794925799999</v>
      </c>
      <c r="P296" s="59">
        <v>1788.56103102</v>
      </c>
      <c r="Q296" s="59">
        <v>1791.11222335</v>
      </c>
      <c r="R296" s="59">
        <v>1827.44893985</v>
      </c>
      <c r="S296" s="59">
        <v>1830.2802256099999</v>
      </c>
      <c r="T296" s="59">
        <v>1835.6977735400001</v>
      </c>
      <c r="U296" s="59">
        <v>1840.4050082799999</v>
      </c>
      <c r="V296" s="59">
        <v>1826.1246505399999</v>
      </c>
      <c r="W296" s="59">
        <v>1826.5289899100001</v>
      </c>
      <c r="X296" s="59">
        <v>1906.1631224600001</v>
      </c>
      <c r="Y296" s="59">
        <v>1978.8551514000001</v>
      </c>
    </row>
    <row r="297" spans="1:26" s="60" customFormat="1" ht="15.75" x14ac:dyDescent="0.3">
      <c r="A297" s="58" t="s">
        <v>162</v>
      </c>
      <c r="B297" s="59">
        <v>1930.8725028900001</v>
      </c>
      <c r="C297" s="59">
        <v>2015.8996188900001</v>
      </c>
      <c r="D297" s="59">
        <v>2054.7827454900003</v>
      </c>
      <c r="E297" s="59">
        <v>2091.3326480400001</v>
      </c>
      <c r="F297" s="59">
        <v>2138.96155378</v>
      </c>
      <c r="G297" s="59">
        <v>2147.46816932</v>
      </c>
      <c r="H297" s="59">
        <v>2156.20053835</v>
      </c>
      <c r="I297" s="59">
        <v>1937.7942091</v>
      </c>
      <c r="J297" s="59">
        <v>1812.5144208500001</v>
      </c>
      <c r="K297" s="59">
        <v>1745.5030488499999</v>
      </c>
      <c r="L297" s="59">
        <v>1675.6894188900001</v>
      </c>
      <c r="M297" s="59">
        <v>1664.3833554600001</v>
      </c>
      <c r="N297" s="59">
        <v>1653.6708475400001</v>
      </c>
      <c r="O297" s="59">
        <v>1649.17729549</v>
      </c>
      <c r="P297" s="59">
        <v>1617.7599255</v>
      </c>
      <c r="Q297" s="59">
        <v>1642.54449871</v>
      </c>
      <c r="R297" s="59">
        <v>1680.2534384099999</v>
      </c>
      <c r="S297" s="59">
        <v>1678.7828851300001</v>
      </c>
      <c r="T297" s="59">
        <v>1689.55775705</v>
      </c>
      <c r="U297" s="59">
        <v>1712.56708699</v>
      </c>
      <c r="V297" s="59">
        <v>1692.4799794999999</v>
      </c>
      <c r="W297" s="59">
        <v>1693.2488154800001</v>
      </c>
      <c r="X297" s="59">
        <v>1777.44388774</v>
      </c>
      <c r="Y297" s="59">
        <v>1858.49404269</v>
      </c>
    </row>
    <row r="298" spans="1:26" s="60" customFormat="1" ht="15.75" x14ac:dyDescent="0.3">
      <c r="A298" s="58" t="s">
        <v>163</v>
      </c>
      <c r="B298" s="59">
        <v>1858.54942712</v>
      </c>
      <c r="C298" s="59">
        <v>1939.1021386299999</v>
      </c>
      <c r="D298" s="59">
        <v>1980.54636568</v>
      </c>
      <c r="E298" s="59">
        <v>1999.8788342099999</v>
      </c>
      <c r="F298" s="59">
        <v>2005.43447195</v>
      </c>
      <c r="G298" s="59">
        <v>2020.7343232200001</v>
      </c>
      <c r="H298" s="59">
        <v>1959.97690229</v>
      </c>
      <c r="I298" s="59">
        <v>1875.8120362899999</v>
      </c>
      <c r="J298" s="59">
        <v>1738.8820134</v>
      </c>
      <c r="K298" s="59">
        <v>1651.4337622200001</v>
      </c>
      <c r="L298" s="59">
        <v>1604.15964297</v>
      </c>
      <c r="M298" s="59">
        <v>1585.9993993200001</v>
      </c>
      <c r="N298" s="59">
        <v>1585.54272201</v>
      </c>
      <c r="O298" s="59">
        <v>1567.8823163300001</v>
      </c>
      <c r="P298" s="59">
        <v>1554.41392946</v>
      </c>
      <c r="Q298" s="59">
        <v>1559.0969194500001</v>
      </c>
      <c r="R298" s="59">
        <v>1586.5759256700001</v>
      </c>
      <c r="S298" s="59">
        <v>1594.7606774000001</v>
      </c>
      <c r="T298" s="59">
        <v>1599.9725100200001</v>
      </c>
      <c r="U298" s="59">
        <v>1595.50054292</v>
      </c>
      <c r="V298" s="59">
        <v>1596.07180539</v>
      </c>
      <c r="W298" s="59">
        <v>1592.0505371700001</v>
      </c>
      <c r="X298" s="59">
        <v>1664.92987498</v>
      </c>
      <c r="Y298" s="59">
        <v>1759.6590401399999</v>
      </c>
    </row>
    <row r="299" spans="1:26" s="60" customFormat="1" ht="15.75" x14ac:dyDescent="0.3">
      <c r="A299" s="58" t="s">
        <v>164</v>
      </c>
      <c r="B299" s="59">
        <v>1890.0349511899999</v>
      </c>
      <c r="C299" s="59">
        <v>1960.4620868100001</v>
      </c>
      <c r="D299" s="59">
        <v>2006.77231084</v>
      </c>
      <c r="E299" s="59">
        <v>2034.5412596599999</v>
      </c>
      <c r="F299" s="59">
        <v>2086.7952546500001</v>
      </c>
      <c r="G299" s="59">
        <v>2058.16821248</v>
      </c>
      <c r="H299" s="59">
        <v>1982.70987573</v>
      </c>
      <c r="I299" s="59">
        <v>1872.9572119300001</v>
      </c>
      <c r="J299" s="59">
        <v>1779.6518908200001</v>
      </c>
      <c r="K299" s="59">
        <v>1706.5749479399999</v>
      </c>
      <c r="L299" s="59">
        <v>1668.5873408</v>
      </c>
      <c r="M299" s="59">
        <v>1648.0512759000001</v>
      </c>
      <c r="N299" s="59">
        <v>1651.4448312499999</v>
      </c>
      <c r="O299" s="59">
        <v>1668.5373506599999</v>
      </c>
      <c r="P299" s="59">
        <v>1635.6025161499999</v>
      </c>
      <c r="Q299" s="59">
        <v>1643.7512670599999</v>
      </c>
      <c r="R299" s="59">
        <v>1675.2373068699999</v>
      </c>
      <c r="S299" s="59">
        <v>1657.9846849999999</v>
      </c>
      <c r="T299" s="59">
        <v>1654.01410044</v>
      </c>
      <c r="U299" s="59">
        <v>1659.9159460999999</v>
      </c>
      <c r="V299" s="59">
        <v>1635.37287107</v>
      </c>
      <c r="W299" s="59">
        <v>1641.55771787</v>
      </c>
      <c r="X299" s="59">
        <v>1690.4950675800001</v>
      </c>
      <c r="Y299" s="59">
        <v>1796.62272424</v>
      </c>
    </row>
    <row r="300" spans="1:26" s="60" customFormat="1" ht="15.75" x14ac:dyDescent="0.3">
      <c r="A300" s="58" t="s">
        <v>165</v>
      </c>
      <c r="B300" s="59">
        <v>1893.1969142800001</v>
      </c>
      <c r="C300" s="59">
        <v>1960.6819584899999</v>
      </c>
      <c r="D300" s="59">
        <v>2009.2342191499999</v>
      </c>
      <c r="E300" s="59">
        <v>2042.33332354</v>
      </c>
      <c r="F300" s="59">
        <v>2008.37575358</v>
      </c>
      <c r="G300" s="59">
        <v>2021.7414171099999</v>
      </c>
      <c r="H300" s="59">
        <v>1921.69394016</v>
      </c>
      <c r="I300" s="59">
        <v>1866.31452354</v>
      </c>
      <c r="J300" s="59">
        <v>1763.93075666</v>
      </c>
      <c r="K300" s="59">
        <v>1683.82189991</v>
      </c>
      <c r="L300" s="59">
        <v>1657.37080244</v>
      </c>
      <c r="M300" s="59">
        <v>1642.7299924199999</v>
      </c>
      <c r="N300" s="59">
        <v>1644.9434494</v>
      </c>
      <c r="O300" s="59">
        <v>1648.7603922599999</v>
      </c>
      <c r="P300" s="59">
        <v>1627.1679675999999</v>
      </c>
      <c r="Q300" s="59">
        <v>1641.66285763</v>
      </c>
      <c r="R300" s="59">
        <v>1669.9723484900001</v>
      </c>
      <c r="S300" s="59">
        <v>1665.6248227799999</v>
      </c>
      <c r="T300" s="59">
        <v>1666.6391532299999</v>
      </c>
      <c r="U300" s="59">
        <v>1670.6281241199999</v>
      </c>
      <c r="V300" s="59">
        <v>1653.06570431</v>
      </c>
      <c r="W300" s="59">
        <v>1658.9619021599999</v>
      </c>
      <c r="X300" s="59">
        <v>1731.20304063</v>
      </c>
      <c r="Y300" s="59">
        <v>1832.9479643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1985.2416054</v>
      </c>
      <c r="C304" s="66">
        <v>2157.30670233</v>
      </c>
      <c r="D304" s="66">
        <v>2205.8012045</v>
      </c>
      <c r="E304" s="66">
        <v>2244.9862966000001</v>
      </c>
      <c r="F304" s="66">
        <v>2259.07644415</v>
      </c>
      <c r="G304" s="66">
        <v>2266.05180698</v>
      </c>
      <c r="H304" s="66">
        <v>2217.8486281200003</v>
      </c>
      <c r="I304" s="66">
        <v>2044.4659192000001</v>
      </c>
      <c r="J304" s="66">
        <v>1904.5155486400001</v>
      </c>
      <c r="K304" s="66">
        <v>1891.1869663</v>
      </c>
      <c r="L304" s="66">
        <v>1845.0533067000001</v>
      </c>
      <c r="M304" s="66">
        <v>1821.3727499700001</v>
      </c>
      <c r="N304" s="66">
        <v>1829.3383679400001</v>
      </c>
      <c r="O304" s="66">
        <v>1823.0011325099999</v>
      </c>
      <c r="P304" s="66">
        <v>1816.00500109</v>
      </c>
      <c r="Q304" s="66">
        <v>1798.9528467300001</v>
      </c>
      <c r="R304" s="66">
        <v>1810.3318284100001</v>
      </c>
      <c r="S304" s="66">
        <v>1812.12492264</v>
      </c>
      <c r="T304" s="66">
        <v>1839.69770045</v>
      </c>
      <c r="U304" s="66">
        <v>1844.5151670100001</v>
      </c>
      <c r="V304" s="66">
        <v>1852.1432678900001</v>
      </c>
      <c r="W304" s="66">
        <v>1840.40055779</v>
      </c>
      <c r="X304" s="66">
        <v>1908.55309603</v>
      </c>
      <c r="Y304" s="66">
        <v>1982.84189982</v>
      </c>
    </row>
    <row r="305" spans="1:25" s="60" customFormat="1" ht="15.75" x14ac:dyDescent="0.3">
      <c r="A305" s="58" t="s">
        <v>136</v>
      </c>
      <c r="B305" s="59">
        <v>1963.9999703400001</v>
      </c>
      <c r="C305" s="59">
        <v>2049.4933355100002</v>
      </c>
      <c r="D305" s="59">
        <v>2132.7654958200001</v>
      </c>
      <c r="E305" s="59">
        <v>2197.0694709999998</v>
      </c>
      <c r="F305" s="59">
        <v>2224.8453915499999</v>
      </c>
      <c r="G305" s="59">
        <v>2209.6323563400001</v>
      </c>
      <c r="H305" s="59">
        <v>2150.64304047</v>
      </c>
      <c r="I305" s="59">
        <v>2015.9228969800001</v>
      </c>
      <c r="J305" s="59">
        <v>1898.6772174299999</v>
      </c>
      <c r="K305" s="59">
        <v>1885.1287004800001</v>
      </c>
      <c r="L305" s="59">
        <v>1865.6709560300001</v>
      </c>
      <c r="M305" s="59">
        <v>1838.7988375100001</v>
      </c>
      <c r="N305" s="59">
        <v>1811.9461312999999</v>
      </c>
      <c r="O305" s="59">
        <v>1710.8537528700001</v>
      </c>
      <c r="P305" s="59">
        <v>1757.19266827</v>
      </c>
      <c r="Q305" s="59">
        <v>1781.88435643</v>
      </c>
      <c r="R305" s="59">
        <v>1800.06472852</v>
      </c>
      <c r="S305" s="59">
        <v>1810.9313930800001</v>
      </c>
      <c r="T305" s="59">
        <v>1836.25662981</v>
      </c>
      <c r="U305" s="59">
        <v>1853.2157053400001</v>
      </c>
      <c r="V305" s="59">
        <v>1886.24870304</v>
      </c>
      <c r="W305" s="59">
        <v>1869.0859143</v>
      </c>
      <c r="X305" s="59">
        <v>1857.04135393</v>
      </c>
      <c r="Y305" s="59">
        <v>1913.41239232</v>
      </c>
    </row>
    <row r="306" spans="1:25" s="60" customFormat="1" ht="15.75" x14ac:dyDescent="0.3">
      <c r="A306" s="58" t="s">
        <v>137</v>
      </c>
      <c r="B306" s="59">
        <v>2060.8347518800001</v>
      </c>
      <c r="C306" s="59">
        <v>2155.5209858799999</v>
      </c>
      <c r="D306" s="59">
        <v>2172.1714204600003</v>
      </c>
      <c r="E306" s="59">
        <v>2193.9978023799999</v>
      </c>
      <c r="F306" s="59">
        <v>2197.5850825799998</v>
      </c>
      <c r="G306" s="59">
        <v>2198.8721072899998</v>
      </c>
      <c r="H306" s="59">
        <v>2148.2838581699998</v>
      </c>
      <c r="I306" s="59">
        <v>2046.75580182</v>
      </c>
      <c r="J306" s="59">
        <v>1926.6154204900001</v>
      </c>
      <c r="K306" s="59">
        <v>1921.1569027400001</v>
      </c>
      <c r="L306" s="59">
        <v>1894.04290646</v>
      </c>
      <c r="M306" s="59">
        <v>1879.10991053</v>
      </c>
      <c r="N306" s="59">
        <v>1886.86238721</v>
      </c>
      <c r="O306" s="59">
        <v>1885.0839342500001</v>
      </c>
      <c r="P306" s="59">
        <v>1883.1021512100001</v>
      </c>
      <c r="Q306" s="59">
        <v>1888.16335506</v>
      </c>
      <c r="R306" s="59">
        <v>1889.99200367</v>
      </c>
      <c r="S306" s="59">
        <v>1880.9679349</v>
      </c>
      <c r="T306" s="59">
        <v>1906.6804806299999</v>
      </c>
      <c r="U306" s="59">
        <v>1922.1805748900001</v>
      </c>
      <c r="V306" s="59">
        <v>1923.98299006</v>
      </c>
      <c r="W306" s="59">
        <v>1889.77494086</v>
      </c>
      <c r="X306" s="59">
        <v>1949.9702462400001</v>
      </c>
      <c r="Y306" s="59">
        <v>2070.8148189600001</v>
      </c>
    </row>
    <row r="307" spans="1:25" s="60" customFormat="1" ht="15.75" x14ac:dyDescent="0.3">
      <c r="A307" s="58" t="s">
        <v>138</v>
      </c>
      <c r="B307" s="59">
        <v>2092.10580493</v>
      </c>
      <c r="C307" s="59">
        <v>2184.0069026299998</v>
      </c>
      <c r="D307" s="59">
        <v>2224.7617599100004</v>
      </c>
      <c r="E307" s="59">
        <v>2286.18223197</v>
      </c>
      <c r="F307" s="59">
        <v>2294.3598562100001</v>
      </c>
      <c r="G307" s="59">
        <v>2290.7473081400003</v>
      </c>
      <c r="H307" s="59">
        <v>2239.1711536499997</v>
      </c>
      <c r="I307" s="59">
        <v>2100.4178018900002</v>
      </c>
      <c r="J307" s="59">
        <v>1991.71574921</v>
      </c>
      <c r="K307" s="59">
        <v>1952.35647481</v>
      </c>
      <c r="L307" s="59">
        <v>1899.78363427</v>
      </c>
      <c r="M307" s="59">
        <v>1891.47823769</v>
      </c>
      <c r="N307" s="59">
        <v>1887.87737924</v>
      </c>
      <c r="O307" s="59">
        <v>1856.66579155</v>
      </c>
      <c r="P307" s="59">
        <v>1845.2375031300001</v>
      </c>
      <c r="Q307" s="59">
        <v>1847.9936531999999</v>
      </c>
      <c r="R307" s="59">
        <v>1866.5931722600001</v>
      </c>
      <c r="S307" s="59">
        <v>1844.0668568900001</v>
      </c>
      <c r="T307" s="59">
        <v>1863.2774951200001</v>
      </c>
      <c r="U307" s="59">
        <v>1876.49652844</v>
      </c>
      <c r="V307" s="59">
        <v>1887.4037256300001</v>
      </c>
      <c r="W307" s="59">
        <v>1862.0039262400001</v>
      </c>
      <c r="X307" s="59">
        <v>1922.51538142</v>
      </c>
      <c r="Y307" s="59">
        <v>2146.3520067899999</v>
      </c>
    </row>
    <row r="308" spans="1:25" s="60" customFormat="1" ht="15.75" x14ac:dyDescent="0.3">
      <c r="A308" s="58" t="s">
        <v>139</v>
      </c>
      <c r="B308" s="59">
        <v>2069.8695121400001</v>
      </c>
      <c r="C308" s="59">
        <v>2144.89372323</v>
      </c>
      <c r="D308" s="59">
        <v>2195.4270176199998</v>
      </c>
      <c r="E308" s="59">
        <v>2235.7448977000004</v>
      </c>
      <c r="F308" s="59">
        <v>2239.0116196099998</v>
      </c>
      <c r="G308" s="59">
        <v>2230.1012710200002</v>
      </c>
      <c r="H308" s="59">
        <v>2207.4194081000001</v>
      </c>
      <c r="I308" s="59">
        <v>2112.2860034099999</v>
      </c>
      <c r="J308" s="59">
        <v>2007.1663470200001</v>
      </c>
      <c r="K308" s="59">
        <v>1930.3442552399999</v>
      </c>
      <c r="L308" s="59">
        <v>1867.84703958</v>
      </c>
      <c r="M308" s="59">
        <v>1829.9161684400001</v>
      </c>
      <c r="N308" s="59">
        <v>1825.6323217900001</v>
      </c>
      <c r="O308" s="59">
        <v>1828.35087901</v>
      </c>
      <c r="P308" s="59">
        <v>1836.6787654899999</v>
      </c>
      <c r="Q308" s="59">
        <v>1848.1485496400001</v>
      </c>
      <c r="R308" s="59">
        <v>1839.3545893800001</v>
      </c>
      <c r="S308" s="59">
        <v>1819.6377654600001</v>
      </c>
      <c r="T308" s="59">
        <v>1839.22933693</v>
      </c>
      <c r="U308" s="59">
        <v>1855.1794709800001</v>
      </c>
      <c r="V308" s="59">
        <v>1867.77727162</v>
      </c>
      <c r="W308" s="59">
        <v>1842.7785703300001</v>
      </c>
      <c r="X308" s="59">
        <v>1895.1026476300001</v>
      </c>
      <c r="Y308" s="59">
        <v>1966.19320055</v>
      </c>
    </row>
    <row r="309" spans="1:25" s="60" customFormat="1" ht="15.75" x14ac:dyDescent="0.3">
      <c r="A309" s="58" t="s">
        <v>140</v>
      </c>
      <c r="B309" s="59">
        <v>2051.1913510700001</v>
      </c>
      <c r="C309" s="59">
        <v>2061.0117013300001</v>
      </c>
      <c r="D309" s="59">
        <v>2091.0700264699999</v>
      </c>
      <c r="E309" s="59">
        <v>2189.5009300399997</v>
      </c>
      <c r="F309" s="59">
        <v>2215.6802451499998</v>
      </c>
      <c r="G309" s="59">
        <v>2149.0039773999997</v>
      </c>
      <c r="H309" s="59">
        <v>2194.71126121</v>
      </c>
      <c r="I309" s="59">
        <v>2120.4298854899998</v>
      </c>
      <c r="J309" s="59">
        <v>2056.6913411200003</v>
      </c>
      <c r="K309" s="59">
        <v>1954.05315806</v>
      </c>
      <c r="L309" s="59">
        <v>1885.1441637800001</v>
      </c>
      <c r="M309" s="59">
        <v>1850.7861839500001</v>
      </c>
      <c r="N309" s="59">
        <v>1833.18813697</v>
      </c>
      <c r="O309" s="59">
        <v>1854.01389324</v>
      </c>
      <c r="P309" s="59">
        <v>1856.21207843</v>
      </c>
      <c r="Q309" s="59">
        <v>1863.7242311300001</v>
      </c>
      <c r="R309" s="59">
        <v>1848.4112610899999</v>
      </c>
      <c r="S309" s="59">
        <v>1830.47545769</v>
      </c>
      <c r="T309" s="59">
        <v>1844.5309146500001</v>
      </c>
      <c r="U309" s="59">
        <v>1851.34733839</v>
      </c>
      <c r="V309" s="59">
        <v>1860.9839293499999</v>
      </c>
      <c r="W309" s="59">
        <v>1845.3782262</v>
      </c>
      <c r="X309" s="59">
        <v>1905.0772522500001</v>
      </c>
      <c r="Y309" s="59">
        <v>1990.11230303</v>
      </c>
    </row>
    <row r="310" spans="1:25" s="60" customFormat="1" ht="15.75" x14ac:dyDescent="0.3">
      <c r="A310" s="58" t="s">
        <v>141</v>
      </c>
      <c r="B310" s="59">
        <v>1991.0127491200001</v>
      </c>
      <c r="C310" s="59">
        <v>2090.4659804600001</v>
      </c>
      <c r="D310" s="59">
        <v>2131.0822338400003</v>
      </c>
      <c r="E310" s="59">
        <v>2175.02214598</v>
      </c>
      <c r="F310" s="59">
        <v>2173.5010564200002</v>
      </c>
      <c r="G310" s="59">
        <v>2176.1272775500001</v>
      </c>
      <c r="H310" s="59">
        <v>2219.3055099600001</v>
      </c>
      <c r="I310" s="59">
        <v>2011.50892196</v>
      </c>
      <c r="J310" s="59">
        <v>1901.5781487700001</v>
      </c>
      <c r="K310" s="59">
        <v>1846.65849768</v>
      </c>
      <c r="L310" s="59">
        <v>1793.16512747</v>
      </c>
      <c r="M310" s="59">
        <v>1767.5587741100001</v>
      </c>
      <c r="N310" s="59">
        <v>1768.42914137</v>
      </c>
      <c r="O310" s="59">
        <v>1772.40259765</v>
      </c>
      <c r="P310" s="59">
        <v>1773.9800508200001</v>
      </c>
      <c r="Q310" s="59">
        <v>1778.47182193</v>
      </c>
      <c r="R310" s="59">
        <v>1786.9970395</v>
      </c>
      <c r="S310" s="59">
        <v>1774.7262384600001</v>
      </c>
      <c r="T310" s="59">
        <v>1784.2520353500001</v>
      </c>
      <c r="U310" s="59">
        <v>1786.03748189</v>
      </c>
      <c r="V310" s="59">
        <v>1796.4519325599999</v>
      </c>
      <c r="W310" s="59">
        <v>1773.7974061800001</v>
      </c>
      <c r="X310" s="59">
        <v>1838.4325909300001</v>
      </c>
      <c r="Y310" s="59">
        <v>1922.77704292</v>
      </c>
    </row>
    <row r="311" spans="1:25" s="60" customFormat="1" ht="15.75" x14ac:dyDescent="0.3">
      <c r="A311" s="58" t="s">
        <v>142</v>
      </c>
      <c r="B311" s="59">
        <v>1977.2673426200001</v>
      </c>
      <c r="C311" s="59">
        <v>2078.6267354299998</v>
      </c>
      <c r="D311" s="59">
        <v>2103.6000407500001</v>
      </c>
      <c r="E311" s="59">
        <v>2157.2530772</v>
      </c>
      <c r="F311" s="59">
        <v>2172.6357021000003</v>
      </c>
      <c r="G311" s="59">
        <v>2147.6335712999999</v>
      </c>
      <c r="H311" s="59">
        <v>2121.0182406700001</v>
      </c>
      <c r="I311" s="59">
        <v>2037.00539886</v>
      </c>
      <c r="J311" s="59">
        <v>1992.8795174700001</v>
      </c>
      <c r="K311" s="59">
        <v>1913.4974217399999</v>
      </c>
      <c r="L311" s="59">
        <v>1869.9024104499999</v>
      </c>
      <c r="M311" s="59">
        <v>1848.84680929</v>
      </c>
      <c r="N311" s="59">
        <v>1843.0762929699999</v>
      </c>
      <c r="O311" s="59">
        <v>1840.37004183</v>
      </c>
      <c r="P311" s="59">
        <v>1838.45617266</v>
      </c>
      <c r="Q311" s="59">
        <v>1835.6064330199999</v>
      </c>
      <c r="R311" s="59">
        <v>1816.52620026</v>
      </c>
      <c r="S311" s="59">
        <v>1819.69327503</v>
      </c>
      <c r="T311" s="59">
        <v>1867.5695472300001</v>
      </c>
      <c r="U311" s="59">
        <v>1862.8722031500001</v>
      </c>
      <c r="V311" s="59">
        <v>1864.69882785</v>
      </c>
      <c r="W311" s="59">
        <v>1843.1546548700001</v>
      </c>
      <c r="X311" s="59">
        <v>1900.4108865000001</v>
      </c>
      <c r="Y311" s="59">
        <v>1993.06429278</v>
      </c>
    </row>
    <row r="312" spans="1:25" s="60" customFormat="1" ht="15.75" x14ac:dyDescent="0.3">
      <c r="A312" s="58" t="s">
        <v>143</v>
      </c>
      <c r="B312" s="59">
        <v>2092.3904577399999</v>
      </c>
      <c r="C312" s="59">
        <v>2201.64432343</v>
      </c>
      <c r="D312" s="59">
        <v>2274.9020055199999</v>
      </c>
      <c r="E312" s="59">
        <v>2301.9948816599999</v>
      </c>
      <c r="F312" s="59">
        <v>2322.9728556700002</v>
      </c>
      <c r="G312" s="59">
        <v>2326.8284951699998</v>
      </c>
      <c r="H312" s="59">
        <v>2272.42232741</v>
      </c>
      <c r="I312" s="59">
        <v>2171.6501585300002</v>
      </c>
      <c r="J312" s="59">
        <v>2080.3195159699999</v>
      </c>
      <c r="K312" s="59">
        <v>2019.0517058800001</v>
      </c>
      <c r="L312" s="59">
        <v>1972.0837105000001</v>
      </c>
      <c r="M312" s="59">
        <v>1954.2200240500001</v>
      </c>
      <c r="N312" s="59">
        <v>1951.7236443199999</v>
      </c>
      <c r="O312" s="59">
        <v>1955.34608826</v>
      </c>
      <c r="P312" s="59">
        <v>1955.96947832</v>
      </c>
      <c r="Q312" s="59">
        <v>1971.4409453600001</v>
      </c>
      <c r="R312" s="59">
        <v>1943.79539383</v>
      </c>
      <c r="S312" s="59">
        <v>1941.68706028</v>
      </c>
      <c r="T312" s="59">
        <v>1973.6067304600001</v>
      </c>
      <c r="U312" s="59">
        <v>1976.9932219100001</v>
      </c>
      <c r="V312" s="59">
        <v>1980.55594885</v>
      </c>
      <c r="W312" s="59">
        <v>1978.5542925100001</v>
      </c>
      <c r="X312" s="59">
        <v>2034.1843577899999</v>
      </c>
      <c r="Y312" s="59">
        <v>2115.6107574100001</v>
      </c>
    </row>
    <row r="313" spans="1:25" s="60" customFormat="1" ht="15.75" x14ac:dyDescent="0.3">
      <c r="A313" s="58" t="s">
        <v>144</v>
      </c>
      <c r="B313" s="59">
        <v>2300.71788397</v>
      </c>
      <c r="C313" s="59">
        <v>2380.66549347</v>
      </c>
      <c r="D313" s="59">
        <v>2291.3703437900003</v>
      </c>
      <c r="E313" s="59">
        <v>2412.2250063000001</v>
      </c>
      <c r="F313" s="59">
        <v>2452.65745474</v>
      </c>
      <c r="G313" s="59">
        <v>2430.4524788899998</v>
      </c>
      <c r="H313" s="59">
        <v>2370.35064741</v>
      </c>
      <c r="I313" s="59">
        <v>2264.49598444</v>
      </c>
      <c r="J313" s="59">
        <v>2163.82911861</v>
      </c>
      <c r="K313" s="59">
        <v>2077.3347595800001</v>
      </c>
      <c r="L313" s="59">
        <v>2040.8533035</v>
      </c>
      <c r="M313" s="59">
        <v>2030.7159276899999</v>
      </c>
      <c r="N313" s="59">
        <v>2030.31946543</v>
      </c>
      <c r="O313" s="59">
        <v>2023.8155682700001</v>
      </c>
      <c r="P313" s="59">
        <v>2023.1523187600001</v>
      </c>
      <c r="Q313" s="59">
        <v>2026.2659519700001</v>
      </c>
      <c r="R313" s="59">
        <v>1995.97890433</v>
      </c>
      <c r="S313" s="59">
        <v>1990.7700008500001</v>
      </c>
      <c r="T313" s="59">
        <v>2035.16824589</v>
      </c>
      <c r="U313" s="59">
        <v>2043.7235702200001</v>
      </c>
      <c r="V313" s="59">
        <v>2037.3492270500001</v>
      </c>
      <c r="W313" s="59">
        <v>2013.42494962</v>
      </c>
      <c r="X313" s="59">
        <v>2092.85282044</v>
      </c>
      <c r="Y313" s="59">
        <v>2209.34658541</v>
      </c>
    </row>
    <row r="314" spans="1:25" s="60" customFormat="1" ht="15.75" x14ac:dyDescent="0.3">
      <c r="A314" s="58" t="s">
        <v>145</v>
      </c>
      <c r="B314" s="59">
        <v>2189.1988228499999</v>
      </c>
      <c r="C314" s="59">
        <v>2285.0271842000002</v>
      </c>
      <c r="D314" s="59">
        <v>2278.21669879</v>
      </c>
      <c r="E314" s="59">
        <v>2310.5777941000001</v>
      </c>
      <c r="F314" s="59">
        <v>2375.4747961499997</v>
      </c>
      <c r="G314" s="59">
        <v>2356.4086442299999</v>
      </c>
      <c r="H314" s="59">
        <v>2292.0801194699998</v>
      </c>
      <c r="I314" s="59">
        <v>2163.1890793600001</v>
      </c>
      <c r="J314" s="59">
        <v>2058.9845461800001</v>
      </c>
      <c r="K314" s="59">
        <v>1990.6116927099999</v>
      </c>
      <c r="L314" s="59">
        <v>1940.26282747</v>
      </c>
      <c r="M314" s="59">
        <v>1913.29412531</v>
      </c>
      <c r="N314" s="59">
        <v>1912.9880989600001</v>
      </c>
      <c r="O314" s="59">
        <v>1911.28029335</v>
      </c>
      <c r="P314" s="59">
        <v>1905.76924048</v>
      </c>
      <c r="Q314" s="59">
        <v>1920.4954403300001</v>
      </c>
      <c r="R314" s="59">
        <v>1894.36057951</v>
      </c>
      <c r="S314" s="59">
        <v>1921.9935256000001</v>
      </c>
      <c r="T314" s="59">
        <v>1999.59355157</v>
      </c>
      <c r="U314" s="59">
        <v>1995.38531438</v>
      </c>
      <c r="V314" s="59">
        <v>1990.0575088099999</v>
      </c>
      <c r="W314" s="59">
        <v>1987.25686916</v>
      </c>
      <c r="X314" s="59">
        <v>2061.8484396100002</v>
      </c>
      <c r="Y314" s="59">
        <v>2215.4465396400001</v>
      </c>
    </row>
    <row r="315" spans="1:25" s="60" customFormat="1" ht="15.75" x14ac:dyDescent="0.3">
      <c r="A315" s="58" t="s">
        <v>146</v>
      </c>
      <c r="B315" s="59">
        <v>2179.5662800700002</v>
      </c>
      <c r="C315" s="59">
        <v>2148.80069284</v>
      </c>
      <c r="D315" s="59">
        <v>2142.08956648</v>
      </c>
      <c r="E315" s="59">
        <v>2188.3049353699998</v>
      </c>
      <c r="F315" s="59">
        <v>2200.5245105000004</v>
      </c>
      <c r="G315" s="59">
        <v>2188.1533581900003</v>
      </c>
      <c r="H315" s="59">
        <v>2183.8937962300001</v>
      </c>
      <c r="I315" s="59">
        <v>2121.83352375</v>
      </c>
      <c r="J315" s="59">
        <v>2011.8312918399999</v>
      </c>
      <c r="K315" s="59">
        <v>1919.11395307</v>
      </c>
      <c r="L315" s="59">
        <v>1860.4098298399999</v>
      </c>
      <c r="M315" s="59">
        <v>1827.39878767</v>
      </c>
      <c r="N315" s="59">
        <v>1815.4423204700001</v>
      </c>
      <c r="O315" s="59">
        <v>1832.2535481</v>
      </c>
      <c r="P315" s="59">
        <v>1841.4127390599999</v>
      </c>
      <c r="Q315" s="59">
        <v>1839.5458437899999</v>
      </c>
      <c r="R315" s="59">
        <v>1833.79653168</v>
      </c>
      <c r="S315" s="59">
        <v>1793.8632080899999</v>
      </c>
      <c r="T315" s="59">
        <v>1828.50430981</v>
      </c>
      <c r="U315" s="59">
        <v>1831.28706358</v>
      </c>
      <c r="V315" s="59">
        <v>1842.15930639</v>
      </c>
      <c r="W315" s="59">
        <v>1842.90823864</v>
      </c>
      <c r="X315" s="59">
        <v>1903.6497776200001</v>
      </c>
      <c r="Y315" s="59">
        <v>1978.2760040000001</v>
      </c>
    </row>
    <row r="316" spans="1:25" s="60" customFormat="1" ht="15.75" x14ac:dyDescent="0.3">
      <c r="A316" s="58" t="s">
        <v>147</v>
      </c>
      <c r="B316" s="59">
        <v>1972.3492373000001</v>
      </c>
      <c r="C316" s="59">
        <v>2040.7688004399999</v>
      </c>
      <c r="D316" s="59">
        <v>2035.76123972</v>
      </c>
      <c r="E316" s="59">
        <v>2117.0535820499999</v>
      </c>
      <c r="F316" s="59">
        <v>2125.7108470100002</v>
      </c>
      <c r="G316" s="59">
        <v>2105.9970189800001</v>
      </c>
      <c r="H316" s="59">
        <v>2097.5656736000001</v>
      </c>
      <c r="I316" s="59">
        <v>2034.28695563</v>
      </c>
      <c r="J316" s="59">
        <v>1927.3013597900001</v>
      </c>
      <c r="K316" s="59">
        <v>1837.5898317599999</v>
      </c>
      <c r="L316" s="59">
        <v>1776.26583519</v>
      </c>
      <c r="M316" s="59">
        <v>1751.6245306000001</v>
      </c>
      <c r="N316" s="59">
        <v>1745.7851852700001</v>
      </c>
      <c r="O316" s="59">
        <v>1759.3845836800001</v>
      </c>
      <c r="P316" s="59">
        <v>1766.9363717700001</v>
      </c>
      <c r="Q316" s="59">
        <v>1765.22713841</v>
      </c>
      <c r="R316" s="59">
        <v>1757.29882499</v>
      </c>
      <c r="S316" s="59">
        <v>1715.5086252900001</v>
      </c>
      <c r="T316" s="59">
        <v>1745.5008449100001</v>
      </c>
      <c r="U316" s="59">
        <v>1738.84732362</v>
      </c>
      <c r="V316" s="59">
        <v>1732.19325407</v>
      </c>
      <c r="W316" s="59">
        <v>1737.9922923700001</v>
      </c>
      <c r="X316" s="59">
        <v>1803.13246448</v>
      </c>
      <c r="Y316" s="59">
        <v>1886.5151122899999</v>
      </c>
    </row>
    <row r="317" spans="1:25" s="60" customFormat="1" ht="15.75" x14ac:dyDescent="0.3">
      <c r="A317" s="58" t="s">
        <v>148</v>
      </c>
      <c r="B317" s="59">
        <v>2057.4856898799999</v>
      </c>
      <c r="C317" s="59">
        <v>2155.9474034499999</v>
      </c>
      <c r="D317" s="59">
        <v>2163.68250416</v>
      </c>
      <c r="E317" s="59">
        <v>2235.7095892400002</v>
      </c>
      <c r="F317" s="59">
        <v>2244.6485427799998</v>
      </c>
      <c r="G317" s="59">
        <v>2233.6358172800001</v>
      </c>
      <c r="H317" s="59">
        <v>2199.9117332000001</v>
      </c>
      <c r="I317" s="59">
        <v>2057.2157800599998</v>
      </c>
      <c r="J317" s="59">
        <v>1917.4212509199999</v>
      </c>
      <c r="K317" s="59">
        <v>1847.6750216200001</v>
      </c>
      <c r="L317" s="59">
        <v>1813.3683847100001</v>
      </c>
      <c r="M317" s="59">
        <v>1810.87090986</v>
      </c>
      <c r="N317" s="59">
        <v>1868.49625924</v>
      </c>
      <c r="O317" s="59">
        <v>1907.00116596</v>
      </c>
      <c r="P317" s="59">
        <v>1907.8833704900001</v>
      </c>
      <c r="Q317" s="59">
        <v>1921.76572397</v>
      </c>
      <c r="R317" s="59">
        <v>1920.2092662100001</v>
      </c>
      <c r="S317" s="59">
        <v>1884.0663739500001</v>
      </c>
      <c r="T317" s="59">
        <v>1908.75753055</v>
      </c>
      <c r="U317" s="59">
        <v>1913.2489059100001</v>
      </c>
      <c r="V317" s="59">
        <v>1910.5912723700001</v>
      </c>
      <c r="W317" s="59">
        <v>1904.34561302</v>
      </c>
      <c r="X317" s="59">
        <v>1978.6261102600001</v>
      </c>
      <c r="Y317" s="59">
        <v>2078.1093274499999</v>
      </c>
    </row>
    <row r="318" spans="1:25" s="60" customFormat="1" ht="15.75" x14ac:dyDescent="0.3">
      <c r="A318" s="58" t="s">
        <v>149</v>
      </c>
      <c r="B318" s="59">
        <v>2106.9887101499999</v>
      </c>
      <c r="C318" s="59">
        <v>2203.7851105600002</v>
      </c>
      <c r="D318" s="59">
        <v>2300.4308810499997</v>
      </c>
      <c r="E318" s="59">
        <v>2363.09079337</v>
      </c>
      <c r="F318" s="59">
        <v>2383.6761246000001</v>
      </c>
      <c r="G318" s="59">
        <v>2376.9801614200001</v>
      </c>
      <c r="H318" s="59">
        <v>2281.07698252</v>
      </c>
      <c r="I318" s="59">
        <v>2166.1328186600003</v>
      </c>
      <c r="J318" s="59">
        <v>2060.4284942499999</v>
      </c>
      <c r="K318" s="59">
        <v>1966.1860121700001</v>
      </c>
      <c r="L318" s="59">
        <v>1951.38987507</v>
      </c>
      <c r="M318" s="59">
        <v>1941.1821824599999</v>
      </c>
      <c r="N318" s="59">
        <v>1934.65154168</v>
      </c>
      <c r="O318" s="59">
        <v>1921.23080607</v>
      </c>
      <c r="P318" s="59">
        <v>1921.51999062</v>
      </c>
      <c r="Q318" s="59">
        <v>1922.5208179700001</v>
      </c>
      <c r="R318" s="59">
        <v>1877.0922186600001</v>
      </c>
      <c r="S318" s="59">
        <v>1873.9446138800001</v>
      </c>
      <c r="T318" s="59">
        <v>1919.0309513</v>
      </c>
      <c r="U318" s="59">
        <v>1910.5231620700001</v>
      </c>
      <c r="V318" s="59">
        <v>1909.2517617600001</v>
      </c>
      <c r="W318" s="59">
        <v>1908.74558619</v>
      </c>
      <c r="X318" s="59">
        <v>2000.1004411599999</v>
      </c>
      <c r="Y318" s="59">
        <v>2081.5626219200003</v>
      </c>
    </row>
    <row r="319" spans="1:25" s="60" customFormat="1" ht="15.75" x14ac:dyDescent="0.3">
      <c r="A319" s="58" t="s">
        <v>150</v>
      </c>
      <c r="B319" s="59">
        <v>2205.96934964</v>
      </c>
      <c r="C319" s="59">
        <v>2252.36940525</v>
      </c>
      <c r="D319" s="59">
        <v>2288.3165755999999</v>
      </c>
      <c r="E319" s="59">
        <v>2306.7877578500002</v>
      </c>
      <c r="F319" s="59">
        <v>2338.1932282500002</v>
      </c>
      <c r="G319" s="59">
        <v>2308.59559107</v>
      </c>
      <c r="H319" s="59">
        <v>2284.1040385699998</v>
      </c>
      <c r="I319" s="59">
        <v>2167.9318399399999</v>
      </c>
      <c r="J319" s="59">
        <v>2096.1805275300003</v>
      </c>
      <c r="K319" s="59">
        <v>2023.1307619500001</v>
      </c>
      <c r="L319" s="59">
        <v>1986.4185504</v>
      </c>
      <c r="M319" s="59">
        <v>1962.71267485</v>
      </c>
      <c r="N319" s="59">
        <v>1972.7555999000001</v>
      </c>
      <c r="O319" s="59">
        <v>1978.7930427200001</v>
      </c>
      <c r="P319" s="59">
        <v>1958.38770172</v>
      </c>
      <c r="Q319" s="59">
        <v>1970.03795115</v>
      </c>
      <c r="R319" s="59">
        <v>1921.80803833</v>
      </c>
      <c r="S319" s="59">
        <v>1910.1058460500001</v>
      </c>
      <c r="T319" s="59">
        <v>1947.07559298</v>
      </c>
      <c r="U319" s="59">
        <v>1946.5585483</v>
      </c>
      <c r="V319" s="59">
        <v>1947.9358358300001</v>
      </c>
      <c r="W319" s="59">
        <v>1944.4737727500001</v>
      </c>
      <c r="X319" s="59">
        <v>2010.0081532900001</v>
      </c>
      <c r="Y319" s="59">
        <v>2114.0186150500003</v>
      </c>
    </row>
    <row r="320" spans="1:25" s="60" customFormat="1" ht="15.75" x14ac:dyDescent="0.3">
      <c r="A320" s="58" t="s">
        <v>151</v>
      </c>
      <c r="B320" s="59">
        <v>2061.5741061500003</v>
      </c>
      <c r="C320" s="59">
        <v>2135.40251872</v>
      </c>
      <c r="D320" s="59">
        <v>2155.4550100699998</v>
      </c>
      <c r="E320" s="59">
        <v>2158.2860727300003</v>
      </c>
      <c r="F320" s="59">
        <v>2179.3577470800001</v>
      </c>
      <c r="G320" s="59">
        <v>2168.2577950699997</v>
      </c>
      <c r="H320" s="59">
        <v>2089.5068235600002</v>
      </c>
      <c r="I320" s="59">
        <v>2007.07584539</v>
      </c>
      <c r="J320" s="59">
        <v>1902.39449006</v>
      </c>
      <c r="K320" s="59">
        <v>1846.5940080099999</v>
      </c>
      <c r="L320" s="59">
        <v>1809.2495698600001</v>
      </c>
      <c r="M320" s="59">
        <v>1779.9244721100001</v>
      </c>
      <c r="N320" s="59">
        <v>1806.3065360099999</v>
      </c>
      <c r="O320" s="59">
        <v>1804.3665457</v>
      </c>
      <c r="P320" s="59">
        <v>1802.84634725</v>
      </c>
      <c r="Q320" s="59">
        <v>1821.25012861</v>
      </c>
      <c r="R320" s="59">
        <v>1781.6588553199999</v>
      </c>
      <c r="S320" s="59">
        <v>1779.6592692700001</v>
      </c>
      <c r="T320" s="59">
        <v>1812.3115283100001</v>
      </c>
      <c r="U320" s="59">
        <v>1821.4322537200001</v>
      </c>
      <c r="V320" s="59">
        <v>1826.5695106600001</v>
      </c>
      <c r="W320" s="59">
        <v>1817.86080842</v>
      </c>
      <c r="X320" s="59">
        <v>1875.83520084</v>
      </c>
      <c r="Y320" s="59">
        <v>1974.9115818</v>
      </c>
    </row>
    <row r="321" spans="1:25" s="60" customFormat="1" ht="15.75" x14ac:dyDescent="0.3">
      <c r="A321" s="58" t="s">
        <v>152</v>
      </c>
      <c r="B321" s="59">
        <v>2092.6120371799998</v>
      </c>
      <c r="C321" s="59">
        <v>2185.5081446499998</v>
      </c>
      <c r="D321" s="59">
        <v>2207.6651994000003</v>
      </c>
      <c r="E321" s="59">
        <v>2230.3289984399999</v>
      </c>
      <c r="F321" s="59">
        <v>2278.1819490500002</v>
      </c>
      <c r="G321" s="59">
        <v>2258.00799259</v>
      </c>
      <c r="H321" s="59">
        <v>2193.6495439600003</v>
      </c>
      <c r="I321" s="59">
        <v>2079.3537970899997</v>
      </c>
      <c r="J321" s="59">
        <v>1964.6279209900001</v>
      </c>
      <c r="K321" s="59">
        <v>1894.71868647</v>
      </c>
      <c r="L321" s="59">
        <v>1850.7367992100001</v>
      </c>
      <c r="M321" s="59">
        <v>1819.9601505400001</v>
      </c>
      <c r="N321" s="59">
        <v>1825.80097884</v>
      </c>
      <c r="O321" s="59">
        <v>1821.8896220500001</v>
      </c>
      <c r="P321" s="59">
        <v>1817.9147024000001</v>
      </c>
      <c r="Q321" s="59">
        <v>1821.65471357</v>
      </c>
      <c r="R321" s="59">
        <v>1809.87640521</v>
      </c>
      <c r="S321" s="59">
        <v>1797.98243437</v>
      </c>
      <c r="T321" s="59">
        <v>1840.79458456</v>
      </c>
      <c r="U321" s="59">
        <v>1844.01847748</v>
      </c>
      <c r="V321" s="59">
        <v>1826.8065448300001</v>
      </c>
      <c r="W321" s="59">
        <v>1814.8517766699999</v>
      </c>
      <c r="X321" s="59">
        <v>1879.96111451</v>
      </c>
      <c r="Y321" s="59">
        <v>1979.21846572</v>
      </c>
    </row>
    <row r="322" spans="1:25" s="60" customFormat="1" ht="15.75" x14ac:dyDescent="0.3">
      <c r="A322" s="58" t="s">
        <v>153</v>
      </c>
      <c r="B322" s="59">
        <v>2027.17170622</v>
      </c>
      <c r="C322" s="59">
        <v>2106.2948263500002</v>
      </c>
      <c r="D322" s="59">
        <v>2101.5644076899998</v>
      </c>
      <c r="E322" s="59">
        <v>2061.7134883999997</v>
      </c>
      <c r="F322" s="59">
        <v>2124.4993821200001</v>
      </c>
      <c r="G322" s="59">
        <v>2132.9309858300003</v>
      </c>
      <c r="H322" s="59">
        <v>2149.6789558700002</v>
      </c>
      <c r="I322" s="59">
        <v>2119.4839946000002</v>
      </c>
      <c r="J322" s="59">
        <v>2034.03901079</v>
      </c>
      <c r="K322" s="59">
        <v>1923.3006917600001</v>
      </c>
      <c r="L322" s="59">
        <v>1853.41796026</v>
      </c>
      <c r="M322" s="59">
        <v>1821.22240242</v>
      </c>
      <c r="N322" s="59">
        <v>1816.43368048</v>
      </c>
      <c r="O322" s="59">
        <v>1828.5128762500001</v>
      </c>
      <c r="P322" s="59">
        <v>1801.5720843700001</v>
      </c>
      <c r="Q322" s="59">
        <v>1799.17056252</v>
      </c>
      <c r="R322" s="59">
        <v>1832.55264977</v>
      </c>
      <c r="S322" s="59">
        <v>1831.4525230300001</v>
      </c>
      <c r="T322" s="59">
        <v>1836.6939385600001</v>
      </c>
      <c r="U322" s="59">
        <v>1858.21612104</v>
      </c>
      <c r="V322" s="59">
        <v>1862.2363774299999</v>
      </c>
      <c r="W322" s="59">
        <v>1850.7204510199999</v>
      </c>
      <c r="X322" s="59">
        <v>1915.46802998</v>
      </c>
      <c r="Y322" s="59">
        <v>2004.2223544999999</v>
      </c>
    </row>
    <row r="323" spans="1:25" s="60" customFormat="1" ht="15.75" x14ac:dyDescent="0.3">
      <c r="A323" s="58" t="s">
        <v>154</v>
      </c>
      <c r="B323" s="59">
        <v>2050.9259285200001</v>
      </c>
      <c r="C323" s="59">
        <v>2119.6266120800001</v>
      </c>
      <c r="D323" s="59">
        <v>2131.5040007300004</v>
      </c>
      <c r="E323" s="59">
        <v>2182.0808464199999</v>
      </c>
      <c r="F323" s="59">
        <v>2210.2509449300001</v>
      </c>
      <c r="G323" s="59">
        <v>2199.9640100699999</v>
      </c>
      <c r="H323" s="59">
        <v>2198.19489041</v>
      </c>
      <c r="I323" s="59">
        <v>2052.9652546699999</v>
      </c>
      <c r="J323" s="59">
        <v>2025.4508813699999</v>
      </c>
      <c r="K323" s="59">
        <v>1909.2245161600001</v>
      </c>
      <c r="L323" s="59">
        <v>1848.8609784400001</v>
      </c>
      <c r="M323" s="59">
        <v>1825.8925004100001</v>
      </c>
      <c r="N323" s="59">
        <v>1829.7539029900001</v>
      </c>
      <c r="O323" s="59">
        <v>1840.3848011100001</v>
      </c>
      <c r="P323" s="59">
        <v>1837.33585672</v>
      </c>
      <c r="Q323" s="59">
        <v>1836.11900358</v>
      </c>
      <c r="R323" s="59">
        <v>1859.2578147900001</v>
      </c>
      <c r="S323" s="59">
        <v>1858.1704852</v>
      </c>
      <c r="T323" s="59">
        <v>1845.1924428899999</v>
      </c>
      <c r="U323" s="59">
        <v>1838.61782838</v>
      </c>
      <c r="V323" s="59">
        <v>1848.96032029</v>
      </c>
      <c r="W323" s="59">
        <v>1843.24368695</v>
      </c>
      <c r="X323" s="59">
        <v>1898.38511457</v>
      </c>
      <c r="Y323" s="59">
        <v>1992.4034481200001</v>
      </c>
    </row>
    <row r="324" spans="1:25" s="60" customFormat="1" ht="15.75" x14ac:dyDescent="0.3">
      <c r="A324" s="58" t="s">
        <v>155</v>
      </c>
      <c r="B324" s="59">
        <v>2259.9376000800003</v>
      </c>
      <c r="C324" s="59">
        <v>2291.16461192</v>
      </c>
      <c r="D324" s="59">
        <v>2331.3982873800001</v>
      </c>
      <c r="E324" s="59">
        <v>2344.1677604199999</v>
      </c>
      <c r="F324" s="59">
        <v>2408.3339496200001</v>
      </c>
      <c r="G324" s="59">
        <v>2410.54870592</v>
      </c>
      <c r="H324" s="59">
        <v>2436.7845264400003</v>
      </c>
      <c r="I324" s="59">
        <v>2303.2692253</v>
      </c>
      <c r="J324" s="59">
        <v>2190.8612686900001</v>
      </c>
      <c r="K324" s="59">
        <v>2112.6098383200001</v>
      </c>
      <c r="L324" s="59">
        <v>2059.3655479600002</v>
      </c>
      <c r="M324" s="59">
        <v>2048.3277199599997</v>
      </c>
      <c r="N324" s="59">
        <v>2046.30232394</v>
      </c>
      <c r="O324" s="59">
        <v>2055.6096109300001</v>
      </c>
      <c r="P324" s="59">
        <v>2015.5069910300001</v>
      </c>
      <c r="Q324" s="59">
        <v>2028.9522645</v>
      </c>
      <c r="R324" s="59">
        <v>2064.81684004</v>
      </c>
      <c r="S324" s="59">
        <v>2051.8720730300001</v>
      </c>
      <c r="T324" s="59">
        <v>2052.0777381099997</v>
      </c>
      <c r="U324" s="59">
        <v>2059.4608541600001</v>
      </c>
      <c r="V324" s="59">
        <v>2054.9240852499997</v>
      </c>
      <c r="W324" s="59">
        <v>2034.58774894</v>
      </c>
      <c r="X324" s="59">
        <v>2124.25262776</v>
      </c>
      <c r="Y324" s="59">
        <v>2227.57464166</v>
      </c>
    </row>
    <row r="325" spans="1:25" s="60" customFormat="1" ht="15.75" x14ac:dyDescent="0.3">
      <c r="A325" s="58" t="s">
        <v>156</v>
      </c>
      <c r="B325" s="59">
        <v>2158.8697963300001</v>
      </c>
      <c r="C325" s="59">
        <v>2269.9751299899999</v>
      </c>
      <c r="D325" s="59">
        <v>2306.1329174299999</v>
      </c>
      <c r="E325" s="59">
        <v>2291.0483652299999</v>
      </c>
      <c r="F325" s="59">
        <v>2318.95828394</v>
      </c>
      <c r="G325" s="59">
        <v>2306.6555473799999</v>
      </c>
      <c r="H325" s="59">
        <v>2230.6194090199997</v>
      </c>
      <c r="I325" s="59">
        <v>2134.4270773400003</v>
      </c>
      <c r="J325" s="59">
        <v>2083.1929875599999</v>
      </c>
      <c r="K325" s="59">
        <v>1989.3539534500001</v>
      </c>
      <c r="L325" s="59">
        <v>1961.2567866700001</v>
      </c>
      <c r="M325" s="59">
        <v>1945.7150413300001</v>
      </c>
      <c r="N325" s="59">
        <v>1940.8278761000001</v>
      </c>
      <c r="O325" s="59">
        <v>1931.34671905</v>
      </c>
      <c r="P325" s="59">
        <v>1897.89749693</v>
      </c>
      <c r="Q325" s="59">
        <v>1882.59196041</v>
      </c>
      <c r="R325" s="59">
        <v>1900.69573631</v>
      </c>
      <c r="S325" s="59">
        <v>1915.9633588300001</v>
      </c>
      <c r="T325" s="59">
        <v>1926.1102446800001</v>
      </c>
      <c r="U325" s="59">
        <v>1921.03222411</v>
      </c>
      <c r="V325" s="59">
        <v>1927.7955223399999</v>
      </c>
      <c r="W325" s="59">
        <v>1920.2088653999999</v>
      </c>
      <c r="X325" s="59">
        <v>1998.0016859699999</v>
      </c>
      <c r="Y325" s="59">
        <v>2097.0898164499999</v>
      </c>
    </row>
    <row r="326" spans="1:25" s="60" customFormat="1" ht="15.75" x14ac:dyDescent="0.3">
      <c r="A326" s="58" t="s">
        <v>157</v>
      </c>
      <c r="B326" s="59">
        <v>2187.7470860900003</v>
      </c>
      <c r="C326" s="59">
        <v>2262.1645189800001</v>
      </c>
      <c r="D326" s="59">
        <v>2295.9225381400001</v>
      </c>
      <c r="E326" s="59">
        <v>2312.6598659900001</v>
      </c>
      <c r="F326" s="59">
        <v>2357.6465944700003</v>
      </c>
      <c r="G326" s="59">
        <v>2323.4123572400003</v>
      </c>
      <c r="H326" s="59">
        <v>2276.9922873200003</v>
      </c>
      <c r="I326" s="59">
        <v>2154.61509148</v>
      </c>
      <c r="J326" s="59">
        <v>2013.08459466</v>
      </c>
      <c r="K326" s="59">
        <v>1963.65639446</v>
      </c>
      <c r="L326" s="59">
        <v>1938.1782450400001</v>
      </c>
      <c r="M326" s="59">
        <v>1925.6391591900001</v>
      </c>
      <c r="N326" s="59">
        <v>1911.63321563</v>
      </c>
      <c r="O326" s="59">
        <v>1913.64523998</v>
      </c>
      <c r="P326" s="59">
        <v>1882.5646051900001</v>
      </c>
      <c r="Q326" s="59">
        <v>1884.25177687</v>
      </c>
      <c r="R326" s="59">
        <v>1922.69285769</v>
      </c>
      <c r="S326" s="59">
        <v>1928.18847873</v>
      </c>
      <c r="T326" s="59">
        <v>1921.38982491</v>
      </c>
      <c r="U326" s="59">
        <v>1934.7720858299999</v>
      </c>
      <c r="V326" s="59">
        <v>1931.49478006</v>
      </c>
      <c r="W326" s="59">
        <v>1923.7865253300001</v>
      </c>
      <c r="X326" s="59">
        <v>1963.89056164</v>
      </c>
      <c r="Y326" s="59">
        <v>2050.1841552999999</v>
      </c>
    </row>
    <row r="327" spans="1:25" s="60" customFormat="1" ht="15.75" x14ac:dyDescent="0.3">
      <c r="A327" s="58" t="s">
        <v>158</v>
      </c>
      <c r="B327" s="59">
        <v>2084.94182206</v>
      </c>
      <c r="C327" s="59">
        <v>2158.1878919600003</v>
      </c>
      <c r="D327" s="59">
        <v>2178.31660048</v>
      </c>
      <c r="E327" s="59">
        <v>2190.2993455400001</v>
      </c>
      <c r="F327" s="59">
        <v>2228.9721803399998</v>
      </c>
      <c r="G327" s="59">
        <v>2206.1733442300001</v>
      </c>
      <c r="H327" s="59">
        <v>2127.47113786</v>
      </c>
      <c r="I327" s="59">
        <v>2070.6920576800003</v>
      </c>
      <c r="J327" s="59">
        <v>1969.4385896599999</v>
      </c>
      <c r="K327" s="59">
        <v>1939.3978596300001</v>
      </c>
      <c r="L327" s="59">
        <v>1944.37822861</v>
      </c>
      <c r="M327" s="59">
        <v>1937.9618779</v>
      </c>
      <c r="N327" s="59">
        <v>1934.2657389000001</v>
      </c>
      <c r="O327" s="59">
        <v>1932.2414441600001</v>
      </c>
      <c r="P327" s="59">
        <v>1897.1366076500001</v>
      </c>
      <c r="Q327" s="59">
        <v>1913.3730553600001</v>
      </c>
      <c r="R327" s="59">
        <v>1940.4701837</v>
      </c>
      <c r="S327" s="59">
        <v>1932.2253829799999</v>
      </c>
      <c r="T327" s="59">
        <v>1939.96308606</v>
      </c>
      <c r="U327" s="59">
        <v>1947.4548885199999</v>
      </c>
      <c r="V327" s="59">
        <v>1933.7232603800001</v>
      </c>
      <c r="W327" s="59">
        <v>1902.44945394</v>
      </c>
      <c r="X327" s="59">
        <v>1950.9379643700001</v>
      </c>
      <c r="Y327" s="59">
        <v>2032.40308615</v>
      </c>
    </row>
    <row r="328" spans="1:25" s="60" customFormat="1" ht="15.75" x14ac:dyDescent="0.3">
      <c r="A328" s="58" t="s">
        <v>159</v>
      </c>
      <c r="B328" s="59">
        <v>2225.5920780500001</v>
      </c>
      <c r="C328" s="59">
        <v>2303.7484652600001</v>
      </c>
      <c r="D328" s="59">
        <v>2328.09707166</v>
      </c>
      <c r="E328" s="59">
        <v>2363.8892862299999</v>
      </c>
      <c r="F328" s="59">
        <v>2387.8581022500002</v>
      </c>
      <c r="G328" s="59">
        <v>2368.0223670599999</v>
      </c>
      <c r="H328" s="59">
        <v>2289.3360910599999</v>
      </c>
      <c r="I328" s="59">
        <v>2180.8292163000001</v>
      </c>
      <c r="J328" s="59">
        <v>2065.32678205</v>
      </c>
      <c r="K328" s="59">
        <v>2016.1956046800001</v>
      </c>
      <c r="L328" s="59">
        <v>2008.2777653400001</v>
      </c>
      <c r="M328" s="59">
        <v>1987.5841890700001</v>
      </c>
      <c r="N328" s="59">
        <v>2001.5986951100001</v>
      </c>
      <c r="O328" s="59">
        <v>1985.40182407</v>
      </c>
      <c r="P328" s="59">
        <v>1957.35221316</v>
      </c>
      <c r="Q328" s="59">
        <v>1924.33210399</v>
      </c>
      <c r="R328" s="59">
        <v>1941.123965</v>
      </c>
      <c r="S328" s="59">
        <v>1943.56659939</v>
      </c>
      <c r="T328" s="59">
        <v>1953.8541611200001</v>
      </c>
      <c r="U328" s="59">
        <v>1962.03251015</v>
      </c>
      <c r="V328" s="59">
        <v>1953.91470923</v>
      </c>
      <c r="W328" s="59">
        <v>1952.66611788</v>
      </c>
      <c r="X328" s="59">
        <v>2047.2526564500001</v>
      </c>
      <c r="Y328" s="59">
        <v>2181.1805485100003</v>
      </c>
    </row>
    <row r="329" spans="1:25" s="60" customFormat="1" ht="15.75" x14ac:dyDescent="0.3">
      <c r="A329" s="58" t="s">
        <v>160</v>
      </c>
      <c r="B329" s="59">
        <v>2067.5846446</v>
      </c>
      <c r="C329" s="59">
        <v>2154.2154849400004</v>
      </c>
      <c r="D329" s="59">
        <v>2225.5451610199998</v>
      </c>
      <c r="E329" s="59">
        <v>2248.7968157599998</v>
      </c>
      <c r="F329" s="59">
        <v>2297.0264822500003</v>
      </c>
      <c r="G329" s="59">
        <v>2283.0439603499999</v>
      </c>
      <c r="H329" s="59">
        <v>2242.5525764200002</v>
      </c>
      <c r="I329" s="59">
        <v>2162.9626492899997</v>
      </c>
      <c r="J329" s="59">
        <v>2055.2270356600002</v>
      </c>
      <c r="K329" s="59">
        <v>1945.5399921000001</v>
      </c>
      <c r="L329" s="59">
        <v>1891.7215494100001</v>
      </c>
      <c r="M329" s="59">
        <v>1914.1181847</v>
      </c>
      <c r="N329" s="59">
        <v>1896.1907876600001</v>
      </c>
      <c r="O329" s="59">
        <v>1904.7226309499999</v>
      </c>
      <c r="P329" s="59">
        <v>1884.80501196</v>
      </c>
      <c r="Q329" s="59">
        <v>1888.5610109700001</v>
      </c>
      <c r="R329" s="59">
        <v>1903.2332424900001</v>
      </c>
      <c r="S329" s="59">
        <v>1903.6313819500001</v>
      </c>
      <c r="T329" s="59">
        <v>1910.42490965</v>
      </c>
      <c r="U329" s="59">
        <v>1911.78850326</v>
      </c>
      <c r="V329" s="59">
        <v>1920.91037815</v>
      </c>
      <c r="W329" s="59">
        <v>1911.7149051900001</v>
      </c>
      <c r="X329" s="59">
        <v>1989.6207389400001</v>
      </c>
      <c r="Y329" s="59">
        <v>2132.7958581399998</v>
      </c>
    </row>
    <row r="330" spans="1:25" s="60" customFormat="1" ht="15.75" x14ac:dyDescent="0.3">
      <c r="A330" s="58" t="s">
        <v>161</v>
      </c>
      <c r="B330" s="59">
        <v>2282.36565741</v>
      </c>
      <c r="C330" s="59">
        <v>2362.5879409099998</v>
      </c>
      <c r="D330" s="59">
        <v>2407.7955496900004</v>
      </c>
      <c r="E330" s="59">
        <v>2442.8169475500004</v>
      </c>
      <c r="F330" s="59">
        <v>2477.4264261600001</v>
      </c>
      <c r="G330" s="59">
        <v>2468.98032156</v>
      </c>
      <c r="H330" s="59">
        <v>2413.3590270899999</v>
      </c>
      <c r="I330" s="59">
        <v>2377.5289204400001</v>
      </c>
      <c r="J330" s="59">
        <v>2249.5270368900001</v>
      </c>
      <c r="K330" s="59">
        <v>2129.6733003300001</v>
      </c>
      <c r="L330" s="59">
        <v>2071.8231066600001</v>
      </c>
      <c r="M330" s="59">
        <v>2039.99610095</v>
      </c>
      <c r="N330" s="59">
        <v>2025.3325788899999</v>
      </c>
      <c r="O330" s="59">
        <v>2031.7294925799999</v>
      </c>
      <c r="P330" s="59">
        <v>2000.01103102</v>
      </c>
      <c r="Q330" s="59">
        <v>2002.5622233500001</v>
      </c>
      <c r="R330" s="59">
        <v>2038.89893985</v>
      </c>
      <c r="S330" s="59">
        <v>2041.7302256099999</v>
      </c>
      <c r="T330" s="59">
        <v>2047.1477735400001</v>
      </c>
      <c r="U330" s="59">
        <v>2051.8550082800002</v>
      </c>
      <c r="V330" s="59">
        <v>2037.57465054</v>
      </c>
      <c r="W330" s="59">
        <v>2037.9789899100001</v>
      </c>
      <c r="X330" s="59">
        <v>2117.6131224600003</v>
      </c>
      <c r="Y330" s="59">
        <v>2190.3051513999999</v>
      </c>
    </row>
    <row r="331" spans="1:25" s="60" customFormat="1" ht="15.75" x14ac:dyDescent="0.3">
      <c r="A331" s="58" t="s">
        <v>162</v>
      </c>
      <c r="B331" s="59">
        <v>2142.3225028900001</v>
      </c>
      <c r="C331" s="59">
        <v>2227.3496188899999</v>
      </c>
      <c r="D331" s="59">
        <v>2266.2327454900001</v>
      </c>
      <c r="E331" s="59">
        <v>2302.7826480399999</v>
      </c>
      <c r="F331" s="59">
        <v>2350.4115537799998</v>
      </c>
      <c r="G331" s="59">
        <v>2358.9181693199998</v>
      </c>
      <c r="H331" s="59">
        <v>2367.6505383499998</v>
      </c>
      <c r="I331" s="59">
        <v>2149.2442091000003</v>
      </c>
      <c r="J331" s="59">
        <v>2023.9644208500001</v>
      </c>
      <c r="K331" s="59">
        <v>1956.95304885</v>
      </c>
      <c r="L331" s="59">
        <v>1887.1394188900001</v>
      </c>
      <c r="M331" s="59">
        <v>1875.8333554600001</v>
      </c>
      <c r="N331" s="59">
        <v>1865.1208475400001</v>
      </c>
      <c r="O331" s="59">
        <v>1860.6272954900001</v>
      </c>
      <c r="P331" s="59">
        <v>1829.2099255000001</v>
      </c>
      <c r="Q331" s="59">
        <v>1853.99449871</v>
      </c>
      <c r="R331" s="59">
        <v>1891.70343841</v>
      </c>
      <c r="S331" s="59">
        <v>1890.2328851300001</v>
      </c>
      <c r="T331" s="59">
        <v>1901.00775705</v>
      </c>
      <c r="U331" s="59">
        <v>1924.0170869900001</v>
      </c>
      <c r="V331" s="59">
        <v>1903.9299794999999</v>
      </c>
      <c r="W331" s="59">
        <v>1904.6988154800001</v>
      </c>
      <c r="X331" s="59">
        <v>1988.8938877400001</v>
      </c>
      <c r="Y331" s="59">
        <v>2069.9440426900001</v>
      </c>
    </row>
    <row r="332" spans="1:25" s="60" customFormat="1" ht="15.75" x14ac:dyDescent="0.3">
      <c r="A332" s="58" t="s">
        <v>163</v>
      </c>
      <c r="B332" s="59">
        <v>2069.9994271200003</v>
      </c>
      <c r="C332" s="59">
        <v>2150.5521386299997</v>
      </c>
      <c r="D332" s="59">
        <v>2191.9963656800001</v>
      </c>
      <c r="E332" s="59">
        <v>2211.32883421</v>
      </c>
      <c r="F332" s="59">
        <v>2216.8844719500003</v>
      </c>
      <c r="G332" s="59">
        <v>2232.1843232199999</v>
      </c>
      <c r="H332" s="59">
        <v>2171.4269022899998</v>
      </c>
      <c r="I332" s="59">
        <v>2087.2620362899997</v>
      </c>
      <c r="J332" s="59">
        <v>1950.3320134000001</v>
      </c>
      <c r="K332" s="59">
        <v>1862.8837622200001</v>
      </c>
      <c r="L332" s="59">
        <v>1815.6096429700001</v>
      </c>
      <c r="M332" s="59">
        <v>1797.4493993200001</v>
      </c>
      <c r="N332" s="59">
        <v>1796.9927220100001</v>
      </c>
      <c r="O332" s="59">
        <v>1779.3323163300001</v>
      </c>
      <c r="P332" s="59">
        <v>1765.86392946</v>
      </c>
      <c r="Q332" s="59">
        <v>1770.5469194500001</v>
      </c>
      <c r="R332" s="59">
        <v>1798.0259256700001</v>
      </c>
      <c r="S332" s="59">
        <v>1806.2106774000001</v>
      </c>
      <c r="T332" s="59">
        <v>1811.4225100200001</v>
      </c>
      <c r="U332" s="59">
        <v>1806.9505429200001</v>
      </c>
      <c r="V332" s="59">
        <v>1807.5218053900001</v>
      </c>
      <c r="W332" s="59">
        <v>1803.5005371700001</v>
      </c>
      <c r="X332" s="59">
        <v>1876.3798749800001</v>
      </c>
      <c r="Y332" s="59">
        <v>1971.1090401399999</v>
      </c>
    </row>
    <row r="333" spans="1:25" s="60" customFormat="1" ht="15.75" x14ac:dyDescent="0.3">
      <c r="A333" s="58" t="s">
        <v>164</v>
      </c>
      <c r="B333" s="59">
        <v>2101.4849511900002</v>
      </c>
      <c r="C333" s="59">
        <v>2171.9120868099999</v>
      </c>
      <c r="D333" s="59">
        <v>2218.2223108400003</v>
      </c>
      <c r="E333" s="59">
        <v>2245.9912596599997</v>
      </c>
      <c r="F333" s="59">
        <v>2298.2452546499999</v>
      </c>
      <c r="G333" s="59">
        <v>2269.6182124799998</v>
      </c>
      <c r="H333" s="59">
        <v>2194.1598757299998</v>
      </c>
      <c r="I333" s="59">
        <v>2084.4072119299999</v>
      </c>
      <c r="J333" s="59">
        <v>1991.1018908200001</v>
      </c>
      <c r="K333" s="59">
        <v>1918.0249479399999</v>
      </c>
      <c r="L333" s="59">
        <v>1880.0373408</v>
      </c>
      <c r="M333" s="59">
        <v>1859.5012759000001</v>
      </c>
      <c r="N333" s="59">
        <v>1862.8948312499999</v>
      </c>
      <c r="O333" s="59">
        <v>1879.9873506599999</v>
      </c>
      <c r="P333" s="59">
        <v>1847.05251615</v>
      </c>
      <c r="Q333" s="59">
        <v>1855.20126706</v>
      </c>
      <c r="R333" s="59">
        <v>1886.6873068699999</v>
      </c>
      <c r="S333" s="59">
        <v>1869.4346849999999</v>
      </c>
      <c r="T333" s="59">
        <v>1865.46410044</v>
      </c>
      <c r="U333" s="59">
        <v>1871.3659461</v>
      </c>
      <c r="V333" s="59">
        <v>1846.82287107</v>
      </c>
      <c r="W333" s="59">
        <v>1853.0077178700001</v>
      </c>
      <c r="X333" s="59">
        <v>1901.9450675800001</v>
      </c>
      <c r="Y333" s="59">
        <v>2008.0727242400001</v>
      </c>
    </row>
    <row r="334" spans="1:25" s="60" customFormat="1" ht="15.75" x14ac:dyDescent="0.3">
      <c r="A334" s="58" t="s">
        <v>165</v>
      </c>
      <c r="B334" s="59">
        <v>2104.6469142800001</v>
      </c>
      <c r="C334" s="59">
        <v>2172.1319584900002</v>
      </c>
      <c r="D334" s="59">
        <v>2220.68421915</v>
      </c>
      <c r="E334" s="59">
        <v>2253.7833235400003</v>
      </c>
      <c r="F334" s="59">
        <v>2219.8257535800003</v>
      </c>
      <c r="G334" s="59">
        <v>2233.1914171099997</v>
      </c>
      <c r="H334" s="59">
        <v>2133.1439401600001</v>
      </c>
      <c r="I334" s="59">
        <v>2077.76452354</v>
      </c>
      <c r="J334" s="59">
        <v>1975.3807566600001</v>
      </c>
      <c r="K334" s="59">
        <v>1895.27189991</v>
      </c>
      <c r="L334" s="59">
        <v>1868.8208024400001</v>
      </c>
      <c r="M334" s="59">
        <v>1854.17999242</v>
      </c>
      <c r="N334" s="59">
        <v>1856.3934494</v>
      </c>
      <c r="O334" s="59">
        <v>1860.2103922599999</v>
      </c>
      <c r="P334" s="59">
        <v>1838.6179675999999</v>
      </c>
      <c r="Q334" s="59">
        <v>1853.11285763</v>
      </c>
      <c r="R334" s="59">
        <v>1881.4223484900001</v>
      </c>
      <c r="S334" s="59">
        <v>1877.07482278</v>
      </c>
      <c r="T334" s="59">
        <v>1878.08915323</v>
      </c>
      <c r="U334" s="59">
        <v>1882.07812412</v>
      </c>
      <c r="V334" s="59">
        <v>1864.51570431</v>
      </c>
      <c r="W334" s="59">
        <v>1870.41190216</v>
      </c>
      <c r="X334" s="59">
        <v>1942.6530406300001</v>
      </c>
      <c r="Y334" s="59">
        <v>2044.3979643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2046.9216053999999</v>
      </c>
      <c r="C338" s="66">
        <v>2218.9867023299998</v>
      </c>
      <c r="D338" s="66">
        <v>2267.4812044999999</v>
      </c>
      <c r="E338" s="66">
        <v>2306.6662965999999</v>
      </c>
      <c r="F338" s="66">
        <v>2320.7564441499999</v>
      </c>
      <c r="G338" s="66">
        <v>2327.7318069799999</v>
      </c>
      <c r="H338" s="66">
        <v>2279.5286281200001</v>
      </c>
      <c r="I338" s="66">
        <v>2106.1459192000002</v>
      </c>
      <c r="J338" s="66">
        <v>1966.1955486400002</v>
      </c>
      <c r="K338" s="66">
        <v>1952.8669663000001</v>
      </c>
      <c r="L338" s="66">
        <v>1906.7333067</v>
      </c>
      <c r="M338" s="66">
        <v>1883.0527499700001</v>
      </c>
      <c r="N338" s="66">
        <v>1891.0183679400002</v>
      </c>
      <c r="O338" s="66">
        <v>1884.6811325099998</v>
      </c>
      <c r="P338" s="66">
        <v>1877.6850010899998</v>
      </c>
      <c r="Q338" s="66">
        <v>1860.63284673</v>
      </c>
      <c r="R338" s="66">
        <v>1872.0118284099999</v>
      </c>
      <c r="S338" s="66">
        <v>1873.8049226399999</v>
      </c>
      <c r="T338" s="66">
        <v>1901.3777004499998</v>
      </c>
      <c r="U338" s="66">
        <v>1906.1951670100002</v>
      </c>
      <c r="V338" s="66">
        <v>1913.8232678899999</v>
      </c>
      <c r="W338" s="66">
        <v>1902.0805577900001</v>
      </c>
      <c r="X338" s="66">
        <v>1970.2330960300001</v>
      </c>
      <c r="Y338" s="66">
        <v>2044.5218998199998</v>
      </c>
    </row>
    <row r="339" spans="1:25" s="60" customFormat="1" ht="15.75" x14ac:dyDescent="0.3">
      <c r="A339" s="58" t="s">
        <v>136</v>
      </c>
      <c r="B339" s="59">
        <v>2025.6799703400002</v>
      </c>
      <c r="C339" s="59">
        <v>2111.17333551</v>
      </c>
      <c r="D339" s="59">
        <v>2194.4454958199999</v>
      </c>
      <c r="E339" s="59">
        <v>2258.7494710000001</v>
      </c>
      <c r="F339" s="59">
        <v>2286.5253915499998</v>
      </c>
      <c r="G339" s="59">
        <v>2271.31235634</v>
      </c>
      <c r="H339" s="59">
        <v>2212.3230404699998</v>
      </c>
      <c r="I339" s="59">
        <v>2077.60289698</v>
      </c>
      <c r="J339" s="59">
        <v>1960.3572174299998</v>
      </c>
      <c r="K339" s="59">
        <v>1946.80870048</v>
      </c>
      <c r="L339" s="59">
        <v>1927.3509560299999</v>
      </c>
      <c r="M339" s="59">
        <v>1900.4788375100002</v>
      </c>
      <c r="N339" s="59">
        <v>1873.6261313</v>
      </c>
      <c r="O339" s="59">
        <v>1772.5337528700002</v>
      </c>
      <c r="P339" s="59">
        <v>1818.8726682699998</v>
      </c>
      <c r="Q339" s="59">
        <v>1843.5643564299999</v>
      </c>
      <c r="R339" s="59">
        <v>1861.7447285200001</v>
      </c>
      <c r="S339" s="59">
        <v>1872.6113930800002</v>
      </c>
      <c r="T339" s="59">
        <v>1897.9366298099999</v>
      </c>
      <c r="U339" s="59">
        <v>1914.8957053399999</v>
      </c>
      <c r="V339" s="59">
        <v>1947.9287030400001</v>
      </c>
      <c r="W339" s="59">
        <v>1930.7659143000001</v>
      </c>
      <c r="X339" s="59">
        <v>1918.7213539300001</v>
      </c>
      <c r="Y339" s="59">
        <v>1975.0923923199998</v>
      </c>
    </row>
    <row r="340" spans="1:25" s="60" customFormat="1" ht="15.75" x14ac:dyDescent="0.3">
      <c r="A340" s="58" t="s">
        <v>137</v>
      </c>
      <c r="B340" s="59">
        <v>2122.5147518799999</v>
      </c>
      <c r="C340" s="59">
        <v>2217.2009858800002</v>
      </c>
      <c r="D340" s="59">
        <v>2233.8514204600001</v>
      </c>
      <c r="E340" s="59">
        <v>2255.6778023799998</v>
      </c>
      <c r="F340" s="59">
        <v>2259.2650825800001</v>
      </c>
      <c r="G340" s="59">
        <v>2260.5521072900001</v>
      </c>
      <c r="H340" s="59">
        <v>2209.9638581700001</v>
      </c>
      <c r="I340" s="59">
        <v>2108.4358018200001</v>
      </c>
      <c r="J340" s="59">
        <v>1988.2954204900002</v>
      </c>
      <c r="K340" s="59">
        <v>1982.8369027399999</v>
      </c>
      <c r="L340" s="59">
        <v>1955.7229064600001</v>
      </c>
      <c r="M340" s="59">
        <v>1940.7899105299998</v>
      </c>
      <c r="N340" s="59">
        <v>1948.54238721</v>
      </c>
      <c r="O340" s="59">
        <v>1946.7639342500001</v>
      </c>
      <c r="P340" s="59">
        <v>1944.7821512099999</v>
      </c>
      <c r="Q340" s="59">
        <v>1949.8433550599998</v>
      </c>
      <c r="R340" s="59">
        <v>1951.6720036699999</v>
      </c>
      <c r="S340" s="59">
        <v>1942.6479349000001</v>
      </c>
      <c r="T340" s="59">
        <v>1968.36048063</v>
      </c>
      <c r="U340" s="59">
        <v>1983.86057489</v>
      </c>
      <c r="V340" s="59">
        <v>1985.6629900600001</v>
      </c>
      <c r="W340" s="59">
        <v>1951.4549408600001</v>
      </c>
      <c r="X340" s="59">
        <v>2011.6502462399999</v>
      </c>
      <c r="Y340" s="59">
        <v>2132.49481896</v>
      </c>
    </row>
    <row r="341" spans="1:25" s="60" customFormat="1" ht="15.75" x14ac:dyDescent="0.3">
      <c r="A341" s="58" t="s">
        <v>138</v>
      </c>
      <c r="B341" s="59">
        <v>2153.7858049299998</v>
      </c>
      <c r="C341" s="59">
        <v>2245.6869026300001</v>
      </c>
      <c r="D341" s="59">
        <v>2286.4417599100002</v>
      </c>
      <c r="E341" s="59">
        <v>2347.8622319699998</v>
      </c>
      <c r="F341" s="59">
        <v>2356.0398562099999</v>
      </c>
      <c r="G341" s="59">
        <v>2352.4273081400002</v>
      </c>
      <c r="H341" s="59">
        <v>2300.85115365</v>
      </c>
      <c r="I341" s="59">
        <v>2162.09780189</v>
      </c>
      <c r="J341" s="59">
        <v>2053.3957492099998</v>
      </c>
      <c r="K341" s="59">
        <v>2014.0364748100001</v>
      </c>
      <c r="L341" s="59">
        <v>1961.4636342700001</v>
      </c>
      <c r="M341" s="59">
        <v>1953.1582376900001</v>
      </c>
      <c r="N341" s="59">
        <v>1949.55737924</v>
      </c>
      <c r="O341" s="59">
        <v>1918.3457915499998</v>
      </c>
      <c r="P341" s="59">
        <v>1906.9175031300001</v>
      </c>
      <c r="Q341" s="59">
        <v>1909.6736532</v>
      </c>
      <c r="R341" s="59">
        <v>1928.2731722600001</v>
      </c>
      <c r="S341" s="59">
        <v>1905.7468568899999</v>
      </c>
      <c r="T341" s="59">
        <v>1924.9574951200002</v>
      </c>
      <c r="U341" s="59">
        <v>1938.1765284399999</v>
      </c>
      <c r="V341" s="59">
        <v>1949.0837256300001</v>
      </c>
      <c r="W341" s="59">
        <v>1923.6839262399999</v>
      </c>
      <c r="X341" s="59">
        <v>1984.1953814200001</v>
      </c>
      <c r="Y341" s="59">
        <v>2208.0320067900002</v>
      </c>
    </row>
    <row r="342" spans="1:25" s="60" customFormat="1" ht="15.75" x14ac:dyDescent="0.3">
      <c r="A342" s="58" t="s">
        <v>139</v>
      </c>
      <c r="B342" s="59">
        <v>2131.5495121399999</v>
      </c>
      <c r="C342" s="59">
        <v>2206.5737232299998</v>
      </c>
      <c r="D342" s="59">
        <v>2257.1070176200001</v>
      </c>
      <c r="E342" s="59">
        <v>2297.4248977000002</v>
      </c>
      <c r="F342" s="59">
        <v>2300.6916196100001</v>
      </c>
      <c r="G342" s="59">
        <v>2291.7812710200001</v>
      </c>
      <c r="H342" s="59">
        <v>2269.0994080999999</v>
      </c>
      <c r="I342" s="59">
        <v>2173.9660034099998</v>
      </c>
      <c r="J342" s="59">
        <v>2068.8463470199999</v>
      </c>
      <c r="K342" s="59">
        <v>1992.02425524</v>
      </c>
      <c r="L342" s="59">
        <v>1929.5270395799998</v>
      </c>
      <c r="M342" s="59">
        <v>1891.5961684399999</v>
      </c>
      <c r="N342" s="59">
        <v>1887.3123217900002</v>
      </c>
      <c r="O342" s="59">
        <v>1890.0308790099998</v>
      </c>
      <c r="P342" s="59">
        <v>1898.3587654899998</v>
      </c>
      <c r="Q342" s="59">
        <v>1909.8285496399999</v>
      </c>
      <c r="R342" s="59">
        <v>1901.0345893799999</v>
      </c>
      <c r="S342" s="59">
        <v>1881.3177654599999</v>
      </c>
      <c r="T342" s="59">
        <v>1900.9093369299999</v>
      </c>
      <c r="U342" s="59">
        <v>1916.85947098</v>
      </c>
      <c r="V342" s="59">
        <v>1929.45727162</v>
      </c>
      <c r="W342" s="59">
        <v>1904.4585703299999</v>
      </c>
      <c r="X342" s="59">
        <v>1956.7826476300002</v>
      </c>
      <c r="Y342" s="59">
        <v>2027.8732005500001</v>
      </c>
    </row>
    <row r="343" spans="1:25" s="60" customFormat="1" ht="15.75" x14ac:dyDescent="0.3">
      <c r="A343" s="58" t="s">
        <v>140</v>
      </c>
      <c r="B343" s="59">
        <v>2112.8713510699999</v>
      </c>
      <c r="C343" s="59">
        <v>2122.6917013299999</v>
      </c>
      <c r="D343" s="59">
        <v>2152.7500264700002</v>
      </c>
      <c r="E343" s="59">
        <v>2251.18093004</v>
      </c>
      <c r="F343" s="59">
        <v>2277.3602451500001</v>
      </c>
      <c r="G343" s="59">
        <v>2210.6839774</v>
      </c>
      <c r="H343" s="59">
        <v>2256.3912612099998</v>
      </c>
      <c r="I343" s="59">
        <v>2182.1098854900001</v>
      </c>
      <c r="J343" s="59">
        <v>2118.3713411200001</v>
      </c>
      <c r="K343" s="59">
        <v>2015.7331580599998</v>
      </c>
      <c r="L343" s="59">
        <v>1946.8241637800002</v>
      </c>
      <c r="M343" s="59">
        <v>1912.46618395</v>
      </c>
      <c r="N343" s="59">
        <v>1894.8681369699998</v>
      </c>
      <c r="O343" s="59">
        <v>1915.6938932399999</v>
      </c>
      <c r="P343" s="59">
        <v>1917.8920784299999</v>
      </c>
      <c r="Q343" s="59">
        <v>1925.40423113</v>
      </c>
      <c r="R343" s="59">
        <v>1910.09126109</v>
      </c>
      <c r="S343" s="59">
        <v>1892.1554576899998</v>
      </c>
      <c r="T343" s="59">
        <v>1906.2109146500002</v>
      </c>
      <c r="U343" s="59">
        <v>1913.0273383899998</v>
      </c>
      <c r="V343" s="59">
        <v>1922.6639293499998</v>
      </c>
      <c r="W343" s="59">
        <v>1907.0582261999998</v>
      </c>
      <c r="X343" s="59">
        <v>1966.75725225</v>
      </c>
      <c r="Y343" s="59">
        <v>2051.7923030299999</v>
      </c>
    </row>
    <row r="344" spans="1:25" s="60" customFormat="1" ht="15.75" x14ac:dyDescent="0.3">
      <c r="A344" s="58" t="s">
        <v>141</v>
      </c>
      <c r="B344" s="59">
        <v>2052.6927491199999</v>
      </c>
      <c r="C344" s="59">
        <v>2152.1459804599999</v>
      </c>
      <c r="D344" s="59">
        <v>2192.7622338400001</v>
      </c>
      <c r="E344" s="59">
        <v>2236.7021459799998</v>
      </c>
      <c r="F344" s="59">
        <v>2235.18105642</v>
      </c>
      <c r="G344" s="59">
        <v>2237.80727755</v>
      </c>
      <c r="H344" s="59">
        <v>2280.9855099599999</v>
      </c>
      <c r="I344" s="59">
        <v>2073.1889219599998</v>
      </c>
      <c r="J344" s="59">
        <v>1963.2581487699999</v>
      </c>
      <c r="K344" s="59">
        <v>1908.3384976799998</v>
      </c>
      <c r="L344" s="59">
        <v>1854.8451274700001</v>
      </c>
      <c r="M344" s="59">
        <v>1829.2387741100001</v>
      </c>
      <c r="N344" s="59">
        <v>1830.1091413700001</v>
      </c>
      <c r="O344" s="59">
        <v>1834.08259765</v>
      </c>
      <c r="P344" s="59">
        <v>1835.6600508199999</v>
      </c>
      <c r="Q344" s="59">
        <v>1840.1518219300001</v>
      </c>
      <c r="R344" s="59">
        <v>1848.6770394999999</v>
      </c>
      <c r="S344" s="59">
        <v>1836.4062384600002</v>
      </c>
      <c r="T344" s="59">
        <v>1845.9320353500002</v>
      </c>
      <c r="U344" s="59">
        <v>1847.7174818899998</v>
      </c>
      <c r="V344" s="59">
        <v>1858.1319325599998</v>
      </c>
      <c r="W344" s="59">
        <v>1835.4774061799999</v>
      </c>
      <c r="X344" s="59">
        <v>1900.1125909299999</v>
      </c>
      <c r="Y344" s="59">
        <v>1984.4570429199998</v>
      </c>
    </row>
    <row r="345" spans="1:25" s="60" customFormat="1" ht="15.75" x14ac:dyDescent="0.3">
      <c r="A345" s="58" t="s">
        <v>142</v>
      </c>
      <c r="B345" s="59">
        <v>2038.9473426200002</v>
      </c>
      <c r="C345" s="59">
        <v>2140.3067354300001</v>
      </c>
      <c r="D345" s="59">
        <v>2165.2800407499999</v>
      </c>
      <c r="E345" s="59">
        <v>2218.9330771999998</v>
      </c>
      <c r="F345" s="59">
        <v>2234.3157021000002</v>
      </c>
      <c r="G345" s="59">
        <v>2209.3135713000001</v>
      </c>
      <c r="H345" s="59">
        <v>2182.6982406699999</v>
      </c>
      <c r="I345" s="59">
        <v>2098.6853988600001</v>
      </c>
      <c r="J345" s="59">
        <v>2054.5595174700002</v>
      </c>
      <c r="K345" s="59">
        <v>1975.1774217399998</v>
      </c>
      <c r="L345" s="59">
        <v>1931.5824104499998</v>
      </c>
      <c r="M345" s="59">
        <v>1910.5268092900001</v>
      </c>
      <c r="N345" s="59">
        <v>1904.7562929699998</v>
      </c>
      <c r="O345" s="59">
        <v>1902.0500418299998</v>
      </c>
      <c r="P345" s="59">
        <v>1900.1361726599998</v>
      </c>
      <c r="Q345" s="59">
        <v>1897.28643302</v>
      </c>
      <c r="R345" s="59">
        <v>1878.2062002600001</v>
      </c>
      <c r="S345" s="59">
        <v>1881.3732750300001</v>
      </c>
      <c r="T345" s="59">
        <v>1929.2495472300002</v>
      </c>
      <c r="U345" s="59">
        <v>1924.55220315</v>
      </c>
      <c r="V345" s="59">
        <v>1926.3788278500001</v>
      </c>
      <c r="W345" s="59">
        <v>1904.8346548700001</v>
      </c>
      <c r="X345" s="59">
        <v>1962.0908865000001</v>
      </c>
      <c r="Y345" s="59">
        <v>2054.7442927799998</v>
      </c>
    </row>
    <row r="346" spans="1:25" s="60" customFormat="1" ht="15.75" x14ac:dyDescent="0.3">
      <c r="A346" s="58" t="s">
        <v>143</v>
      </c>
      <c r="B346" s="59">
        <v>2154.0704577400002</v>
      </c>
      <c r="C346" s="59">
        <v>2263.3243234299998</v>
      </c>
      <c r="D346" s="59">
        <v>2336.5820055200002</v>
      </c>
      <c r="E346" s="59">
        <v>2363.6748816600002</v>
      </c>
      <c r="F346" s="59">
        <v>2384.65285567</v>
      </c>
      <c r="G346" s="59">
        <v>2388.5084951700001</v>
      </c>
      <c r="H346" s="59">
        <v>2334.1023274099998</v>
      </c>
      <c r="I346" s="59">
        <v>2233.3301585300001</v>
      </c>
      <c r="J346" s="59">
        <v>2141.9995159700002</v>
      </c>
      <c r="K346" s="59">
        <v>2080.7317058799999</v>
      </c>
      <c r="L346" s="59">
        <v>2033.7637104999999</v>
      </c>
      <c r="M346" s="59">
        <v>2015.90002405</v>
      </c>
      <c r="N346" s="59">
        <v>2013.4036443199998</v>
      </c>
      <c r="O346" s="59">
        <v>2017.0260882600001</v>
      </c>
      <c r="P346" s="59">
        <v>2017.6494783200001</v>
      </c>
      <c r="Q346" s="59">
        <v>2033.12094536</v>
      </c>
      <c r="R346" s="59">
        <v>2005.47539383</v>
      </c>
      <c r="S346" s="59">
        <v>2003.3670602799998</v>
      </c>
      <c r="T346" s="59">
        <v>2035.2867304599999</v>
      </c>
      <c r="U346" s="59">
        <v>2038.6732219099999</v>
      </c>
      <c r="V346" s="59">
        <v>2042.2359488500001</v>
      </c>
      <c r="W346" s="59">
        <v>2040.2342925100002</v>
      </c>
      <c r="X346" s="59">
        <v>2095.8643577899998</v>
      </c>
      <c r="Y346" s="59">
        <v>2177.29075741</v>
      </c>
    </row>
    <row r="347" spans="1:25" s="60" customFormat="1" ht="15.75" x14ac:dyDescent="0.3">
      <c r="A347" s="58" t="s">
        <v>144</v>
      </c>
      <c r="B347" s="59">
        <v>2362.3978839699998</v>
      </c>
      <c r="C347" s="59">
        <v>2442.3454934699998</v>
      </c>
      <c r="D347" s="59">
        <v>2353.0503437900002</v>
      </c>
      <c r="E347" s="59">
        <v>2473.9050063</v>
      </c>
      <c r="F347" s="59">
        <v>2514.3374547399999</v>
      </c>
      <c r="G347" s="59">
        <v>2492.1324788899997</v>
      </c>
      <c r="H347" s="59">
        <v>2432.0306474099998</v>
      </c>
      <c r="I347" s="59">
        <v>2326.1759844399999</v>
      </c>
      <c r="J347" s="59">
        <v>2225.5091186099999</v>
      </c>
      <c r="K347" s="59">
        <v>2139.0147595799999</v>
      </c>
      <c r="L347" s="59">
        <v>2102.5333034999999</v>
      </c>
      <c r="M347" s="59">
        <v>2092.39592769</v>
      </c>
      <c r="N347" s="59">
        <v>2091.9994654299999</v>
      </c>
      <c r="O347" s="59">
        <v>2085.4955682700001</v>
      </c>
      <c r="P347" s="59">
        <v>2084.8323187599999</v>
      </c>
      <c r="Q347" s="59">
        <v>2087.9459519699999</v>
      </c>
      <c r="R347" s="59">
        <v>2057.65890433</v>
      </c>
      <c r="S347" s="59">
        <v>2052.4500008499999</v>
      </c>
      <c r="T347" s="59">
        <v>2096.8482458899998</v>
      </c>
      <c r="U347" s="59">
        <v>2105.4035702199999</v>
      </c>
      <c r="V347" s="59">
        <v>2099.0292270499999</v>
      </c>
      <c r="W347" s="59">
        <v>2075.1049496199998</v>
      </c>
      <c r="X347" s="59">
        <v>2154.5328204399998</v>
      </c>
      <c r="Y347" s="59">
        <v>2271.0265854099998</v>
      </c>
    </row>
    <row r="348" spans="1:25" s="60" customFormat="1" ht="15.75" x14ac:dyDescent="0.3">
      <c r="A348" s="58" t="s">
        <v>145</v>
      </c>
      <c r="B348" s="59">
        <v>2250.8788228499998</v>
      </c>
      <c r="C348" s="59">
        <v>2346.7071842</v>
      </c>
      <c r="D348" s="59">
        <v>2339.8966987899998</v>
      </c>
      <c r="E348" s="59">
        <v>2372.2577941</v>
      </c>
      <c r="F348" s="59">
        <v>2437.15479615</v>
      </c>
      <c r="G348" s="59">
        <v>2418.0886442299998</v>
      </c>
      <c r="H348" s="59">
        <v>2353.7601194700001</v>
      </c>
      <c r="I348" s="59">
        <v>2224.8690793599999</v>
      </c>
      <c r="J348" s="59">
        <v>2120.6645461799999</v>
      </c>
      <c r="K348" s="59">
        <v>2052.29169271</v>
      </c>
      <c r="L348" s="59">
        <v>2001.9428274699999</v>
      </c>
      <c r="M348" s="59">
        <v>1974.9741253100001</v>
      </c>
      <c r="N348" s="59">
        <v>1974.66809896</v>
      </c>
      <c r="O348" s="59">
        <v>1972.96029335</v>
      </c>
      <c r="P348" s="59">
        <v>1967.4492404799998</v>
      </c>
      <c r="Q348" s="59">
        <v>1982.1754403300001</v>
      </c>
      <c r="R348" s="59">
        <v>1956.04057951</v>
      </c>
      <c r="S348" s="59">
        <v>1983.6735256000002</v>
      </c>
      <c r="T348" s="59">
        <v>2061.2735515700001</v>
      </c>
      <c r="U348" s="59">
        <v>2057.06531438</v>
      </c>
      <c r="V348" s="59">
        <v>2051.7375088099998</v>
      </c>
      <c r="W348" s="59">
        <v>2048.9368691599998</v>
      </c>
      <c r="X348" s="59">
        <v>2123.5284396100001</v>
      </c>
      <c r="Y348" s="59">
        <v>2277.1265396399999</v>
      </c>
    </row>
    <row r="349" spans="1:25" s="60" customFormat="1" ht="15.75" x14ac:dyDescent="0.3">
      <c r="A349" s="58" t="s">
        <v>146</v>
      </c>
      <c r="B349" s="59">
        <v>2241.24628007</v>
      </c>
      <c r="C349" s="59">
        <v>2210.4806928399998</v>
      </c>
      <c r="D349" s="59">
        <v>2203.7695664799999</v>
      </c>
      <c r="E349" s="59">
        <v>2249.9849353700001</v>
      </c>
      <c r="F349" s="59">
        <v>2262.2045105000002</v>
      </c>
      <c r="G349" s="59">
        <v>2249.8333581900001</v>
      </c>
      <c r="H349" s="59">
        <v>2245.57379623</v>
      </c>
      <c r="I349" s="59">
        <v>2183.5135237499999</v>
      </c>
      <c r="J349" s="59">
        <v>2073.51129184</v>
      </c>
      <c r="K349" s="59">
        <v>1980.79395307</v>
      </c>
      <c r="L349" s="59">
        <v>1922.0898298399998</v>
      </c>
      <c r="M349" s="59">
        <v>1889.0787876700001</v>
      </c>
      <c r="N349" s="59">
        <v>1877.12232047</v>
      </c>
      <c r="O349" s="59">
        <v>1893.9335480999998</v>
      </c>
      <c r="P349" s="59">
        <v>1903.09273906</v>
      </c>
      <c r="Q349" s="59">
        <v>1901.22584379</v>
      </c>
      <c r="R349" s="59">
        <v>1895.4765316799999</v>
      </c>
      <c r="S349" s="59">
        <v>1855.54320809</v>
      </c>
      <c r="T349" s="59">
        <v>1890.1843098099998</v>
      </c>
      <c r="U349" s="59">
        <v>1892.9670635799998</v>
      </c>
      <c r="V349" s="59">
        <v>1903.8393063899998</v>
      </c>
      <c r="W349" s="59">
        <v>1904.5882386399999</v>
      </c>
      <c r="X349" s="59">
        <v>1965.3297776200002</v>
      </c>
      <c r="Y349" s="59">
        <v>2039.9560040000001</v>
      </c>
    </row>
    <row r="350" spans="1:25" s="60" customFormat="1" ht="15.75" x14ac:dyDescent="0.3">
      <c r="A350" s="58" t="s">
        <v>147</v>
      </c>
      <c r="B350" s="59">
        <v>2034.0292373000002</v>
      </c>
      <c r="C350" s="59">
        <v>2102.44880044</v>
      </c>
      <c r="D350" s="59">
        <v>2097.4412397199999</v>
      </c>
      <c r="E350" s="59">
        <v>2178.7335820499998</v>
      </c>
      <c r="F350" s="59">
        <v>2187.39084701</v>
      </c>
      <c r="G350" s="59">
        <v>2167.67701898</v>
      </c>
      <c r="H350" s="59">
        <v>2159.2456735999999</v>
      </c>
      <c r="I350" s="59">
        <v>2095.96695563</v>
      </c>
      <c r="J350" s="59">
        <v>1988.9813597900002</v>
      </c>
      <c r="K350" s="59">
        <v>1899.2698317599998</v>
      </c>
      <c r="L350" s="59">
        <v>1837.9458351899998</v>
      </c>
      <c r="M350" s="59">
        <v>1813.3045305999999</v>
      </c>
      <c r="N350" s="59">
        <v>1807.4651852699999</v>
      </c>
      <c r="O350" s="59">
        <v>1821.0645836799999</v>
      </c>
      <c r="P350" s="59">
        <v>1828.6163717700001</v>
      </c>
      <c r="Q350" s="59">
        <v>1826.9071384099998</v>
      </c>
      <c r="R350" s="59">
        <v>1818.9788249899998</v>
      </c>
      <c r="S350" s="59">
        <v>1777.1886252899999</v>
      </c>
      <c r="T350" s="59">
        <v>1807.1808449099999</v>
      </c>
      <c r="U350" s="59">
        <v>1800.5273236200001</v>
      </c>
      <c r="V350" s="59">
        <v>1793.8732540699998</v>
      </c>
      <c r="W350" s="59">
        <v>1799.6722923699999</v>
      </c>
      <c r="X350" s="59">
        <v>1864.81246448</v>
      </c>
      <c r="Y350" s="59">
        <v>1948.19511229</v>
      </c>
    </row>
    <row r="351" spans="1:25" s="60" customFormat="1" ht="15.75" x14ac:dyDescent="0.3">
      <c r="A351" s="58" t="s">
        <v>148</v>
      </c>
      <c r="B351" s="59">
        <v>2119.1656898800002</v>
      </c>
      <c r="C351" s="59">
        <v>2217.6274034500002</v>
      </c>
      <c r="D351" s="59">
        <v>2225.3625041599998</v>
      </c>
      <c r="E351" s="59">
        <v>2297.3895892400001</v>
      </c>
      <c r="F351" s="59">
        <v>2306.3285427800001</v>
      </c>
      <c r="G351" s="59">
        <v>2295.3158172799999</v>
      </c>
      <c r="H351" s="59">
        <v>2261.5917331999999</v>
      </c>
      <c r="I351" s="59">
        <v>2118.8957800600001</v>
      </c>
      <c r="J351" s="59">
        <v>1979.10125092</v>
      </c>
      <c r="K351" s="59">
        <v>1909.3550216200001</v>
      </c>
      <c r="L351" s="59">
        <v>1875.0483847099999</v>
      </c>
      <c r="M351" s="59">
        <v>1872.55090986</v>
      </c>
      <c r="N351" s="59">
        <v>1930.17625924</v>
      </c>
      <c r="O351" s="59">
        <v>1968.6811659599998</v>
      </c>
      <c r="P351" s="59">
        <v>1969.5633704900001</v>
      </c>
      <c r="Q351" s="59">
        <v>1983.44572397</v>
      </c>
      <c r="R351" s="59">
        <v>1981.8892662100002</v>
      </c>
      <c r="S351" s="59">
        <v>1945.7463739499999</v>
      </c>
      <c r="T351" s="59">
        <v>1970.4375305499998</v>
      </c>
      <c r="U351" s="59">
        <v>1974.9289059100001</v>
      </c>
      <c r="V351" s="59">
        <v>1972.2712723700001</v>
      </c>
      <c r="W351" s="59">
        <v>1966.02561302</v>
      </c>
      <c r="X351" s="59">
        <v>2040.30611026</v>
      </c>
      <c r="Y351" s="59">
        <v>2139.7893274500002</v>
      </c>
    </row>
    <row r="352" spans="1:25" s="60" customFormat="1" ht="15.75" x14ac:dyDescent="0.3">
      <c r="A352" s="58" t="s">
        <v>149</v>
      </c>
      <c r="B352" s="59">
        <v>2168.6687101500002</v>
      </c>
      <c r="C352" s="59">
        <v>2265.4651105600001</v>
      </c>
      <c r="D352" s="59">
        <v>2362.11088105</v>
      </c>
      <c r="E352" s="59">
        <v>2424.7707933699999</v>
      </c>
      <c r="F352" s="59">
        <v>2445.3561245999999</v>
      </c>
      <c r="G352" s="59">
        <v>2438.6601614199999</v>
      </c>
      <c r="H352" s="59">
        <v>2342.7569825199998</v>
      </c>
      <c r="I352" s="59">
        <v>2227.8128186600002</v>
      </c>
      <c r="J352" s="59">
        <v>2122.1084942500001</v>
      </c>
      <c r="K352" s="59">
        <v>2027.86601217</v>
      </c>
      <c r="L352" s="59">
        <v>2013.0698750699999</v>
      </c>
      <c r="M352" s="59">
        <v>2002.86218246</v>
      </c>
      <c r="N352" s="59">
        <v>1996.3315416800001</v>
      </c>
      <c r="O352" s="59">
        <v>1982.91080607</v>
      </c>
      <c r="P352" s="59">
        <v>1983.1999906199999</v>
      </c>
      <c r="Q352" s="59">
        <v>1984.2008179700001</v>
      </c>
      <c r="R352" s="59">
        <v>1938.7722186599999</v>
      </c>
      <c r="S352" s="59">
        <v>1935.6246138800002</v>
      </c>
      <c r="T352" s="59">
        <v>1980.7109513</v>
      </c>
      <c r="U352" s="59">
        <v>1972.20316207</v>
      </c>
      <c r="V352" s="59">
        <v>1970.93176176</v>
      </c>
      <c r="W352" s="59">
        <v>1970.4255861900001</v>
      </c>
      <c r="X352" s="59">
        <v>2061.78044116</v>
      </c>
      <c r="Y352" s="59">
        <v>2143.2426219200001</v>
      </c>
    </row>
    <row r="353" spans="1:25" s="60" customFormat="1" ht="15.75" x14ac:dyDescent="0.3">
      <c r="A353" s="58" t="s">
        <v>150</v>
      </c>
      <c r="B353" s="59">
        <v>2267.6493496399999</v>
      </c>
      <c r="C353" s="59">
        <v>2314.0494052499998</v>
      </c>
      <c r="D353" s="59">
        <v>2349.9965756000001</v>
      </c>
      <c r="E353" s="59">
        <v>2368.46775785</v>
      </c>
      <c r="F353" s="59">
        <v>2399.87322825</v>
      </c>
      <c r="G353" s="59">
        <v>2370.2755910699998</v>
      </c>
      <c r="H353" s="59">
        <v>2345.7840385700001</v>
      </c>
      <c r="I353" s="59">
        <v>2229.6118399400002</v>
      </c>
      <c r="J353" s="59">
        <v>2157.8605275300001</v>
      </c>
      <c r="K353" s="59">
        <v>2084.8107619500001</v>
      </c>
      <c r="L353" s="59">
        <v>2048.0985504</v>
      </c>
      <c r="M353" s="59">
        <v>2024.3926748499998</v>
      </c>
      <c r="N353" s="59">
        <v>2034.4355998999999</v>
      </c>
      <c r="O353" s="59">
        <v>2040.4730427200002</v>
      </c>
      <c r="P353" s="59">
        <v>2020.0677017200001</v>
      </c>
      <c r="Q353" s="59">
        <v>2031.7179511499999</v>
      </c>
      <c r="R353" s="59">
        <v>1983.4880383300001</v>
      </c>
      <c r="S353" s="59">
        <v>1971.7858460500001</v>
      </c>
      <c r="T353" s="59">
        <v>2008.7555929800001</v>
      </c>
      <c r="U353" s="59">
        <v>2008.2385482999998</v>
      </c>
      <c r="V353" s="59">
        <v>2009.6158358299999</v>
      </c>
      <c r="W353" s="59">
        <v>2006.1537727499999</v>
      </c>
      <c r="X353" s="59">
        <v>2071.6881532900002</v>
      </c>
      <c r="Y353" s="59">
        <v>2175.6986150500002</v>
      </c>
    </row>
    <row r="354" spans="1:25" s="60" customFormat="1" ht="15.75" x14ac:dyDescent="0.3">
      <c r="A354" s="58" t="s">
        <v>151</v>
      </c>
      <c r="B354" s="59">
        <v>2123.2541061500001</v>
      </c>
      <c r="C354" s="59">
        <v>2197.0825187199998</v>
      </c>
      <c r="D354" s="59">
        <v>2217.1350100700001</v>
      </c>
      <c r="E354" s="59">
        <v>2219.9660727300002</v>
      </c>
      <c r="F354" s="59">
        <v>2241.0377470799999</v>
      </c>
      <c r="G354" s="59">
        <v>2229.93779507</v>
      </c>
      <c r="H354" s="59">
        <v>2151.18682356</v>
      </c>
      <c r="I354" s="59">
        <v>2068.7558453900001</v>
      </c>
      <c r="J354" s="59">
        <v>1964.0744900599998</v>
      </c>
      <c r="K354" s="59">
        <v>1908.2740080099998</v>
      </c>
      <c r="L354" s="59">
        <v>1870.9295698599999</v>
      </c>
      <c r="M354" s="59">
        <v>1841.6044721100002</v>
      </c>
      <c r="N354" s="59">
        <v>1867.9865360099998</v>
      </c>
      <c r="O354" s="59">
        <v>1866.0465457</v>
      </c>
      <c r="P354" s="59">
        <v>1864.5263472500001</v>
      </c>
      <c r="Q354" s="59">
        <v>1882.9301286099999</v>
      </c>
      <c r="R354" s="59">
        <v>1843.3388553199998</v>
      </c>
      <c r="S354" s="59">
        <v>1841.3392692699999</v>
      </c>
      <c r="T354" s="59">
        <v>1873.9915283099999</v>
      </c>
      <c r="U354" s="59">
        <v>1883.1122537199999</v>
      </c>
      <c r="V354" s="59">
        <v>1888.2495106599999</v>
      </c>
      <c r="W354" s="59">
        <v>1879.5408084199998</v>
      </c>
      <c r="X354" s="59">
        <v>1937.51520084</v>
      </c>
      <c r="Y354" s="59">
        <v>2036.5915817999999</v>
      </c>
    </row>
    <row r="355" spans="1:25" s="60" customFormat="1" ht="15.75" x14ac:dyDescent="0.3">
      <c r="A355" s="58" t="s">
        <v>152</v>
      </c>
      <c r="B355" s="59">
        <v>2154.2920371800001</v>
      </c>
      <c r="C355" s="59">
        <v>2247.1881446500001</v>
      </c>
      <c r="D355" s="59">
        <v>2269.3451994000002</v>
      </c>
      <c r="E355" s="59">
        <v>2292.0089984400001</v>
      </c>
      <c r="F355" s="59">
        <v>2339.86194905</v>
      </c>
      <c r="G355" s="59">
        <v>2319.6879925899998</v>
      </c>
      <c r="H355" s="59">
        <v>2255.3295439600001</v>
      </c>
      <c r="I355" s="59">
        <v>2141.03379709</v>
      </c>
      <c r="J355" s="59">
        <v>2026.3079209900002</v>
      </c>
      <c r="K355" s="59">
        <v>1956.39868647</v>
      </c>
      <c r="L355" s="59">
        <v>1912.4167992100001</v>
      </c>
      <c r="M355" s="59">
        <v>1881.6401505399999</v>
      </c>
      <c r="N355" s="59">
        <v>1887.4809788399998</v>
      </c>
      <c r="O355" s="59">
        <v>1883.5696220499999</v>
      </c>
      <c r="P355" s="59">
        <v>1879.5947024000002</v>
      </c>
      <c r="Q355" s="59">
        <v>1883.3347135700001</v>
      </c>
      <c r="R355" s="59">
        <v>1871.5564052099999</v>
      </c>
      <c r="S355" s="59">
        <v>1859.66243437</v>
      </c>
      <c r="T355" s="59">
        <v>1902.47458456</v>
      </c>
      <c r="U355" s="59">
        <v>1905.6984774799998</v>
      </c>
      <c r="V355" s="59">
        <v>1888.4865448300002</v>
      </c>
      <c r="W355" s="59">
        <v>1876.53177667</v>
      </c>
      <c r="X355" s="59">
        <v>1941.6411145100001</v>
      </c>
      <c r="Y355" s="59">
        <v>2040.8984657199999</v>
      </c>
    </row>
    <row r="356" spans="1:25" s="60" customFormat="1" ht="15.75" x14ac:dyDescent="0.3">
      <c r="A356" s="58" t="s">
        <v>153</v>
      </c>
      <c r="B356" s="59">
        <v>2088.8517062199999</v>
      </c>
      <c r="C356" s="59">
        <v>2167.9748263500001</v>
      </c>
      <c r="D356" s="59">
        <v>2163.2444076900001</v>
      </c>
      <c r="E356" s="59">
        <v>2123.3934884</v>
      </c>
      <c r="F356" s="59">
        <v>2186.1793821199999</v>
      </c>
      <c r="G356" s="59">
        <v>2194.6109858300001</v>
      </c>
      <c r="H356" s="59">
        <v>2211.35895587</v>
      </c>
      <c r="I356" s="59">
        <v>2181.1639946</v>
      </c>
      <c r="J356" s="59">
        <v>2095.7190107900001</v>
      </c>
      <c r="K356" s="59">
        <v>1984.9806917599999</v>
      </c>
      <c r="L356" s="59">
        <v>1915.09796026</v>
      </c>
      <c r="M356" s="59">
        <v>1882.9024024199998</v>
      </c>
      <c r="N356" s="59">
        <v>1878.1136804799999</v>
      </c>
      <c r="O356" s="59">
        <v>1890.1928762500002</v>
      </c>
      <c r="P356" s="59">
        <v>1863.2520843699999</v>
      </c>
      <c r="Q356" s="59">
        <v>1860.85056252</v>
      </c>
      <c r="R356" s="59">
        <v>1894.2326497700001</v>
      </c>
      <c r="S356" s="59">
        <v>1893.1325230299999</v>
      </c>
      <c r="T356" s="59">
        <v>1898.3739385600002</v>
      </c>
      <c r="U356" s="59">
        <v>1919.8961210399998</v>
      </c>
      <c r="V356" s="59">
        <v>1923.91637743</v>
      </c>
      <c r="W356" s="59">
        <v>1912.4004510199998</v>
      </c>
      <c r="X356" s="59">
        <v>1977.14802998</v>
      </c>
      <c r="Y356" s="59">
        <v>2065.9023545</v>
      </c>
    </row>
    <row r="357" spans="1:25" s="60" customFormat="1" ht="15.75" x14ac:dyDescent="0.3">
      <c r="A357" s="58" t="s">
        <v>154</v>
      </c>
      <c r="B357" s="59">
        <v>2112.6059285199999</v>
      </c>
      <c r="C357" s="59">
        <v>2181.3066120799999</v>
      </c>
      <c r="D357" s="59">
        <v>2193.1840007300002</v>
      </c>
      <c r="E357" s="59">
        <v>2243.7608464199998</v>
      </c>
      <c r="F357" s="59">
        <v>2271.9309449299999</v>
      </c>
      <c r="G357" s="59">
        <v>2261.6440100700001</v>
      </c>
      <c r="H357" s="59">
        <v>2259.8748904099998</v>
      </c>
      <c r="I357" s="59">
        <v>2114.6452546699998</v>
      </c>
      <c r="J357" s="59">
        <v>2087.1308813699998</v>
      </c>
      <c r="K357" s="59">
        <v>1970.9045161600002</v>
      </c>
      <c r="L357" s="59">
        <v>1910.5409784399999</v>
      </c>
      <c r="M357" s="59">
        <v>1887.57250041</v>
      </c>
      <c r="N357" s="59">
        <v>1891.4339029900002</v>
      </c>
      <c r="O357" s="59">
        <v>1902.0648011100002</v>
      </c>
      <c r="P357" s="59">
        <v>1899.0158567200001</v>
      </c>
      <c r="Q357" s="59">
        <v>1897.7990035799999</v>
      </c>
      <c r="R357" s="59">
        <v>1920.9378147900002</v>
      </c>
      <c r="S357" s="59">
        <v>1919.8504852000001</v>
      </c>
      <c r="T357" s="59">
        <v>1906.87244289</v>
      </c>
      <c r="U357" s="59">
        <v>1900.2978283799998</v>
      </c>
      <c r="V357" s="59">
        <v>1910.6403202900001</v>
      </c>
      <c r="W357" s="59">
        <v>1904.92368695</v>
      </c>
      <c r="X357" s="59">
        <v>1960.0651145699999</v>
      </c>
      <c r="Y357" s="59">
        <v>2054.08344812</v>
      </c>
    </row>
    <row r="358" spans="1:25" s="60" customFormat="1" ht="15.75" x14ac:dyDescent="0.3">
      <c r="A358" s="58" t="s">
        <v>155</v>
      </c>
      <c r="B358" s="59">
        <v>2321.6176000800001</v>
      </c>
      <c r="C358" s="59">
        <v>2352.8446119199998</v>
      </c>
      <c r="D358" s="59">
        <v>2393.0782873799999</v>
      </c>
      <c r="E358" s="59">
        <v>2405.8477604199998</v>
      </c>
      <c r="F358" s="59">
        <v>2470.0139496199999</v>
      </c>
      <c r="G358" s="59">
        <v>2472.2287059199998</v>
      </c>
      <c r="H358" s="59">
        <v>2498.4645264400001</v>
      </c>
      <c r="I358" s="59">
        <v>2364.9492252999999</v>
      </c>
      <c r="J358" s="59">
        <v>2252.5412686899999</v>
      </c>
      <c r="K358" s="59">
        <v>2174.2898383199999</v>
      </c>
      <c r="L358" s="59">
        <v>2121.04554796</v>
      </c>
      <c r="M358" s="59">
        <v>2110.00771996</v>
      </c>
      <c r="N358" s="59">
        <v>2107.9823239399998</v>
      </c>
      <c r="O358" s="59">
        <v>2117.28961093</v>
      </c>
      <c r="P358" s="59">
        <v>2077.1869910300002</v>
      </c>
      <c r="Q358" s="59">
        <v>2090.6322645</v>
      </c>
      <c r="R358" s="59">
        <v>2126.4968400399998</v>
      </c>
      <c r="S358" s="59">
        <v>2113.55207303</v>
      </c>
      <c r="T358" s="59">
        <v>2113.75773811</v>
      </c>
      <c r="U358" s="59">
        <v>2121.1408541599999</v>
      </c>
      <c r="V358" s="59">
        <v>2116.60408525</v>
      </c>
      <c r="W358" s="59">
        <v>2096.2677489399998</v>
      </c>
      <c r="X358" s="59">
        <v>2185.9326277599998</v>
      </c>
      <c r="Y358" s="59">
        <v>2289.2546416599998</v>
      </c>
    </row>
    <row r="359" spans="1:25" s="60" customFormat="1" ht="15.75" x14ac:dyDescent="0.3">
      <c r="A359" s="58" t="s">
        <v>156</v>
      </c>
      <c r="B359" s="59">
        <v>2220.5497963299999</v>
      </c>
      <c r="C359" s="59">
        <v>2331.6551299900002</v>
      </c>
      <c r="D359" s="59">
        <v>2367.8129174300002</v>
      </c>
      <c r="E359" s="59">
        <v>2352.7283652299998</v>
      </c>
      <c r="F359" s="59">
        <v>2380.6382839399998</v>
      </c>
      <c r="G359" s="59">
        <v>2368.3355473800002</v>
      </c>
      <c r="H359" s="59">
        <v>2292.29940902</v>
      </c>
      <c r="I359" s="59">
        <v>2196.1070773400002</v>
      </c>
      <c r="J359" s="59">
        <v>2144.8729875600002</v>
      </c>
      <c r="K359" s="59">
        <v>2051.0339534499999</v>
      </c>
      <c r="L359" s="59">
        <v>2022.9367866699999</v>
      </c>
      <c r="M359" s="59">
        <v>2007.3950413299999</v>
      </c>
      <c r="N359" s="59">
        <v>2002.5078761</v>
      </c>
      <c r="O359" s="59">
        <v>1993.0267190499999</v>
      </c>
      <c r="P359" s="59">
        <v>1959.5774969300001</v>
      </c>
      <c r="Q359" s="59">
        <v>1944.2719604099998</v>
      </c>
      <c r="R359" s="59">
        <v>1962.3757363099999</v>
      </c>
      <c r="S359" s="59">
        <v>1977.6433588300001</v>
      </c>
      <c r="T359" s="59">
        <v>1987.7902446799999</v>
      </c>
      <c r="U359" s="59">
        <v>1982.7122241100001</v>
      </c>
      <c r="V359" s="59">
        <v>1989.4755223399998</v>
      </c>
      <c r="W359" s="59">
        <v>1981.8888653999998</v>
      </c>
      <c r="X359" s="59">
        <v>2059.6816859699998</v>
      </c>
      <c r="Y359" s="59">
        <v>2158.7698164499998</v>
      </c>
    </row>
    <row r="360" spans="1:25" s="60" customFormat="1" ht="15.75" x14ac:dyDescent="0.3">
      <c r="A360" s="58" t="s">
        <v>157</v>
      </c>
      <c r="B360" s="59">
        <v>2249.4270860900001</v>
      </c>
      <c r="C360" s="59">
        <v>2323.84451898</v>
      </c>
      <c r="D360" s="59">
        <v>2357.60253814</v>
      </c>
      <c r="E360" s="59">
        <v>2374.3398659899999</v>
      </c>
      <c r="F360" s="59">
        <v>2419.3265944700001</v>
      </c>
      <c r="G360" s="59">
        <v>2385.0923572400002</v>
      </c>
      <c r="H360" s="59">
        <v>2338.6722873200001</v>
      </c>
      <c r="I360" s="59">
        <v>2216.2950914799999</v>
      </c>
      <c r="J360" s="59">
        <v>2074.7645946600001</v>
      </c>
      <c r="K360" s="59">
        <v>2025.3363944600001</v>
      </c>
      <c r="L360" s="59">
        <v>1999.8582450399999</v>
      </c>
      <c r="M360" s="59">
        <v>1987.3191591899999</v>
      </c>
      <c r="N360" s="59">
        <v>1973.3132156299998</v>
      </c>
      <c r="O360" s="59">
        <v>1975.3252399799999</v>
      </c>
      <c r="P360" s="59">
        <v>1944.2446051900001</v>
      </c>
      <c r="Q360" s="59">
        <v>1945.9317768699998</v>
      </c>
      <c r="R360" s="59">
        <v>1984.3728576899998</v>
      </c>
      <c r="S360" s="59">
        <v>1989.8684787299999</v>
      </c>
      <c r="T360" s="59">
        <v>1983.0698249100001</v>
      </c>
      <c r="U360" s="59">
        <v>1996.4520858299998</v>
      </c>
      <c r="V360" s="59">
        <v>1993.1747800600001</v>
      </c>
      <c r="W360" s="59">
        <v>1985.46652533</v>
      </c>
      <c r="X360" s="59">
        <v>2025.5705616400001</v>
      </c>
      <c r="Y360" s="59">
        <v>2111.8641552999998</v>
      </c>
    </row>
    <row r="361" spans="1:25" s="60" customFormat="1" ht="15.75" x14ac:dyDescent="0.3">
      <c r="A361" s="58" t="s">
        <v>158</v>
      </c>
      <c r="B361" s="59">
        <v>2146.6218220599999</v>
      </c>
      <c r="C361" s="59">
        <v>2219.8678919600002</v>
      </c>
      <c r="D361" s="59">
        <v>2239.9966004799999</v>
      </c>
      <c r="E361" s="59">
        <v>2251.9793455399999</v>
      </c>
      <c r="F361" s="59">
        <v>2290.6521803400001</v>
      </c>
      <c r="G361" s="59">
        <v>2267.8533442299999</v>
      </c>
      <c r="H361" s="59">
        <v>2189.1511378599998</v>
      </c>
      <c r="I361" s="59">
        <v>2132.3720576800001</v>
      </c>
      <c r="J361" s="59">
        <v>2031.11858966</v>
      </c>
      <c r="K361" s="59">
        <v>2001.0778596300001</v>
      </c>
      <c r="L361" s="59">
        <v>2006.0582286099998</v>
      </c>
      <c r="M361" s="59">
        <v>1999.6418779000001</v>
      </c>
      <c r="N361" s="59">
        <v>1995.9457388999999</v>
      </c>
      <c r="O361" s="59">
        <v>1993.9214441600002</v>
      </c>
      <c r="P361" s="59">
        <v>1958.8166076500002</v>
      </c>
      <c r="Q361" s="59">
        <v>1975.0530553600001</v>
      </c>
      <c r="R361" s="59">
        <v>2002.1501837000001</v>
      </c>
      <c r="S361" s="59">
        <v>1993.90538298</v>
      </c>
      <c r="T361" s="59">
        <v>2001.6430860599999</v>
      </c>
      <c r="U361" s="59">
        <v>2009.13488852</v>
      </c>
      <c r="V361" s="59">
        <v>1995.4032603800001</v>
      </c>
      <c r="W361" s="59">
        <v>1964.1294539400001</v>
      </c>
      <c r="X361" s="59">
        <v>2012.6179643700002</v>
      </c>
      <c r="Y361" s="59">
        <v>2094.0830861499999</v>
      </c>
    </row>
    <row r="362" spans="1:25" s="60" customFormat="1" ht="15.75" x14ac:dyDescent="0.3">
      <c r="A362" s="58" t="s">
        <v>159</v>
      </c>
      <c r="B362" s="59">
        <v>2287.2720780499999</v>
      </c>
      <c r="C362" s="59">
        <v>2365.4284652599999</v>
      </c>
      <c r="D362" s="59">
        <v>2389.7770716599998</v>
      </c>
      <c r="E362" s="59">
        <v>2425.5692862299998</v>
      </c>
      <c r="F362" s="59">
        <v>2449.5381022500001</v>
      </c>
      <c r="G362" s="59">
        <v>2429.7023670600001</v>
      </c>
      <c r="H362" s="59">
        <v>2351.0160910599998</v>
      </c>
      <c r="I362" s="59">
        <v>2242.5092162999999</v>
      </c>
      <c r="J362" s="59">
        <v>2127.0067820499999</v>
      </c>
      <c r="K362" s="59">
        <v>2077.8756046799999</v>
      </c>
      <c r="L362" s="59">
        <v>2069.9577653400002</v>
      </c>
      <c r="M362" s="59">
        <v>2049.2641890700002</v>
      </c>
      <c r="N362" s="59">
        <v>2063.2786951100002</v>
      </c>
      <c r="O362" s="59">
        <v>2047.08182407</v>
      </c>
      <c r="P362" s="59">
        <v>2019.0322131600001</v>
      </c>
      <c r="Q362" s="59">
        <v>1986.01210399</v>
      </c>
      <c r="R362" s="59">
        <v>2002.8039650000001</v>
      </c>
      <c r="S362" s="59">
        <v>2005.24659939</v>
      </c>
      <c r="T362" s="59">
        <v>2015.5341611200001</v>
      </c>
      <c r="U362" s="59">
        <v>2023.7125101500001</v>
      </c>
      <c r="V362" s="59">
        <v>2015.5947092299998</v>
      </c>
      <c r="W362" s="59">
        <v>2014.3461178799998</v>
      </c>
      <c r="X362" s="59">
        <v>2108.9326564500002</v>
      </c>
      <c r="Y362" s="59">
        <v>2242.8605485100002</v>
      </c>
    </row>
    <row r="363" spans="1:25" s="60" customFormat="1" ht="15.75" x14ac:dyDescent="0.3">
      <c r="A363" s="58" t="s">
        <v>160</v>
      </c>
      <c r="B363" s="59">
        <v>2129.2646445999999</v>
      </c>
      <c r="C363" s="59">
        <v>2215.8954849400002</v>
      </c>
      <c r="D363" s="59">
        <v>2287.2251610200001</v>
      </c>
      <c r="E363" s="59">
        <v>2310.4768157600001</v>
      </c>
      <c r="F363" s="59">
        <v>2358.7064822500001</v>
      </c>
      <c r="G363" s="59">
        <v>2344.7239603500002</v>
      </c>
      <c r="H363" s="59">
        <v>2304.23257642</v>
      </c>
      <c r="I363" s="59">
        <v>2224.64264929</v>
      </c>
      <c r="J363" s="59">
        <v>2116.90703566</v>
      </c>
      <c r="K363" s="59">
        <v>2007.2199921000001</v>
      </c>
      <c r="L363" s="59">
        <v>1953.4015494099999</v>
      </c>
      <c r="M363" s="59">
        <v>1975.7981847000001</v>
      </c>
      <c r="N363" s="59">
        <v>1957.8707876600001</v>
      </c>
      <c r="O363" s="59">
        <v>1966.40263095</v>
      </c>
      <c r="P363" s="59">
        <v>1946.4850119600001</v>
      </c>
      <c r="Q363" s="59">
        <v>1950.2410109699999</v>
      </c>
      <c r="R363" s="59">
        <v>1964.9132424899999</v>
      </c>
      <c r="S363" s="59">
        <v>1965.3113819499999</v>
      </c>
      <c r="T363" s="59">
        <v>1972.1049096500001</v>
      </c>
      <c r="U363" s="59">
        <v>1973.46850326</v>
      </c>
      <c r="V363" s="59">
        <v>1982.5903781500001</v>
      </c>
      <c r="W363" s="59">
        <v>1973.3949051899999</v>
      </c>
      <c r="X363" s="59">
        <v>2051.30073894</v>
      </c>
      <c r="Y363" s="59">
        <v>2194.4758581400001</v>
      </c>
    </row>
    <row r="364" spans="1:25" s="60" customFormat="1" ht="15.75" x14ac:dyDescent="0.3">
      <c r="A364" s="58" t="s">
        <v>161</v>
      </c>
      <c r="B364" s="59">
        <v>2344.0456574099999</v>
      </c>
      <c r="C364" s="59">
        <v>2424.2679409100001</v>
      </c>
      <c r="D364" s="59">
        <v>2469.4755496900002</v>
      </c>
      <c r="E364" s="59">
        <v>2504.4969475500002</v>
      </c>
      <c r="F364" s="59">
        <v>2539.10642616</v>
      </c>
      <c r="G364" s="59">
        <v>2530.6603215599998</v>
      </c>
      <c r="H364" s="59">
        <v>2475.0390270899998</v>
      </c>
      <c r="I364" s="59">
        <v>2439.2089204399999</v>
      </c>
      <c r="J364" s="59">
        <v>2311.2070368899999</v>
      </c>
      <c r="K364" s="59">
        <v>2191.3533003299999</v>
      </c>
      <c r="L364" s="59">
        <v>2133.50310666</v>
      </c>
      <c r="M364" s="59">
        <v>2101.6761009500001</v>
      </c>
      <c r="N364" s="59">
        <v>2087.01257889</v>
      </c>
      <c r="O364" s="59">
        <v>2093.40949258</v>
      </c>
      <c r="P364" s="59">
        <v>2061.6910310200001</v>
      </c>
      <c r="Q364" s="59">
        <v>2064.2422233500001</v>
      </c>
      <c r="R364" s="59">
        <v>2100.5789398500001</v>
      </c>
      <c r="S364" s="59">
        <v>2103.41022561</v>
      </c>
      <c r="T364" s="59">
        <v>2108.8277735400002</v>
      </c>
      <c r="U364" s="59">
        <v>2113.5350082800001</v>
      </c>
      <c r="V364" s="59">
        <v>2099.2546505400001</v>
      </c>
      <c r="W364" s="59">
        <v>2099.6589899099999</v>
      </c>
      <c r="X364" s="59">
        <v>2179.2931224600002</v>
      </c>
      <c r="Y364" s="59">
        <v>2251.9851514000002</v>
      </c>
    </row>
    <row r="365" spans="1:25" s="60" customFormat="1" ht="15.75" x14ac:dyDescent="0.3">
      <c r="A365" s="58" t="s">
        <v>162</v>
      </c>
      <c r="B365" s="59">
        <v>2204.00250289</v>
      </c>
      <c r="C365" s="59">
        <v>2289.0296188900002</v>
      </c>
      <c r="D365" s="59">
        <v>2327.9127454899999</v>
      </c>
      <c r="E365" s="59">
        <v>2364.4626480400002</v>
      </c>
      <c r="F365" s="59">
        <v>2412.0915537800001</v>
      </c>
      <c r="G365" s="59">
        <v>2420.5981693200001</v>
      </c>
      <c r="H365" s="59">
        <v>2429.3305383500001</v>
      </c>
      <c r="I365" s="59">
        <v>2210.9242091000001</v>
      </c>
      <c r="J365" s="59">
        <v>2085.6444208500002</v>
      </c>
      <c r="K365" s="59">
        <v>2018.6330488499998</v>
      </c>
      <c r="L365" s="59">
        <v>1948.8194188900002</v>
      </c>
      <c r="M365" s="59">
        <v>1937.5133554600002</v>
      </c>
      <c r="N365" s="59">
        <v>1926.8008475400002</v>
      </c>
      <c r="O365" s="59">
        <v>1922.3072954899999</v>
      </c>
      <c r="P365" s="59">
        <v>1890.8899255000001</v>
      </c>
      <c r="Q365" s="59">
        <v>1915.6744987100001</v>
      </c>
      <c r="R365" s="59">
        <v>1953.3834384100001</v>
      </c>
      <c r="S365" s="59">
        <v>1951.9128851300002</v>
      </c>
      <c r="T365" s="59">
        <v>1962.6877570500001</v>
      </c>
      <c r="U365" s="59">
        <v>1985.6970869900001</v>
      </c>
      <c r="V365" s="59">
        <v>1965.6099795</v>
      </c>
      <c r="W365" s="59">
        <v>1966.37881548</v>
      </c>
      <c r="X365" s="59">
        <v>2050.5738877399999</v>
      </c>
      <c r="Y365" s="59">
        <v>2131.6240426899999</v>
      </c>
    </row>
    <row r="366" spans="1:25" s="60" customFormat="1" ht="15.75" x14ac:dyDescent="0.3">
      <c r="A366" s="58" t="s">
        <v>163</v>
      </c>
      <c r="B366" s="59">
        <v>2131.6794271200001</v>
      </c>
      <c r="C366" s="59">
        <v>2212.23213863</v>
      </c>
      <c r="D366" s="59">
        <v>2253.6763656799999</v>
      </c>
      <c r="E366" s="59">
        <v>2273.0088342099998</v>
      </c>
      <c r="F366" s="59">
        <v>2278.5644719500001</v>
      </c>
      <c r="G366" s="59">
        <v>2293.8643232200002</v>
      </c>
      <c r="H366" s="59">
        <v>2233.1069022900001</v>
      </c>
      <c r="I366" s="59">
        <v>2148.94203629</v>
      </c>
      <c r="J366" s="59">
        <v>2012.0120133999999</v>
      </c>
      <c r="K366" s="59">
        <v>1924.5637622200002</v>
      </c>
      <c r="L366" s="59">
        <v>1877.2896429699999</v>
      </c>
      <c r="M366" s="59">
        <v>1859.1293993200002</v>
      </c>
      <c r="N366" s="59">
        <v>1858.6727220100001</v>
      </c>
      <c r="O366" s="59">
        <v>1841.01231633</v>
      </c>
      <c r="P366" s="59">
        <v>1827.5439294600001</v>
      </c>
      <c r="Q366" s="59">
        <v>1832.22691945</v>
      </c>
      <c r="R366" s="59">
        <v>1859.7059256699999</v>
      </c>
      <c r="S366" s="59">
        <v>1867.8906774000002</v>
      </c>
      <c r="T366" s="59">
        <v>1873.10251002</v>
      </c>
      <c r="U366" s="59">
        <v>1868.6305429200002</v>
      </c>
      <c r="V366" s="59">
        <v>1869.2018053900001</v>
      </c>
      <c r="W366" s="59">
        <v>1865.1805371700002</v>
      </c>
      <c r="X366" s="59">
        <v>1938.0598749800001</v>
      </c>
      <c r="Y366" s="59">
        <v>2032.78904014</v>
      </c>
    </row>
    <row r="367" spans="1:25" s="60" customFormat="1" ht="15.75" x14ac:dyDescent="0.3">
      <c r="A367" s="58" t="s">
        <v>164</v>
      </c>
      <c r="B367" s="59">
        <v>2163.16495119</v>
      </c>
      <c r="C367" s="59">
        <v>2233.5920868100002</v>
      </c>
      <c r="D367" s="59">
        <v>2279.9023108400002</v>
      </c>
      <c r="E367" s="59">
        <v>2307.67125966</v>
      </c>
      <c r="F367" s="59">
        <v>2359.9252546500002</v>
      </c>
      <c r="G367" s="59">
        <v>2331.2982124800001</v>
      </c>
      <c r="H367" s="59">
        <v>2255.8398757300001</v>
      </c>
      <c r="I367" s="59">
        <v>2146.0872119300002</v>
      </c>
      <c r="J367" s="59">
        <v>2052.7818908200002</v>
      </c>
      <c r="K367" s="59">
        <v>1979.7049479399998</v>
      </c>
      <c r="L367" s="59">
        <v>1941.7173407999999</v>
      </c>
      <c r="M367" s="59">
        <v>1921.1812758999999</v>
      </c>
      <c r="N367" s="59">
        <v>1924.57483125</v>
      </c>
      <c r="O367" s="59">
        <v>1941.66735066</v>
      </c>
      <c r="P367" s="59">
        <v>1908.7325161499998</v>
      </c>
      <c r="Q367" s="59">
        <v>1916.88126706</v>
      </c>
      <c r="R367" s="59">
        <v>1948.36730687</v>
      </c>
      <c r="S367" s="59">
        <v>1931.114685</v>
      </c>
      <c r="T367" s="59">
        <v>1927.1441004399999</v>
      </c>
      <c r="U367" s="59">
        <v>1933.0459461</v>
      </c>
      <c r="V367" s="59">
        <v>1908.5028710699999</v>
      </c>
      <c r="W367" s="59">
        <v>1914.6877178700001</v>
      </c>
      <c r="X367" s="59">
        <v>1963.6250675800002</v>
      </c>
      <c r="Y367" s="59">
        <v>2069.7527242400001</v>
      </c>
    </row>
    <row r="368" spans="1:25" s="60" customFormat="1" ht="15.75" x14ac:dyDescent="0.3">
      <c r="A368" s="58" t="s">
        <v>165</v>
      </c>
      <c r="B368" s="59">
        <v>2166.32691428</v>
      </c>
      <c r="C368" s="59">
        <v>2233.8119584900001</v>
      </c>
      <c r="D368" s="59">
        <v>2282.3642191499998</v>
      </c>
      <c r="E368" s="59">
        <v>2315.4633235400001</v>
      </c>
      <c r="F368" s="59">
        <v>2281.5057535800001</v>
      </c>
      <c r="G368" s="59">
        <v>2294.87141711</v>
      </c>
      <c r="H368" s="59">
        <v>2194.8239401599999</v>
      </c>
      <c r="I368" s="59">
        <v>2139.4445235399999</v>
      </c>
      <c r="J368" s="59">
        <v>2037.0607566600002</v>
      </c>
      <c r="K368" s="59">
        <v>1956.9518999100001</v>
      </c>
      <c r="L368" s="59">
        <v>1930.5008024399999</v>
      </c>
      <c r="M368" s="59">
        <v>1915.8599924199998</v>
      </c>
      <c r="N368" s="59">
        <v>1918.0734493999998</v>
      </c>
      <c r="O368" s="59">
        <v>1921.8903922599998</v>
      </c>
      <c r="P368" s="59">
        <v>1900.2979676</v>
      </c>
      <c r="Q368" s="59">
        <v>1914.7928576300001</v>
      </c>
      <c r="R368" s="59">
        <v>1943.1023484900002</v>
      </c>
      <c r="S368" s="59">
        <v>1938.7548227799998</v>
      </c>
      <c r="T368" s="59">
        <v>1939.76915323</v>
      </c>
      <c r="U368" s="59">
        <v>1943.75812412</v>
      </c>
      <c r="V368" s="59">
        <v>1926.1957043100001</v>
      </c>
      <c r="W368" s="59">
        <v>1932.0919021599998</v>
      </c>
      <c r="X368" s="59">
        <v>2004.3330406300001</v>
      </c>
      <c r="Y368" s="59">
        <v>2106.0779643000001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2669.0616054000002</v>
      </c>
      <c r="C372" s="66">
        <v>2841.1267023299997</v>
      </c>
      <c r="D372" s="66">
        <v>2889.6212045000002</v>
      </c>
      <c r="E372" s="66">
        <v>2928.8062965999998</v>
      </c>
      <c r="F372" s="66">
        <v>2942.8964441500002</v>
      </c>
      <c r="G372" s="66">
        <v>2949.8718069799997</v>
      </c>
      <c r="H372" s="66">
        <v>2901.66862812</v>
      </c>
      <c r="I372" s="66">
        <v>2728.2859192000001</v>
      </c>
      <c r="J372" s="66">
        <v>2588.3355486400001</v>
      </c>
      <c r="K372" s="66">
        <v>2575.0069662999999</v>
      </c>
      <c r="L372" s="66">
        <v>2528.8733067000003</v>
      </c>
      <c r="M372" s="66">
        <v>2505.19274997</v>
      </c>
      <c r="N372" s="66">
        <v>2513.1583679400001</v>
      </c>
      <c r="O372" s="66">
        <v>2506.8211325100001</v>
      </c>
      <c r="P372" s="66">
        <v>2499.8250010900001</v>
      </c>
      <c r="Q372" s="66">
        <v>2482.7728467300003</v>
      </c>
      <c r="R372" s="66">
        <v>2494.1518284100002</v>
      </c>
      <c r="S372" s="66">
        <v>2495.9449226400002</v>
      </c>
      <c r="T372" s="66">
        <v>2523.5177004500001</v>
      </c>
      <c r="U372" s="66">
        <v>2528.3351670100001</v>
      </c>
      <c r="V372" s="66">
        <v>2535.9632678899998</v>
      </c>
      <c r="W372" s="66">
        <v>2524.2205577899999</v>
      </c>
      <c r="X372" s="66">
        <v>2592.3730960299999</v>
      </c>
      <c r="Y372" s="66">
        <v>2666.6618998200001</v>
      </c>
    </row>
    <row r="373" spans="1:25" s="60" customFormat="1" ht="15.75" x14ac:dyDescent="0.3">
      <c r="A373" s="58" t="s">
        <v>136</v>
      </c>
      <c r="B373" s="59">
        <v>2647.8199703400001</v>
      </c>
      <c r="C373" s="59">
        <v>2733.3133355099999</v>
      </c>
      <c r="D373" s="59">
        <v>2816.5854958199998</v>
      </c>
      <c r="E373" s="59">
        <v>2880.889471</v>
      </c>
      <c r="F373" s="59">
        <v>2908.6653915500001</v>
      </c>
      <c r="G373" s="59">
        <v>2893.4523563399998</v>
      </c>
      <c r="H373" s="59">
        <v>2834.4630404700001</v>
      </c>
      <c r="I373" s="59">
        <v>2699.7428969800003</v>
      </c>
      <c r="J373" s="59">
        <v>2582.4972174300001</v>
      </c>
      <c r="K373" s="59">
        <v>2568.9487004800003</v>
      </c>
      <c r="L373" s="59">
        <v>2549.4909560300002</v>
      </c>
      <c r="M373" s="59">
        <v>2522.61883751</v>
      </c>
      <c r="N373" s="59">
        <v>2495.7661312999999</v>
      </c>
      <c r="O373" s="59">
        <v>2394.67375287</v>
      </c>
      <c r="P373" s="59">
        <v>2441.0126682700002</v>
      </c>
      <c r="Q373" s="59">
        <v>2465.7043564300002</v>
      </c>
      <c r="R373" s="59">
        <v>2483.88472852</v>
      </c>
      <c r="S373" s="59">
        <v>2494.7513930800001</v>
      </c>
      <c r="T373" s="59">
        <v>2520.0766298099998</v>
      </c>
      <c r="U373" s="59">
        <v>2537.0357053400003</v>
      </c>
      <c r="V373" s="59">
        <v>2570.0687030399999</v>
      </c>
      <c r="W373" s="59">
        <v>2552.9059142999999</v>
      </c>
      <c r="X373" s="59">
        <v>2540.86135393</v>
      </c>
      <c r="Y373" s="59">
        <v>2597.2323923200001</v>
      </c>
    </row>
    <row r="374" spans="1:25" s="60" customFormat="1" ht="15.75" x14ac:dyDescent="0.3">
      <c r="A374" s="58" t="s">
        <v>137</v>
      </c>
      <c r="B374" s="59">
        <v>2744.6547518799998</v>
      </c>
      <c r="C374" s="59">
        <v>2839.3409858800001</v>
      </c>
      <c r="D374" s="59">
        <v>2855.99142046</v>
      </c>
      <c r="E374" s="59">
        <v>2877.8178023800001</v>
      </c>
      <c r="F374" s="59">
        <v>2881.40508258</v>
      </c>
      <c r="G374" s="59">
        <v>2882.69210729</v>
      </c>
      <c r="H374" s="59">
        <v>2832.10385817</v>
      </c>
      <c r="I374" s="59">
        <v>2730.5758018199999</v>
      </c>
      <c r="J374" s="59">
        <v>2610.4354204900001</v>
      </c>
      <c r="K374" s="59">
        <v>2604.9769027399998</v>
      </c>
      <c r="L374" s="59">
        <v>2577.86290646</v>
      </c>
      <c r="M374" s="59">
        <v>2562.9299105299997</v>
      </c>
      <c r="N374" s="59">
        <v>2570.6823872099999</v>
      </c>
      <c r="O374" s="59">
        <v>2568.90393425</v>
      </c>
      <c r="P374" s="59">
        <v>2566.9221512100003</v>
      </c>
      <c r="Q374" s="59">
        <v>2571.9833550599997</v>
      </c>
      <c r="R374" s="59">
        <v>2573.8120036700002</v>
      </c>
      <c r="S374" s="59">
        <v>2564.7879349</v>
      </c>
      <c r="T374" s="59">
        <v>2590.5004806299999</v>
      </c>
      <c r="U374" s="59">
        <v>2606.0005748900003</v>
      </c>
      <c r="V374" s="59">
        <v>2607.80299006</v>
      </c>
      <c r="W374" s="59">
        <v>2573.59494086</v>
      </c>
      <c r="X374" s="59">
        <v>2633.7902462399998</v>
      </c>
      <c r="Y374" s="59">
        <v>2754.6348189600003</v>
      </c>
    </row>
    <row r="375" spans="1:25" s="60" customFormat="1" ht="15.75" x14ac:dyDescent="0.3">
      <c r="A375" s="58" t="s">
        <v>138</v>
      </c>
      <c r="B375" s="59">
        <v>2775.9258049299997</v>
      </c>
      <c r="C375" s="59">
        <v>2867.8269026299999</v>
      </c>
      <c r="D375" s="59">
        <v>2908.5817599100001</v>
      </c>
      <c r="E375" s="59">
        <v>2970.0022319700001</v>
      </c>
      <c r="F375" s="59">
        <v>2978.1798562100003</v>
      </c>
      <c r="G375" s="59">
        <v>2974.56730814</v>
      </c>
      <c r="H375" s="59">
        <v>2922.9911536499999</v>
      </c>
      <c r="I375" s="59">
        <v>2784.2378018899999</v>
      </c>
      <c r="J375" s="59">
        <v>2675.5357492100002</v>
      </c>
      <c r="K375" s="59">
        <v>2636.1764748099999</v>
      </c>
      <c r="L375" s="59">
        <v>2583.6036342699999</v>
      </c>
      <c r="M375" s="59">
        <v>2575.29823769</v>
      </c>
      <c r="N375" s="59">
        <v>2571.6973792399999</v>
      </c>
      <c r="O375" s="59">
        <v>2540.4857915499997</v>
      </c>
      <c r="P375" s="59">
        <v>2529.05750313</v>
      </c>
      <c r="Q375" s="59">
        <v>2531.8136531999999</v>
      </c>
      <c r="R375" s="59">
        <v>2550.41317226</v>
      </c>
      <c r="S375" s="59">
        <v>2527.8868568899998</v>
      </c>
      <c r="T375" s="59">
        <v>2547.0974951200001</v>
      </c>
      <c r="U375" s="59">
        <v>2560.3165284400002</v>
      </c>
      <c r="V375" s="59">
        <v>2571.22372563</v>
      </c>
      <c r="W375" s="59">
        <v>2545.8239262400002</v>
      </c>
      <c r="X375" s="59">
        <v>2606.33538142</v>
      </c>
      <c r="Y375" s="59">
        <v>2830.1720067900001</v>
      </c>
    </row>
    <row r="376" spans="1:25" s="60" customFormat="1" ht="15.75" x14ac:dyDescent="0.3">
      <c r="A376" s="58" t="s">
        <v>139</v>
      </c>
      <c r="B376" s="59">
        <v>2753.6895121400003</v>
      </c>
      <c r="C376" s="59">
        <v>2828.7137232300001</v>
      </c>
      <c r="D376" s="59">
        <v>2879.24701762</v>
      </c>
      <c r="E376" s="59">
        <v>2919.5648977000001</v>
      </c>
      <c r="F376" s="59">
        <v>2922.83161961</v>
      </c>
      <c r="G376" s="59">
        <v>2913.9212710199999</v>
      </c>
      <c r="H376" s="59">
        <v>2891.2394081000002</v>
      </c>
      <c r="I376" s="59">
        <v>2796.1060034100001</v>
      </c>
      <c r="J376" s="59">
        <v>2690.9863470199998</v>
      </c>
      <c r="K376" s="59">
        <v>2614.1642552399999</v>
      </c>
      <c r="L376" s="59">
        <v>2551.6670395800002</v>
      </c>
      <c r="M376" s="59">
        <v>2513.7361684400003</v>
      </c>
      <c r="N376" s="59">
        <v>2509.45232179</v>
      </c>
      <c r="O376" s="59">
        <v>2512.1708790100001</v>
      </c>
      <c r="P376" s="59">
        <v>2520.4987654899996</v>
      </c>
      <c r="Q376" s="59">
        <v>2531.9685496399998</v>
      </c>
      <c r="R376" s="59">
        <v>2523.1745893799998</v>
      </c>
      <c r="S376" s="59">
        <v>2503.4577654599998</v>
      </c>
      <c r="T376" s="59">
        <v>2523.0493369300002</v>
      </c>
      <c r="U376" s="59">
        <v>2538.9994709800003</v>
      </c>
      <c r="V376" s="59">
        <v>2551.5972716199999</v>
      </c>
      <c r="W376" s="59">
        <v>2526.5985703300003</v>
      </c>
      <c r="X376" s="59">
        <v>2578.92264763</v>
      </c>
      <c r="Y376" s="59">
        <v>2650.01320055</v>
      </c>
    </row>
    <row r="377" spans="1:25" s="60" customFormat="1" ht="15.75" x14ac:dyDescent="0.3">
      <c r="A377" s="58" t="s">
        <v>140</v>
      </c>
      <c r="B377" s="59">
        <v>2735.0113510700003</v>
      </c>
      <c r="C377" s="59">
        <v>2744.8317013300002</v>
      </c>
      <c r="D377" s="59">
        <v>2774.8900264700001</v>
      </c>
      <c r="E377" s="59">
        <v>2873.3209300399999</v>
      </c>
      <c r="F377" s="59">
        <v>2899.50024515</v>
      </c>
      <c r="G377" s="59">
        <v>2832.8239773999999</v>
      </c>
      <c r="H377" s="59">
        <v>2878.5312612099997</v>
      </c>
      <c r="I377" s="59">
        <v>2804.24988549</v>
      </c>
      <c r="J377" s="59">
        <v>2740.51134112</v>
      </c>
      <c r="K377" s="59">
        <v>2637.8731580599997</v>
      </c>
      <c r="L377" s="59">
        <v>2568.96416378</v>
      </c>
      <c r="M377" s="59">
        <v>2534.6061839499998</v>
      </c>
      <c r="N377" s="59">
        <v>2517.0081369700001</v>
      </c>
      <c r="O377" s="59">
        <v>2537.8338932400002</v>
      </c>
      <c r="P377" s="59">
        <v>2540.0320784300002</v>
      </c>
      <c r="Q377" s="59">
        <v>2547.5442311300003</v>
      </c>
      <c r="R377" s="59">
        <v>2532.2312610899999</v>
      </c>
      <c r="S377" s="59">
        <v>2514.2954576900001</v>
      </c>
      <c r="T377" s="59">
        <v>2528.35091465</v>
      </c>
      <c r="U377" s="59">
        <v>2535.1673383899997</v>
      </c>
      <c r="V377" s="59">
        <v>2544.8039293499996</v>
      </c>
      <c r="W377" s="59">
        <v>2529.1982262000001</v>
      </c>
      <c r="X377" s="59">
        <v>2588.8972522499998</v>
      </c>
      <c r="Y377" s="59">
        <v>2673.9323030300002</v>
      </c>
    </row>
    <row r="378" spans="1:25" s="60" customFormat="1" ht="15.75" x14ac:dyDescent="0.3">
      <c r="A378" s="58" t="s">
        <v>141</v>
      </c>
      <c r="B378" s="59">
        <v>2674.8327491199998</v>
      </c>
      <c r="C378" s="59">
        <v>2774.2859804600002</v>
      </c>
      <c r="D378" s="59">
        <v>2814.90223384</v>
      </c>
      <c r="E378" s="59">
        <v>2858.8421459800002</v>
      </c>
      <c r="F378" s="59">
        <v>2857.3210564199999</v>
      </c>
      <c r="G378" s="59">
        <v>2859.9472775499999</v>
      </c>
      <c r="H378" s="59">
        <v>2903.1255099600003</v>
      </c>
      <c r="I378" s="59">
        <v>2695.3289219600001</v>
      </c>
      <c r="J378" s="59">
        <v>2585.3981487700003</v>
      </c>
      <c r="K378" s="59">
        <v>2530.4784976800001</v>
      </c>
      <c r="L378" s="59">
        <v>2476.98512747</v>
      </c>
      <c r="M378" s="59">
        <v>2451.37877411</v>
      </c>
      <c r="N378" s="59">
        <v>2452.24914137</v>
      </c>
      <c r="O378" s="59">
        <v>2456.2225976499999</v>
      </c>
      <c r="P378" s="59">
        <v>2457.8000508200003</v>
      </c>
      <c r="Q378" s="59">
        <v>2462.29182193</v>
      </c>
      <c r="R378" s="59">
        <v>2470.8170394999997</v>
      </c>
      <c r="S378" s="59">
        <v>2458.54623846</v>
      </c>
      <c r="T378" s="59">
        <v>2468.0720353500001</v>
      </c>
      <c r="U378" s="59">
        <v>2469.8574818899997</v>
      </c>
      <c r="V378" s="59">
        <v>2480.2719325600001</v>
      </c>
      <c r="W378" s="59">
        <v>2457.6174061800002</v>
      </c>
      <c r="X378" s="59">
        <v>2522.2525909300002</v>
      </c>
      <c r="Y378" s="59">
        <v>2606.5970429199997</v>
      </c>
    </row>
    <row r="379" spans="1:25" s="60" customFormat="1" ht="15.75" x14ac:dyDescent="0.3">
      <c r="A379" s="58" t="s">
        <v>142</v>
      </c>
      <c r="B379" s="59">
        <v>2661.0873426200001</v>
      </c>
      <c r="C379" s="59">
        <v>2762.44673543</v>
      </c>
      <c r="D379" s="59">
        <v>2787.4200407500002</v>
      </c>
      <c r="E379" s="59">
        <v>2841.0730771999997</v>
      </c>
      <c r="F379" s="59">
        <v>2856.4557021000001</v>
      </c>
      <c r="G379" s="59">
        <v>2831.4535713</v>
      </c>
      <c r="H379" s="59">
        <v>2804.8382406700002</v>
      </c>
      <c r="I379" s="59">
        <v>2720.82539886</v>
      </c>
      <c r="J379" s="59">
        <v>2676.69951747</v>
      </c>
      <c r="K379" s="59">
        <v>2597.3174217400001</v>
      </c>
      <c r="L379" s="59">
        <v>2553.7224104500001</v>
      </c>
      <c r="M379" s="59">
        <v>2532.6668092899999</v>
      </c>
      <c r="N379" s="59">
        <v>2526.8962929700001</v>
      </c>
      <c r="O379" s="59">
        <v>2524.1900418300002</v>
      </c>
      <c r="P379" s="59">
        <v>2522.2761726600002</v>
      </c>
      <c r="Q379" s="59">
        <v>2519.4264330199999</v>
      </c>
      <c r="R379" s="59">
        <v>2500.3462002599999</v>
      </c>
      <c r="S379" s="59">
        <v>2503.5132750299999</v>
      </c>
      <c r="T379" s="59">
        <v>2551.3895472300001</v>
      </c>
      <c r="U379" s="59">
        <v>2546.6922031499998</v>
      </c>
      <c r="V379" s="59">
        <v>2548.51882785</v>
      </c>
      <c r="W379" s="59">
        <v>2526.97465487</v>
      </c>
      <c r="X379" s="59">
        <v>2584.2308865</v>
      </c>
      <c r="Y379" s="59">
        <v>2676.8842927799997</v>
      </c>
    </row>
    <row r="380" spans="1:25" s="60" customFormat="1" ht="15.75" x14ac:dyDescent="0.3">
      <c r="A380" s="58" t="s">
        <v>143</v>
      </c>
      <c r="B380" s="59">
        <v>2776.21045774</v>
      </c>
      <c r="C380" s="59">
        <v>2885.4643234300001</v>
      </c>
      <c r="D380" s="59">
        <v>2958.72200552</v>
      </c>
      <c r="E380" s="59">
        <v>2985.8148816600001</v>
      </c>
      <c r="F380" s="59">
        <v>3006.7928556699999</v>
      </c>
      <c r="G380" s="59">
        <v>3010.6484951699999</v>
      </c>
      <c r="H380" s="59">
        <v>2956.2423274100001</v>
      </c>
      <c r="I380" s="59">
        <v>2855.4701585299999</v>
      </c>
      <c r="J380" s="59">
        <v>2764.13951597</v>
      </c>
      <c r="K380" s="59">
        <v>2702.8717058800003</v>
      </c>
      <c r="L380" s="59">
        <v>2655.9037104999998</v>
      </c>
      <c r="M380" s="59">
        <v>2638.0400240500003</v>
      </c>
      <c r="N380" s="59">
        <v>2635.5436443199997</v>
      </c>
      <c r="O380" s="59">
        <v>2639.1660882599999</v>
      </c>
      <c r="P380" s="59">
        <v>2639.7894783199999</v>
      </c>
      <c r="Q380" s="59">
        <v>2655.2609453599998</v>
      </c>
      <c r="R380" s="59">
        <v>2627.6153938299999</v>
      </c>
      <c r="S380" s="59">
        <v>2625.5070602799997</v>
      </c>
      <c r="T380" s="59">
        <v>2657.4267304599998</v>
      </c>
      <c r="U380" s="59">
        <v>2660.8132219099998</v>
      </c>
      <c r="V380" s="59">
        <v>2664.37594885</v>
      </c>
      <c r="W380" s="59">
        <v>2662.37429251</v>
      </c>
      <c r="X380" s="59">
        <v>2718.0043577899996</v>
      </c>
      <c r="Y380" s="59">
        <v>2799.4307574100003</v>
      </c>
    </row>
    <row r="381" spans="1:25" s="60" customFormat="1" ht="15.75" x14ac:dyDescent="0.3">
      <c r="A381" s="58" t="s">
        <v>144</v>
      </c>
      <c r="B381" s="59">
        <v>2984.5378839699997</v>
      </c>
      <c r="C381" s="59">
        <v>3064.4854934699997</v>
      </c>
      <c r="D381" s="59">
        <v>2975.19034379</v>
      </c>
      <c r="E381" s="59">
        <v>3096.0450062999998</v>
      </c>
      <c r="F381" s="59">
        <v>3136.4774547400002</v>
      </c>
      <c r="G381" s="59">
        <v>3114.2724788899995</v>
      </c>
      <c r="H381" s="59">
        <v>3054.1706474100001</v>
      </c>
      <c r="I381" s="59">
        <v>2948.3159844399997</v>
      </c>
      <c r="J381" s="59">
        <v>2847.6491186100002</v>
      </c>
      <c r="K381" s="59">
        <v>2761.1547595800002</v>
      </c>
      <c r="L381" s="59">
        <v>2724.6733034999997</v>
      </c>
      <c r="M381" s="59">
        <v>2714.5359276899999</v>
      </c>
      <c r="N381" s="59">
        <v>2714.1394654300002</v>
      </c>
      <c r="O381" s="59">
        <v>2707.63556827</v>
      </c>
      <c r="P381" s="59">
        <v>2706.9723187600002</v>
      </c>
      <c r="Q381" s="59">
        <v>2710.0859519699998</v>
      </c>
      <c r="R381" s="59">
        <v>2679.7989043299999</v>
      </c>
      <c r="S381" s="59">
        <v>2674.5900008500003</v>
      </c>
      <c r="T381" s="59">
        <v>2718.9882458900001</v>
      </c>
      <c r="U381" s="59">
        <v>2727.5435702200002</v>
      </c>
      <c r="V381" s="59">
        <v>2721.1692270499998</v>
      </c>
      <c r="W381" s="59">
        <v>2697.2449496199997</v>
      </c>
      <c r="X381" s="59">
        <v>2776.6728204399997</v>
      </c>
      <c r="Y381" s="59">
        <v>2893.1665854100002</v>
      </c>
    </row>
    <row r="382" spans="1:25" s="60" customFormat="1" ht="15.75" x14ac:dyDescent="0.3">
      <c r="A382" s="58" t="s">
        <v>145</v>
      </c>
      <c r="B382" s="59">
        <v>2873.0188228500001</v>
      </c>
      <c r="C382" s="59">
        <v>2968.8471841999999</v>
      </c>
      <c r="D382" s="59">
        <v>2962.0366987899997</v>
      </c>
      <c r="E382" s="59">
        <v>2994.3977941000003</v>
      </c>
      <c r="F382" s="59">
        <v>3059.2947961499999</v>
      </c>
      <c r="G382" s="59">
        <v>3040.2286442300001</v>
      </c>
      <c r="H382" s="59">
        <v>2975.9001194699999</v>
      </c>
      <c r="I382" s="59">
        <v>2847.0090793600002</v>
      </c>
      <c r="J382" s="59">
        <v>2742.8045461800002</v>
      </c>
      <c r="K382" s="59">
        <v>2674.4316927099999</v>
      </c>
      <c r="L382" s="59">
        <v>2624.0828274699998</v>
      </c>
      <c r="M382" s="59">
        <v>2597.11412531</v>
      </c>
      <c r="N382" s="59">
        <v>2596.8080989600003</v>
      </c>
      <c r="O382" s="59">
        <v>2595.1002933499999</v>
      </c>
      <c r="P382" s="59">
        <v>2589.5892404799997</v>
      </c>
      <c r="Q382" s="59">
        <v>2604.31544033</v>
      </c>
      <c r="R382" s="59">
        <v>2578.1805795099999</v>
      </c>
      <c r="S382" s="59">
        <v>2605.8135256</v>
      </c>
      <c r="T382" s="59">
        <v>2683.41355157</v>
      </c>
      <c r="U382" s="59">
        <v>2679.2053143799999</v>
      </c>
      <c r="V382" s="59">
        <v>2673.8775088100001</v>
      </c>
      <c r="W382" s="59">
        <v>2671.0768691599997</v>
      </c>
      <c r="X382" s="59">
        <v>2745.66843961</v>
      </c>
      <c r="Y382" s="59">
        <v>2899.2665396399998</v>
      </c>
    </row>
    <row r="383" spans="1:25" s="60" customFormat="1" ht="15.75" x14ac:dyDescent="0.3">
      <c r="A383" s="58" t="s">
        <v>146</v>
      </c>
      <c r="B383" s="59">
        <v>2863.3862800699999</v>
      </c>
      <c r="C383" s="59">
        <v>2832.6206928399997</v>
      </c>
      <c r="D383" s="59">
        <v>2825.9095664799997</v>
      </c>
      <c r="E383" s="59">
        <v>2872.12493537</v>
      </c>
      <c r="F383" s="59">
        <v>2884.3445105000001</v>
      </c>
      <c r="G383" s="59">
        <v>2871.97335819</v>
      </c>
      <c r="H383" s="59">
        <v>2867.7137962300003</v>
      </c>
      <c r="I383" s="59">
        <v>2805.6535237500002</v>
      </c>
      <c r="J383" s="59">
        <v>2695.6512918399999</v>
      </c>
      <c r="K383" s="59">
        <v>2602.9339530699999</v>
      </c>
      <c r="L383" s="59">
        <v>2544.2298298400001</v>
      </c>
      <c r="M383" s="59">
        <v>2511.21878767</v>
      </c>
      <c r="N383" s="59">
        <v>2499.2623204700003</v>
      </c>
      <c r="O383" s="59">
        <v>2516.0735481000002</v>
      </c>
      <c r="P383" s="59">
        <v>2525.2327390599999</v>
      </c>
      <c r="Q383" s="59">
        <v>2523.3658437899999</v>
      </c>
      <c r="R383" s="59">
        <v>2517.6165316799998</v>
      </c>
      <c r="S383" s="59">
        <v>2477.6832080899999</v>
      </c>
      <c r="T383" s="59">
        <v>2512.3243098100002</v>
      </c>
      <c r="U383" s="59">
        <v>2515.1070635799997</v>
      </c>
      <c r="V383" s="59">
        <v>2525.9793063899997</v>
      </c>
      <c r="W383" s="59">
        <v>2526.7282386400002</v>
      </c>
      <c r="X383" s="59">
        <v>2587.4697776200001</v>
      </c>
      <c r="Y383" s="59">
        <v>2662.096004</v>
      </c>
    </row>
    <row r="384" spans="1:25" s="60" customFormat="1" ht="15.75" x14ac:dyDescent="0.3">
      <c r="A384" s="58" t="s">
        <v>147</v>
      </c>
      <c r="B384" s="59">
        <v>2656.1692373000001</v>
      </c>
      <c r="C384" s="59">
        <v>2724.5888004399999</v>
      </c>
      <c r="D384" s="59">
        <v>2719.5812397199998</v>
      </c>
      <c r="E384" s="59">
        <v>2800.8735820499996</v>
      </c>
      <c r="F384" s="59">
        <v>2809.5308470099999</v>
      </c>
      <c r="G384" s="59">
        <v>2789.8170189800003</v>
      </c>
      <c r="H384" s="59">
        <v>2781.3856735999998</v>
      </c>
      <c r="I384" s="59">
        <v>2718.1069556299999</v>
      </c>
      <c r="J384" s="59">
        <v>2611.12135979</v>
      </c>
      <c r="K384" s="59">
        <v>2521.4098317600001</v>
      </c>
      <c r="L384" s="59">
        <v>2460.0858351899997</v>
      </c>
      <c r="M384" s="59">
        <v>2435.4445305999998</v>
      </c>
      <c r="N384" s="59">
        <v>2429.6051852700002</v>
      </c>
      <c r="O384" s="59">
        <v>2443.2045836799998</v>
      </c>
      <c r="P384" s="59">
        <v>2450.75637177</v>
      </c>
      <c r="Q384" s="59">
        <v>2449.0471384100001</v>
      </c>
      <c r="R384" s="59">
        <v>2441.1188249899997</v>
      </c>
      <c r="S384" s="59">
        <v>2399.3286252899998</v>
      </c>
      <c r="T384" s="59">
        <v>2429.3208449100002</v>
      </c>
      <c r="U384" s="59">
        <v>2422.6673236199999</v>
      </c>
      <c r="V384" s="59">
        <v>2416.0132540699997</v>
      </c>
      <c r="W384" s="59">
        <v>2421.8122923700003</v>
      </c>
      <c r="X384" s="59">
        <v>2486.9524644799999</v>
      </c>
      <c r="Y384" s="59">
        <v>2570.3351122899999</v>
      </c>
    </row>
    <row r="385" spans="1:25" s="60" customFormat="1" ht="15.75" x14ac:dyDescent="0.3">
      <c r="A385" s="58" t="s">
        <v>148</v>
      </c>
      <c r="B385" s="59">
        <v>2741.30568988</v>
      </c>
      <c r="C385" s="59">
        <v>2839.7674034500001</v>
      </c>
      <c r="D385" s="59">
        <v>2847.5025041600002</v>
      </c>
      <c r="E385" s="59">
        <v>2919.52958924</v>
      </c>
      <c r="F385" s="59">
        <v>2928.46854278</v>
      </c>
      <c r="G385" s="59">
        <v>2917.4558172799998</v>
      </c>
      <c r="H385" s="59">
        <v>2883.7317332000002</v>
      </c>
      <c r="I385" s="59">
        <v>2741.03578006</v>
      </c>
      <c r="J385" s="59">
        <v>2601.2412509199999</v>
      </c>
      <c r="K385" s="59">
        <v>2531.49502162</v>
      </c>
      <c r="L385" s="59">
        <v>2497.1883847099998</v>
      </c>
      <c r="M385" s="59">
        <v>2494.6909098599999</v>
      </c>
      <c r="N385" s="59">
        <v>2552.3162592399999</v>
      </c>
      <c r="O385" s="59">
        <v>2590.8211659600001</v>
      </c>
      <c r="P385" s="59">
        <v>2591.70337049</v>
      </c>
      <c r="Q385" s="59">
        <v>2605.5857239699999</v>
      </c>
      <c r="R385" s="59">
        <v>2604.0292662100001</v>
      </c>
      <c r="S385" s="59">
        <v>2567.8863739500002</v>
      </c>
      <c r="T385" s="59">
        <v>2592.5775305500001</v>
      </c>
      <c r="U385" s="59">
        <v>2597.06890591</v>
      </c>
      <c r="V385" s="59">
        <v>2594.41127237</v>
      </c>
      <c r="W385" s="59">
        <v>2588.1656130199999</v>
      </c>
      <c r="X385" s="59">
        <v>2662.4461102599998</v>
      </c>
      <c r="Y385" s="59">
        <v>2761.9293274500001</v>
      </c>
    </row>
    <row r="386" spans="1:25" s="60" customFormat="1" ht="15.75" x14ac:dyDescent="0.3">
      <c r="A386" s="58" t="s">
        <v>149</v>
      </c>
      <c r="B386" s="59">
        <v>2790.80871015</v>
      </c>
      <c r="C386" s="59">
        <v>2887.60511056</v>
      </c>
      <c r="D386" s="59">
        <v>2984.2508810499999</v>
      </c>
      <c r="E386" s="59">
        <v>3046.9107933699997</v>
      </c>
      <c r="F386" s="59">
        <v>3067.4961246000003</v>
      </c>
      <c r="G386" s="59">
        <v>3060.8001614200002</v>
      </c>
      <c r="H386" s="59">
        <v>2964.8969825200002</v>
      </c>
      <c r="I386" s="59">
        <v>2849.95281866</v>
      </c>
      <c r="J386" s="59">
        <v>2744.24849425</v>
      </c>
      <c r="K386" s="59">
        <v>2650.0060121699998</v>
      </c>
      <c r="L386" s="59">
        <v>2635.2098750699997</v>
      </c>
      <c r="M386" s="59">
        <v>2625.0021824599999</v>
      </c>
      <c r="N386" s="59">
        <v>2618.47154168</v>
      </c>
      <c r="O386" s="59">
        <v>2605.0508060699999</v>
      </c>
      <c r="P386" s="59">
        <v>2605.3399906200002</v>
      </c>
      <c r="Q386" s="59">
        <v>2606.34081797</v>
      </c>
      <c r="R386" s="59">
        <v>2560.9122186599998</v>
      </c>
      <c r="S386" s="59">
        <v>2557.7646138800001</v>
      </c>
      <c r="T386" s="59">
        <v>2602.8509512999999</v>
      </c>
      <c r="U386" s="59">
        <v>2594.3431620700003</v>
      </c>
      <c r="V386" s="59">
        <v>2593.0717617600003</v>
      </c>
      <c r="W386" s="59">
        <v>2592.56558619</v>
      </c>
      <c r="X386" s="59">
        <v>2683.9204411599999</v>
      </c>
      <c r="Y386" s="59">
        <v>2765.38262192</v>
      </c>
    </row>
    <row r="387" spans="1:25" s="60" customFormat="1" ht="15.75" x14ac:dyDescent="0.3">
      <c r="A387" s="58" t="s">
        <v>150</v>
      </c>
      <c r="B387" s="59">
        <v>2889.7893496400002</v>
      </c>
      <c r="C387" s="59">
        <v>2936.1894052500002</v>
      </c>
      <c r="D387" s="59">
        <v>2972.1365756</v>
      </c>
      <c r="E387" s="59">
        <v>2990.6077578499999</v>
      </c>
      <c r="F387" s="59">
        <v>3022.0132282499999</v>
      </c>
      <c r="G387" s="59">
        <v>2992.4155910700001</v>
      </c>
      <c r="H387" s="59">
        <v>2967.92403857</v>
      </c>
      <c r="I387" s="59">
        <v>2851.7518399400001</v>
      </c>
      <c r="J387" s="59">
        <v>2780.00052753</v>
      </c>
      <c r="K387" s="59">
        <v>2706.95076195</v>
      </c>
      <c r="L387" s="59">
        <v>2670.2385503999999</v>
      </c>
      <c r="M387" s="59">
        <v>2646.5326748500001</v>
      </c>
      <c r="N387" s="59">
        <v>2656.5755999000003</v>
      </c>
      <c r="O387" s="59">
        <v>2662.6130427200001</v>
      </c>
      <c r="P387" s="59">
        <v>2642.2077017199999</v>
      </c>
      <c r="Q387" s="59">
        <v>2653.8579511500002</v>
      </c>
      <c r="R387" s="59">
        <v>2605.62803833</v>
      </c>
      <c r="S387" s="59">
        <v>2593.92584605</v>
      </c>
      <c r="T387" s="59">
        <v>2630.8955929799999</v>
      </c>
      <c r="U387" s="59">
        <v>2630.3785483000001</v>
      </c>
      <c r="V387" s="59">
        <v>2631.7558358300003</v>
      </c>
      <c r="W387" s="59">
        <v>2628.2937727500002</v>
      </c>
      <c r="X387" s="59">
        <v>2693.82815329</v>
      </c>
      <c r="Y387" s="59">
        <v>2797.83861505</v>
      </c>
    </row>
    <row r="388" spans="1:25" s="60" customFormat="1" ht="15.75" x14ac:dyDescent="0.3">
      <c r="A388" s="58" t="s">
        <v>151</v>
      </c>
      <c r="B388" s="59">
        <v>2745.39410615</v>
      </c>
      <c r="C388" s="59">
        <v>2819.2225187200002</v>
      </c>
      <c r="D388" s="59">
        <v>2839.27501007</v>
      </c>
      <c r="E388" s="59">
        <v>2842.1060727300001</v>
      </c>
      <c r="F388" s="59">
        <v>2863.1777470799998</v>
      </c>
      <c r="G388" s="59">
        <v>2852.0777950699999</v>
      </c>
      <c r="H388" s="59">
        <v>2773.3268235599999</v>
      </c>
      <c r="I388" s="59">
        <v>2690.89584539</v>
      </c>
      <c r="J388" s="59">
        <v>2586.2144900599997</v>
      </c>
      <c r="K388" s="59">
        <v>2530.4140080099996</v>
      </c>
      <c r="L388" s="59">
        <v>2493.0695698600002</v>
      </c>
      <c r="M388" s="59">
        <v>2463.7444721100001</v>
      </c>
      <c r="N388" s="59">
        <v>2490.1265360099997</v>
      </c>
      <c r="O388" s="59">
        <v>2488.1865456999999</v>
      </c>
      <c r="P388" s="59">
        <v>2486.6663472499999</v>
      </c>
      <c r="Q388" s="59">
        <v>2505.0701286100002</v>
      </c>
      <c r="R388" s="59">
        <v>2465.4788553199996</v>
      </c>
      <c r="S388" s="59">
        <v>2463.4792692700003</v>
      </c>
      <c r="T388" s="59">
        <v>2496.1315283100002</v>
      </c>
      <c r="U388" s="59">
        <v>2505.2522537200002</v>
      </c>
      <c r="V388" s="59">
        <v>2510.3895106600003</v>
      </c>
      <c r="W388" s="59">
        <v>2501.6808084200002</v>
      </c>
      <c r="X388" s="59">
        <v>2559.6552008399999</v>
      </c>
      <c r="Y388" s="59">
        <v>2658.7315817999997</v>
      </c>
    </row>
    <row r="389" spans="1:25" s="60" customFormat="1" ht="15.75" x14ac:dyDescent="0.3">
      <c r="A389" s="58" t="s">
        <v>152</v>
      </c>
      <c r="B389" s="59">
        <v>2776.43203718</v>
      </c>
      <c r="C389" s="59">
        <v>2869.32814465</v>
      </c>
      <c r="D389" s="59">
        <v>2891.4851994000001</v>
      </c>
      <c r="E389" s="59">
        <v>2914.14899844</v>
      </c>
      <c r="F389" s="59">
        <v>2962.0019490499999</v>
      </c>
      <c r="G389" s="59">
        <v>2941.8279925899997</v>
      </c>
      <c r="H389" s="59">
        <v>2877.46954396</v>
      </c>
      <c r="I389" s="59">
        <v>2763.1737970899999</v>
      </c>
      <c r="J389" s="59">
        <v>2648.4479209900001</v>
      </c>
      <c r="K389" s="59">
        <v>2578.5386864699999</v>
      </c>
      <c r="L389" s="59">
        <v>2534.55679921</v>
      </c>
      <c r="M389" s="59">
        <v>2503.7801505400002</v>
      </c>
      <c r="N389" s="59">
        <v>2509.6209788400001</v>
      </c>
      <c r="O389" s="59">
        <v>2505.7096220499998</v>
      </c>
      <c r="P389" s="59">
        <v>2501.7347024000001</v>
      </c>
      <c r="Q389" s="59">
        <v>2505.4747135699999</v>
      </c>
      <c r="R389" s="59">
        <v>2493.6964052100002</v>
      </c>
      <c r="S389" s="59">
        <v>2481.8024343699999</v>
      </c>
      <c r="T389" s="59">
        <v>2524.6145845599999</v>
      </c>
      <c r="U389" s="59">
        <v>2527.8384774799997</v>
      </c>
      <c r="V389" s="59">
        <v>2510.6265448300001</v>
      </c>
      <c r="W389" s="59">
        <v>2498.6717766699999</v>
      </c>
      <c r="X389" s="59">
        <v>2563.78111451</v>
      </c>
      <c r="Y389" s="59">
        <v>2663.0384657200002</v>
      </c>
    </row>
    <row r="390" spans="1:25" s="60" customFormat="1" ht="15.75" x14ac:dyDescent="0.3">
      <c r="A390" s="58" t="s">
        <v>153</v>
      </c>
      <c r="B390" s="59">
        <v>2710.9917062200002</v>
      </c>
      <c r="C390" s="59">
        <v>2790.1148263499999</v>
      </c>
      <c r="D390" s="59">
        <v>2785.38440769</v>
      </c>
      <c r="E390" s="59">
        <v>2745.5334883999999</v>
      </c>
      <c r="F390" s="59">
        <v>2808.3193821200002</v>
      </c>
      <c r="G390" s="59">
        <v>2816.75098583</v>
      </c>
      <c r="H390" s="59">
        <v>2833.4989558699999</v>
      </c>
      <c r="I390" s="59">
        <v>2803.3039945999999</v>
      </c>
      <c r="J390" s="59">
        <v>2717.85901079</v>
      </c>
      <c r="K390" s="59">
        <v>2607.1206917600002</v>
      </c>
      <c r="L390" s="59">
        <v>2537.2379602599999</v>
      </c>
      <c r="M390" s="59">
        <v>2505.0424024200001</v>
      </c>
      <c r="N390" s="59">
        <v>2500.2536804800002</v>
      </c>
      <c r="O390" s="59">
        <v>2512.33287625</v>
      </c>
      <c r="P390" s="59">
        <v>2485.3920843699998</v>
      </c>
      <c r="Q390" s="59">
        <v>2482.9905625199999</v>
      </c>
      <c r="R390" s="59">
        <v>2516.37264977</v>
      </c>
      <c r="S390" s="59">
        <v>2515.2725230300002</v>
      </c>
      <c r="T390" s="59">
        <v>2520.51393856</v>
      </c>
      <c r="U390" s="59">
        <v>2542.0361210399997</v>
      </c>
      <c r="V390" s="59">
        <v>2546.0563774299999</v>
      </c>
      <c r="W390" s="59">
        <v>2534.5404510199996</v>
      </c>
      <c r="X390" s="59">
        <v>2599.2880299799999</v>
      </c>
      <c r="Y390" s="59">
        <v>2688.0423544999999</v>
      </c>
    </row>
    <row r="391" spans="1:25" s="60" customFormat="1" ht="15.75" x14ac:dyDescent="0.3">
      <c r="A391" s="58" t="s">
        <v>154</v>
      </c>
      <c r="B391" s="59">
        <v>2734.7459285200002</v>
      </c>
      <c r="C391" s="59">
        <v>2803.4466120799998</v>
      </c>
      <c r="D391" s="59">
        <v>2815.3240007300001</v>
      </c>
      <c r="E391" s="59">
        <v>2865.9008464199997</v>
      </c>
      <c r="F391" s="59">
        <v>2894.0709449300002</v>
      </c>
      <c r="G391" s="59">
        <v>2883.78401007</v>
      </c>
      <c r="H391" s="59">
        <v>2882.0148904099997</v>
      </c>
      <c r="I391" s="59">
        <v>2736.7852546699996</v>
      </c>
      <c r="J391" s="59">
        <v>2709.2708813700001</v>
      </c>
      <c r="K391" s="59">
        <v>2593.0445161600001</v>
      </c>
      <c r="L391" s="59">
        <v>2532.6809784400002</v>
      </c>
      <c r="M391" s="59">
        <v>2509.7125004099998</v>
      </c>
      <c r="N391" s="59">
        <v>2513.5739029900001</v>
      </c>
      <c r="O391" s="59">
        <v>2524.2048011100001</v>
      </c>
      <c r="P391" s="59">
        <v>2521.15585672</v>
      </c>
      <c r="Q391" s="59">
        <v>2519.9390035799997</v>
      </c>
      <c r="R391" s="59">
        <v>2543.07781479</v>
      </c>
      <c r="S391" s="59">
        <v>2541.9904852</v>
      </c>
      <c r="T391" s="59">
        <v>2529.0124428899999</v>
      </c>
      <c r="U391" s="59">
        <v>2522.4378283799997</v>
      </c>
      <c r="V391" s="59">
        <v>2532.78032029</v>
      </c>
      <c r="W391" s="59">
        <v>2527.0636869499999</v>
      </c>
      <c r="X391" s="59">
        <v>2582.2051145699998</v>
      </c>
      <c r="Y391" s="59">
        <v>2676.2234481200003</v>
      </c>
    </row>
    <row r="392" spans="1:25" s="60" customFormat="1" ht="15.75" x14ac:dyDescent="0.3">
      <c r="A392" s="58" t="s">
        <v>155</v>
      </c>
      <c r="B392" s="59">
        <v>2943.75760008</v>
      </c>
      <c r="C392" s="59">
        <v>2974.9846119200001</v>
      </c>
      <c r="D392" s="59">
        <v>3015.2182873800002</v>
      </c>
      <c r="E392" s="59">
        <v>3027.9877604200001</v>
      </c>
      <c r="F392" s="59">
        <v>3092.1539496200003</v>
      </c>
      <c r="G392" s="59">
        <v>3094.3687059200001</v>
      </c>
      <c r="H392" s="59">
        <v>3120.60452644</v>
      </c>
      <c r="I392" s="59">
        <v>2987.0892253000002</v>
      </c>
      <c r="J392" s="59">
        <v>2874.6812686900003</v>
      </c>
      <c r="K392" s="59">
        <v>2796.4298383200003</v>
      </c>
      <c r="L392" s="59">
        <v>2743.1855479599999</v>
      </c>
      <c r="M392" s="59">
        <v>2732.1477199599999</v>
      </c>
      <c r="N392" s="59">
        <v>2730.1223239399997</v>
      </c>
      <c r="O392" s="59">
        <v>2739.4296109300003</v>
      </c>
      <c r="P392" s="59">
        <v>2699.32699103</v>
      </c>
      <c r="Q392" s="59">
        <v>2712.7722644999999</v>
      </c>
      <c r="R392" s="59">
        <v>2748.6368400399997</v>
      </c>
      <c r="S392" s="59">
        <v>2735.6920730299998</v>
      </c>
      <c r="T392" s="59">
        <v>2735.8977381099999</v>
      </c>
      <c r="U392" s="59">
        <v>2743.2808541599998</v>
      </c>
      <c r="V392" s="59">
        <v>2738.7440852499999</v>
      </c>
      <c r="W392" s="59">
        <v>2718.4077489399997</v>
      </c>
      <c r="X392" s="59">
        <v>2808.0726277599997</v>
      </c>
      <c r="Y392" s="59">
        <v>2911.3946416600002</v>
      </c>
    </row>
    <row r="393" spans="1:25" s="60" customFormat="1" ht="15.75" x14ac:dyDescent="0.3">
      <c r="A393" s="58" t="s">
        <v>156</v>
      </c>
      <c r="B393" s="59">
        <v>2842.6897963299998</v>
      </c>
      <c r="C393" s="59">
        <v>2953.7951299900001</v>
      </c>
      <c r="D393" s="59">
        <v>2989.9529174300001</v>
      </c>
      <c r="E393" s="59">
        <v>2974.8683652299997</v>
      </c>
      <c r="F393" s="59">
        <v>3002.7782839399997</v>
      </c>
      <c r="G393" s="59">
        <v>2990.4755473800001</v>
      </c>
      <c r="H393" s="59">
        <v>2914.4394090199999</v>
      </c>
      <c r="I393" s="59">
        <v>2818.24707734</v>
      </c>
      <c r="J393" s="59">
        <v>2767.0129875600001</v>
      </c>
      <c r="K393" s="59">
        <v>2673.1739534500002</v>
      </c>
      <c r="L393" s="59">
        <v>2645.0767866699998</v>
      </c>
      <c r="M393" s="59">
        <v>2629.5350413300002</v>
      </c>
      <c r="N393" s="59">
        <v>2624.6478760999998</v>
      </c>
      <c r="O393" s="59">
        <v>2615.1667190500002</v>
      </c>
      <c r="P393" s="59">
        <v>2581.7174969299999</v>
      </c>
      <c r="Q393" s="59">
        <v>2566.4119604099997</v>
      </c>
      <c r="R393" s="59">
        <v>2584.5157363099997</v>
      </c>
      <c r="S393" s="59">
        <v>2599.78335883</v>
      </c>
      <c r="T393" s="59">
        <v>2609.9302446800002</v>
      </c>
      <c r="U393" s="59">
        <v>2604.85222411</v>
      </c>
      <c r="V393" s="59">
        <v>2611.6155223400001</v>
      </c>
      <c r="W393" s="59">
        <v>2604.0288653999996</v>
      </c>
      <c r="X393" s="59">
        <v>2681.8216859699996</v>
      </c>
      <c r="Y393" s="59">
        <v>2780.9098164500001</v>
      </c>
    </row>
    <row r="394" spans="1:25" s="60" customFormat="1" ht="15.75" x14ac:dyDescent="0.3">
      <c r="A394" s="58" t="s">
        <v>157</v>
      </c>
      <c r="B394" s="59">
        <v>2871.56708609</v>
      </c>
      <c r="C394" s="59">
        <v>2945.9845189799998</v>
      </c>
      <c r="D394" s="59">
        <v>2979.7425381399999</v>
      </c>
      <c r="E394" s="59">
        <v>2996.4798659899998</v>
      </c>
      <c r="F394" s="59">
        <v>3041.46659447</v>
      </c>
      <c r="G394" s="59">
        <v>3007.2323572400001</v>
      </c>
      <c r="H394" s="59">
        <v>2960.81228732</v>
      </c>
      <c r="I394" s="59">
        <v>2838.4350914799998</v>
      </c>
      <c r="J394" s="59">
        <v>2696.9045946599999</v>
      </c>
      <c r="K394" s="59">
        <v>2647.4763944599999</v>
      </c>
      <c r="L394" s="59">
        <v>2621.9982450400003</v>
      </c>
      <c r="M394" s="59">
        <v>2609.4591591899998</v>
      </c>
      <c r="N394" s="59">
        <v>2595.4532156300002</v>
      </c>
      <c r="O394" s="59">
        <v>2597.4652399799998</v>
      </c>
      <c r="P394" s="59">
        <v>2566.38460519</v>
      </c>
      <c r="Q394" s="59">
        <v>2568.0717768699997</v>
      </c>
      <c r="R394" s="59">
        <v>2606.5128576899997</v>
      </c>
      <c r="S394" s="59">
        <v>2612.0084787300002</v>
      </c>
      <c r="T394" s="59">
        <v>2605.20982491</v>
      </c>
      <c r="U394" s="59">
        <v>2618.5920858299996</v>
      </c>
      <c r="V394" s="59">
        <v>2615.31478006</v>
      </c>
      <c r="W394" s="59">
        <v>2607.6065253300003</v>
      </c>
      <c r="X394" s="59">
        <v>2647.7105616399999</v>
      </c>
      <c r="Y394" s="59">
        <v>2734.0041553000001</v>
      </c>
    </row>
    <row r="395" spans="1:25" s="60" customFormat="1" ht="15.75" x14ac:dyDescent="0.3">
      <c r="A395" s="58" t="s">
        <v>158</v>
      </c>
      <c r="B395" s="59">
        <v>2768.7618220599998</v>
      </c>
      <c r="C395" s="59">
        <v>2842.0078919600001</v>
      </c>
      <c r="D395" s="59">
        <v>2862.1366004800002</v>
      </c>
      <c r="E395" s="59">
        <v>2874.1193455399998</v>
      </c>
      <c r="F395" s="59">
        <v>2912.79218034</v>
      </c>
      <c r="G395" s="59">
        <v>2889.9933442299998</v>
      </c>
      <c r="H395" s="59">
        <v>2811.2911378600002</v>
      </c>
      <c r="I395" s="59">
        <v>2754.51205768</v>
      </c>
      <c r="J395" s="59">
        <v>2653.2585896599999</v>
      </c>
      <c r="K395" s="59">
        <v>2623.21785963</v>
      </c>
      <c r="L395" s="59">
        <v>2628.1982286100001</v>
      </c>
      <c r="M395" s="59">
        <v>2621.7818778999999</v>
      </c>
      <c r="N395" s="59">
        <v>2618.0857389000003</v>
      </c>
      <c r="O395" s="59">
        <v>2616.0614441600001</v>
      </c>
      <c r="P395" s="59">
        <v>2580.95660765</v>
      </c>
      <c r="Q395" s="59">
        <v>2597.19305536</v>
      </c>
      <c r="R395" s="59">
        <v>2624.2901836999999</v>
      </c>
      <c r="S395" s="59">
        <v>2616.0453829799999</v>
      </c>
      <c r="T395" s="59">
        <v>2623.7830860599997</v>
      </c>
      <c r="U395" s="59">
        <v>2631.2748885199999</v>
      </c>
      <c r="V395" s="59">
        <v>2617.54326038</v>
      </c>
      <c r="W395" s="59">
        <v>2586.2694539399999</v>
      </c>
      <c r="X395" s="59">
        <v>2634.7579643700001</v>
      </c>
      <c r="Y395" s="59">
        <v>2716.2230861500002</v>
      </c>
    </row>
    <row r="396" spans="1:25" s="60" customFormat="1" ht="15.75" x14ac:dyDescent="0.3">
      <c r="A396" s="58" t="s">
        <v>159</v>
      </c>
      <c r="B396" s="59">
        <v>2909.4120780499998</v>
      </c>
      <c r="C396" s="59">
        <v>2987.5684652600003</v>
      </c>
      <c r="D396" s="59">
        <v>3011.9170716600001</v>
      </c>
      <c r="E396" s="59">
        <v>3047.7092862299996</v>
      </c>
      <c r="F396" s="59">
        <v>3071.6781022499999</v>
      </c>
      <c r="G396" s="59">
        <v>3051.84236706</v>
      </c>
      <c r="H396" s="59">
        <v>2973.1560910600001</v>
      </c>
      <c r="I396" s="59">
        <v>2864.6492163000003</v>
      </c>
      <c r="J396" s="59">
        <v>2749.1467820500002</v>
      </c>
      <c r="K396" s="59">
        <v>2700.0156046800003</v>
      </c>
      <c r="L396" s="59">
        <v>2692.09776534</v>
      </c>
      <c r="M396" s="59">
        <v>2671.40418907</v>
      </c>
      <c r="N396" s="59">
        <v>2685.41869511</v>
      </c>
      <c r="O396" s="59">
        <v>2669.2218240699999</v>
      </c>
      <c r="P396" s="59">
        <v>2641.17221316</v>
      </c>
      <c r="Q396" s="59">
        <v>2608.1521039899999</v>
      </c>
      <c r="R396" s="59">
        <v>2624.9439649999999</v>
      </c>
      <c r="S396" s="59">
        <v>2627.3865993899999</v>
      </c>
      <c r="T396" s="59">
        <v>2637.67416112</v>
      </c>
      <c r="U396" s="59">
        <v>2645.8525101499999</v>
      </c>
      <c r="V396" s="59">
        <v>2637.7347092299997</v>
      </c>
      <c r="W396" s="59">
        <v>2636.4861178800002</v>
      </c>
      <c r="X396" s="59">
        <v>2731.0726564500001</v>
      </c>
      <c r="Y396" s="59">
        <v>2865.00054851</v>
      </c>
    </row>
    <row r="397" spans="1:25" s="60" customFormat="1" ht="15.75" x14ac:dyDescent="0.3">
      <c r="A397" s="58" t="s">
        <v>160</v>
      </c>
      <c r="B397" s="59">
        <v>2751.4046446000002</v>
      </c>
      <c r="C397" s="59">
        <v>2838.0354849400001</v>
      </c>
      <c r="D397" s="59">
        <v>2909.36516102</v>
      </c>
      <c r="E397" s="59">
        <v>2932.61681576</v>
      </c>
      <c r="F397" s="59">
        <v>2980.84648225</v>
      </c>
      <c r="G397" s="59">
        <v>2966.8639603500001</v>
      </c>
      <c r="H397" s="59">
        <v>2926.3725764199999</v>
      </c>
      <c r="I397" s="59">
        <v>2846.7826492899999</v>
      </c>
      <c r="J397" s="59">
        <v>2739.0470356599999</v>
      </c>
      <c r="K397" s="59">
        <v>2629.3599921</v>
      </c>
      <c r="L397" s="59">
        <v>2575.5415494099998</v>
      </c>
      <c r="M397" s="59">
        <v>2597.9381847</v>
      </c>
      <c r="N397" s="59">
        <v>2580.01078766</v>
      </c>
      <c r="O397" s="59">
        <v>2588.5426309499999</v>
      </c>
      <c r="P397" s="59">
        <v>2568.6250119599999</v>
      </c>
      <c r="Q397" s="59">
        <v>2572.3810109699998</v>
      </c>
      <c r="R397" s="59">
        <v>2587.0532424900002</v>
      </c>
      <c r="S397" s="59">
        <v>2587.4513819499998</v>
      </c>
      <c r="T397" s="59">
        <v>2594.24490965</v>
      </c>
      <c r="U397" s="59">
        <v>2595.6085032599999</v>
      </c>
      <c r="V397" s="59">
        <v>2604.73037815</v>
      </c>
      <c r="W397" s="59">
        <v>2595.5349051900002</v>
      </c>
      <c r="X397" s="59">
        <v>2673.4407389400003</v>
      </c>
      <c r="Y397" s="59">
        <v>2816.61585814</v>
      </c>
    </row>
    <row r="398" spans="1:25" s="60" customFormat="1" ht="15.75" x14ac:dyDescent="0.3">
      <c r="A398" s="58" t="s">
        <v>161</v>
      </c>
      <c r="B398" s="59">
        <v>2966.1856574100002</v>
      </c>
      <c r="C398" s="59">
        <v>3046.40794091</v>
      </c>
      <c r="D398" s="59">
        <v>3091.6155496900001</v>
      </c>
      <c r="E398" s="59">
        <v>3126.6369475500005</v>
      </c>
      <c r="F398" s="59">
        <v>3161.2464261599998</v>
      </c>
      <c r="G398" s="59">
        <v>3152.8003215600002</v>
      </c>
      <c r="H398" s="59">
        <v>3097.1790270900001</v>
      </c>
      <c r="I398" s="59">
        <v>3061.3489204400003</v>
      </c>
      <c r="J398" s="59">
        <v>2933.3470368899998</v>
      </c>
      <c r="K398" s="59">
        <v>2813.4933003300002</v>
      </c>
      <c r="L398" s="59">
        <v>2755.6431066599998</v>
      </c>
      <c r="M398" s="59">
        <v>2723.81610095</v>
      </c>
      <c r="N398" s="59">
        <v>2709.1525788899999</v>
      </c>
      <c r="O398" s="59">
        <v>2715.5494925799999</v>
      </c>
      <c r="P398" s="59">
        <v>2683.83103102</v>
      </c>
      <c r="Q398" s="59">
        <v>2686.38222335</v>
      </c>
      <c r="R398" s="59">
        <v>2722.71893985</v>
      </c>
      <c r="S398" s="59">
        <v>2725.5502256099999</v>
      </c>
      <c r="T398" s="59">
        <v>2730.9677735400001</v>
      </c>
      <c r="U398" s="59">
        <v>2735.6750082799999</v>
      </c>
      <c r="V398" s="59">
        <v>2721.3946505399999</v>
      </c>
      <c r="W398" s="59">
        <v>2721.7989899100003</v>
      </c>
      <c r="X398" s="59">
        <v>2801.43312246</v>
      </c>
      <c r="Y398" s="59">
        <v>2874.1251514</v>
      </c>
    </row>
    <row r="399" spans="1:25" s="60" customFormat="1" ht="15.75" x14ac:dyDescent="0.3">
      <c r="A399" s="58" t="s">
        <v>162</v>
      </c>
      <c r="B399" s="59">
        <v>2826.1425028900003</v>
      </c>
      <c r="C399" s="59">
        <v>2911.16961889</v>
      </c>
      <c r="D399" s="59">
        <v>2950.0527454900002</v>
      </c>
      <c r="E399" s="59">
        <v>2986.6026480400001</v>
      </c>
      <c r="F399" s="59">
        <v>3034.23155378</v>
      </c>
      <c r="G399" s="59">
        <v>3042.73816932</v>
      </c>
      <c r="H399" s="59">
        <v>3051.47053835</v>
      </c>
      <c r="I399" s="59">
        <v>2833.0642091</v>
      </c>
      <c r="J399" s="59">
        <v>2707.7844208500001</v>
      </c>
      <c r="K399" s="59">
        <v>2640.7730488500001</v>
      </c>
      <c r="L399" s="59">
        <v>2570.9594188900001</v>
      </c>
      <c r="M399" s="59">
        <v>2559.6533554600001</v>
      </c>
      <c r="N399" s="59">
        <v>2548.94084754</v>
      </c>
      <c r="O399" s="59">
        <v>2544.4472954900002</v>
      </c>
      <c r="P399" s="59">
        <v>2513.0299255</v>
      </c>
      <c r="Q399" s="59">
        <v>2537.81449871</v>
      </c>
      <c r="R399" s="59">
        <v>2575.5234384099999</v>
      </c>
      <c r="S399" s="59">
        <v>2574.05288513</v>
      </c>
      <c r="T399" s="59">
        <v>2584.8277570499999</v>
      </c>
      <c r="U399" s="59">
        <v>2607.83708699</v>
      </c>
      <c r="V399" s="59">
        <v>2587.7499794999999</v>
      </c>
      <c r="W399" s="59">
        <v>2588.5188154799998</v>
      </c>
      <c r="X399" s="59">
        <v>2672.7138877400002</v>
      </c>
      <c r="Y399" s="59">
        <v>2753.7640426899998</v>
      </c>
    </row>
    <row r="400" spans="1:25" s="60" customFormat="1" ht="15.75" x14ac:dyDescent="0.3">
      <c r="A400" s="58" t="s">
        <v>163</v>
      </c>
      <c r="B400" s="59">
        <v>2753.81942712</v>
      </c>
      <c r="C400" s="59">
        <v>2834.3721386299999</v>
      </c>
      <c r="D400" s="59">
        <v>2875.8163656799998</v>
      </c>
      <c r="E400" s="59">
        <v>2895.1488342100001</v>
      </c>
      <c r="F400" s="59">
        <v>2900.70447195</v>
      </c>
      <c r="G400" s="59">
        <v>2916.0043232200001</v>
      </c>
      <c r="H400" s="59">
        <v>2855.24690229</v>
      </c>
      <c r="I400" s="59">
        <v>2771.0820362899999</v>
      </c>
      <c r="J400" s="59">
        <v>2634.1520134000002</v>
      </c>
      <c r="K400" s="59">
        <v>2546.70376222</v>
      </c>
      <c r="L400" s="59">
        <v>2499.4296429699998</v>
      </c>
      <c r="M400" s="59">
        <v>2481.26939932</v>
      </c>
      <c r="N400" s="59">
        <v>2480.81272201</v>
      </c>
      <c r="O400" s="59">
        <v>2463.1523163299998</v>
      </c>
      <c r="P400" s="59">
        <v>2449.6839294599999</v>
      </c>
      <c r="Q400" s="59">
        <v>2454.3669194499998</v>
      </c>
      <c r="R400" s="59">
        <v>2481.8459256699998</v>
      </c>
      <c r="S400" s="59">
        <v>2490.0306774000001</v>
      </c>
      <c r="T400" s="59">
        <v>2495.2425100199998</v>
      </c>
      <c r="U400" s="59">
        <v>2490.77054292</v>
      </c>
      <c r="V400" s="59">
        <v>2491.34180539</v>
      </c>
      <c r="W400" s="59">
        <v>2487.3205371700001</v>
      </c>
      <c r="X400" s="59">
        <v>2560.19987498</v>
      </c>
      <c r="Y400" s="59">
        <v>2654.9290401399999</v>
      </c>
    </row>
    <row r="401" spans="1:25" s="60" customFormat="1" ht="15.75" x14ac:dyDescent="0.3">
      <c r="A401" s="58" t="s">
        <v>164</v>
      </c>
      <c r="B401" s="59">
        <v>2785.3049511899999</v>
      </c>
      <c r="C401" s="59">
        <v>2855.7320868100001</v>
      </c>
      <c r="D401" s="59">
        <v>2902.04231084</v>
      </c>
      <c r="E401" s="59">
        <v>2929.8112596599999</v>
      </c>
      <c r="F401" s="59">
        <v>2982.06525465</v>
      </c>
      <c r="G401" s="59">
        <v>2953.4382124799999</v>
      </c>
      <c r="H401" s="59">
        <v>2877.97987573</v>
      </c>
      <c r="I401" s="59">
        <v>2768.2272119300001</v>
      </c>
      <c r="J401" s="59">
        <v>2674.92189082</v>
      </c>
      <c r="K401" s="59">
        <v>2601.8449479399997</v>
      </c>
      <c r="L401" s="59">
        <v>2563.8573408000002</v>
      </c>
      <c r="M401" s="59">
        <v>2543.3212758999998</v>
      </c>
      <c r="N401" s="59">
        <v>2546.7148312499999</v>
      </c>
      <c r="O401" s="59">
        <v>2563.8073506599999</v>
      </c>
      <c r="P401" s="59">
        <v>2530.8725161499997</v>
      </c>
      <c r="Q401" s="59">
        <v>2539.0212670599999</v>
      </c>
      <c r="R401" s="59">
        <v>2570.5073068699999</v>
      </c>
      <c r="S401" s="59">
        <v>2553.2546849999999</v>
      </c>
      <c r="T401" s="59">
        <v>2549.2841004399997</v>
      </c>
      <c r="U401" s="59">
        <v>2555.1859460999999</v>
      </c>
      <c r="V401" s="59">
        <v>2530.6428710700002</v>
      </c>
      <c r="W401" s="59">
        <v>2536.82771787</v>
      </c>
      <c r="X401" s="59">
        <v>2585.76506758</v>
      </c>
      <c r="Y401" s="59">
        <v>2691.89272424</v>
      </c>
    </row>
    <row r="402" spans="1:25" s="60" customFormat="1" ht="15.75" x14ac:dyDescent="0.3">
      <c r="A402" s="58" t="s">
        <v>165</v>
      </c>
      <c r="B402" s="59">
        <v>2788.4669142800003</v>
      </c>
      <c r="C402" s="59">
        <v>2855.9519584899999</v>
      </c>
      <c r="D402" s="59">
        <v>2904.5042191499997</v>
      </c>
      <c r="E402" s="59">
        <v>2937.60332354</v>
      </c>
      <c r="F402" s="59">
        <v>2903.64575358</v>
      </c>
      <c r="G402" s="59">
        <v>2917.0114171099999</v>
      </c>
      <c r="H402" s="59">
        <v>2816.9639401599998</v>
      </c>
      <c r="I402" s="59">
        <v>2761.5845235400002</v>
      </c>
      <c r="J402" s="59">
        <v>2659.20075666</v>
      </c>
      <c r="K402" s="59">
        <v>2579.0918999099999</v>
      </c>
      <c r="L402" s="59">
        <v>2552.6408024399998</v>
      </c>
      <c r="M402" s="59">
        <v>2537.9999924200001</v>
      </c>
      <c r="N402" s="59">
        <v>2540.2134494000002</v>
      </c>
      <c r="O402" s="59">
        <v>2544.0303922599996</v>
      </c>
      <c r="P402" s="59">
        <v>2522.4379675999999</v>
      </c>
      <c r="Q402" s="59">
        <v>2536.9328576299999</v>
      </c>
      <c r="R402" s="59">
        <v>2565.24234849</v>
      </c>
      <c r="S402" s="59">
        <v>2560.8948227800001</v>
      </c>
      <c r="T402" s="59">
        <v>2561.9091532299999</v>
      </c>
      <c r="U402" s="59">
        <v>2565.8981241199999</v>
      </c>
      <c r="V402" s="59">
        <v>2548.33570431</v>
      </c>
      <c r="W402" s="59">
        <v>2554.2319021599997</v>
      </c>
      <c r="X402" s="59">
        <v>2626.47304063</v>
      </c>
      <c r="Y402" s="59">
        <v>2728.2179642999999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s="32" customFormat="1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32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1855.7465723999999</v>
      </c>
      <c r="C407" s="66">
        <v>2027.8116693299999</v>
      </c>
      <c r="D407" s="66">
        <v>2076.3061714999999</v>
      </c>
      <c r="E407" s="66">
        <v>2115.4912635999999</v>
      </c>
      <c r="F407" s="66">
        <v>2129.5814111499999</v>
      </c>
      <c r="G407" s="66">
        <v>2136.5567739799999</v>
      </c>
      <c r="H407" s="66">
        <v>2088.3535951200001</v>
      </c>
      <c r="I407" s="66">
        <v>1914.9708862000002</v>
      </c>
      <c r="J407" s="66">
        <v>1775.0205156400002</v>
      </c>
      <c r="K407" s="66">
        <v>1761.6919333000001</v>
      </c>
      <c r="L407" s="66">
        <v>1715.5582737</v>
      </c>
      <c r="M407" s="66">
        <v>1691.8777169700002</v>
      </c>
      <c r="N407" s="66">
        <v>1699.8433349400002</v>
      </c>
      <c r="O407" s="66">
        <v>1693.5060995099998</v>
      </c>
      <c r="P407" s="66">
        <v>1686.5099680899998</v>
      </c>
      <c r="Q407" s="66">
        <v>1669.45781373</v>
      </c>
      <c r="R407" s="66">
        <v>1680.8367954099999</v>
      </c>
      <c r="S407" s="66">
        <v>1682.6298896399999</v>
      </c>
      <c r="T407" s="66">
        <v>1710.2026674499998</v>
      </c>
      <c r="U407" s="66">
        <v>1715.0201340100002</v>
      </c>
      <c r="V407" s="66">
        <v>1722.6482348899999</v>
      </c>
      <c r="W407" s="66">
        <v>1710.9055247900001</v>
      </c>
      <c r="X407" s="66">
        <v>1779.0580630300001</v>
      </c>
      <c r="Y407" s="66">
        <v>1853.3468668199998</v>
      </c>
    </row>
    <row r="408" spans="1:25" s="60" customFormat="1" ht="15.75" x14ac:dyDescent="0.3">
      <c r="A408" s="58" t="s">
        <v>136</v>
      </c>
      <c r="B408" s="59">
        <v>1834.5049373400002</v>
      </c>
      <c r="C408" s="59">
        <v>1919.99830251</v>
      </c>
      <c r="D408" s="59">
        <v>2003.2704628199999</v>
      </c>
      <c r="E408" s="59">
        <v>2067.5744380000001</v>
      </c>
      <c r="F408" s="59">
        <v>2095.3503585499998</v>
      </c>
      <c r="G408" s="59">
        <v>2080.13732334</v>
      </c>
      <c r="H408" s="59">
        <v>2021.1480074699998</v>
      </c>
      <c r="I408" s="59">
        <v>1886.42786398</v>
      </c>
      <c r="J408" s="59">
        <v>1769.1821844299998</v>
      </c>
      <c r="K408" s="59">
        <v>1755.63366748</v>
      </c>
      <c r="L408" s="59">
        <v>1736.1759230299999</v>
      </c>
      <c r="M408" s="59">
        <v>1709.3038045100002</v>
      </c>
      <c r="N408" s="59">
        <v>1682.4510983</v>
      </c>
      <c r="O408" s="59">
        <v>1581.3587198700002</v>
      </c>
      <c r="P408" s="59">
        <v>1627.6976352699999</v>
      </c>
      <c r="Q408" s="59">
        <v>1652.3893234299999</v>
      </c>
      <c r="R408" s="59">
        <v>1670.5696955200001</v>
      </c>
      <c r="S408" s="59">
        <v>1681.4363600800002</v>
      </c>
      <c r="T408" s="59">
        <v>1706.7615968099999</v>
      </c>
      <c r="U408" s="59">
        <v>1723.72067234</v>
      </c>
      <c r="V408" s="59">
        <v>1756.7536700400001</v>
      </c>
      <c r="W408" s="59">
        <v>1739.5908813000001</v>
      </c>
      <c r="X408" s="59">
        <v>1727.5463209300001</v>
      </c>
      <c r="Y408" s="59">
        <v>1783.9173593199998</v>
      </c>
    </row>
    <row r="409" spans="1:25" s="60" customFormat="1" ht="15.75" x14ac:dyDescent="0.3">
      <c r="A409" s="58" t="s">
        <v>137</v>
      </c>
      <c r="B409" s="59">
        <v>1931.33971888</v>
      </c>
      <c r="C409" s="59">
        <v>2026.0259528800002</v>
      </c>
      <c r="D409" s="59">
        <v>2042.6763874600001</v>
      </c>
      <c r="E409" s="59">
        <v>2064.5027693799998</v>
      </c>
      <c r="F409" s="59">
        <v>2068.0900495800001</v>
      </c>
      <c r="G409" s="59">
        <v>2069.3770742900001</v>
      </c>
      <c r="H409" s="59">
        <v>2018.7888251700001</v>
      </c>
      <c r="I409" s="59">
        <v>1917.2607688200001</v>
      </c>
      <c r="J409" s="59">
        <v>1797.1203874900002</v>
      </c>
      <c r="K409" s="59">
        <v>1791.6618697399999</v>
      </c>
      <c r="L409" s="59">
        <v>1764.5478734600001</v>
      </c>
      <c r="M409" s="59">
        <v>1749.6148775299998</v>
      </c>
      <c r="N409" s="59">
        <v>1757.36735421</v>
      </c>
      <c r="O409" s="59">
        <v>1755.5889012500002</v>
      </c>
      <c r="P409" s="59">
        <v>1753.60711821</v>
      </c>
      <c r="Q409" s="59">
        <v>1758.6683220599998</v>
      </c>
      <c r="R409" s="59">
        <v>1760.4969706699999</v>
      </c>
      <c r="S409" s="59">
        <v>1751.4729019000001</v>
      </c>
      <c r="T409" s="59">
        <v>1777.18544763</v>
      </c>
      <c r="U409" s="59">
        <v>1792.68554189</v>
      </c>
      <c r="V409" s="59">
        <v>1794.4879570600001</v>
      </c>
      <c r="W409" s="59">
        <v>1760.2799078600001</v>
      </c>
      <c r="X409" s="59">
        <v>1820.4752132399999</v>
      </c>
      <c r="Y409" s="59">
        <v>1941.31978596</v>
      </c>
    </row>
    <row r="410" spans="1:25" s="60" customFormat="1" ht="15.75" x14ac:dyDescent="0.3">
      <c r="A410" s="58" t="s">
        <v>138</v>
      </c>
      <c r="B410" s="59">
        <v>1962.6107719299998</v>
      </c>
      <c r="C410" s="59">
        <v>2054.5118696300001</v>
      </c>
      <c r="D410" s="59">
        <v>2095.2667269100002</v>
      </c>
      <c r="E410" s="59">
        <v>2156.6871989699998</v>
      </c>
      <c r="F410" s="59">
        <v>2164.8648232099999</v>
      </c>
      <c r="G410" s="59">
        <v>2161.2522751400002</v>
      </c>
      <c r="H410" s="59">
        <v>2109.67612065</v>
      </c>
      <c r="I410" s="59">
        <v>1970.92276889</v>
      </c>
      <c r="J410" s="59">
        <v>1862.2207162099999</v>
      </c>
      <c r="K410" s="59">
        <v>1822.8614418100001</v>
      </c>
      <c r="L410" s="59">
        <v>1770.2886012700001</v>
      </c>
      <c r="M410" s="59">
        <v>1761.9832046900001</v>
      </c>
      <c r="N410" s="59">
        <v>1758.3823462400001</v>
      </c>
      <c r="O410" s="59">
        <v>1727.1707585499998</v>
      </c>
      <c r="P410" s="59">
        <v>1715.7424701300001</v>
      </c>
      <c r="Q410" s="59">
        <v>1718.4986202</v>
      </c>
      <c r="R410" s="59">
        <v>1737.0981392600002</v>
      </c>
      <c r="S410" s="59">
        <v>1714.5718238899999</v>
      </c>
      <c r="T410" s="59">
        <v>1733.7824621200002</v>
      </c>
      <c r="U410" s="59">
        <v>1747.0014954399999</v>
      </c>
      <c r="V410" s="59">
        <v>1757.9086926300001</v>
      </c>
      <c r="W410" s="59">
        <v>1732.5088932399999</v>
      </c>
      <c r="X410" s="59">
        <v>1793.0203484200001</v>
      </c>
      <c r="Y410" s="59">
        <v>2016.8569737900002</v>
      </c>
    </row>
    <row r="411" spans="1:25" s="60" customFormat="1" ht="15.75" x14ac:dyDescent="0.3">
      <c r="A411" s="58" t="s">
        <v>139</v>
      </c>
      <c r="B411" s="59">
        <v>1940.3744791399999</v>
      </c>
      <c r="C411" s="59">
        <v>2015.3986902299998</v>
      </c>
      <c r="D411" s="59">
        <v>2065.9319846200001</v>
      </c>
      <c r="E411" s="59">
        <v>2106.2498647000002</v>
      </c>
      <c r="F411" s="59">
        <v>2109.5165866100001</v>
      </c>
      <c r="G411" s="59">
        <v>2100.6062380200001</v>
      </c>
      <c r="H411" s="59">
        <v>2077.9243750999999</v>
      </c>
      <c r="I411" s="59">
        <v>1982.7909704099998</v>
      </c>
      <c r="J411" s="59">
        <v>1877.67131402</v>
      </c>
      <c r="K411" s="59">
        <v>1800.84922224</v>
      </c>
      <c r="L411" s="59">
        <v>1738.3520065799999</v>
      </c>
      <c r="M411" s="59">
        <v>1700.4211354399999</v>
      </c>
      <c r="N411" s="59">
        <v>1696.1372887900002</v>
      </c>
      <c r="O411" s="59">
        <v>1698.8558460099998</v>
      </c>
      <c r="P411" s="59">
        <v>1707.1837324899998</v>
      </c>
      <c r="Q411" s="59">
        <v>1718.6535166399999</v>
      </c>
      <c r="R411" s="59">
        <v>1709.85955638</v>
      </c>
      <c r="S411" s="59">
        <v>1690.1427324599999</v>
      </c>
      <c r="T411" s="59">
        <v>1709.7343039299999</v>
      </c>
      <c r="U411" s="59">
        <v>1725.68443798</v>
      </c>
      <c r="V411" s="59">
        <v>1738.28223862</v>
      </c>
      <c r="W411" s="59">
        <v>1713.2835373299999</v>
      </c>
      <c r="X411" s="59">
        <v>1765.6076146300002</v>
      </c>
      <c r="Y411" s="59">
        <v>1836.6981675500001</v>
      </c>
    </row>
    <row r="412" spans="1:25" s="60" customFormat="1" ht="15.75" x14ac:dyDescent="0.3">
      <c r="A412" s="58" t="s">
        <v>140</v>
      </c>
      <c r="B412" s="59">
        <v>1921.69631807</v>
      </c>
      <c r="C412" s="59">
        <v>1931.5166683299999</v>
      </c>
      <c r="D412" s="59">
        <v>1961.5749934700002</v>
      </c>
      <c r="E412" s="59">
        <v>2060.00589704</v>
      </c>
      <c r="F412" s="59">
        <v>2086.1852121500001</v>
      </c>
      <c r="G412" s="59">
        <v>2019.5089444</v>
      </c>
      <c r="H412" s="59">
        <v>2065.2162282099998</v>
      </c>
      <c r="I412" s="59">
        <v>1990.9348524900001</v>
      </c>
      <c r="J412" s="59">
        <v>1927.1963081200001</v>
      </c>
      <c r="K412" s="59">
        <v>1824.5581250599998</v>
      </c>
      <c r="L412" s="59">
        <v>1755.6491307800002</v>
      </c>
      <c r="M412" s="59">
        <v>1721.29115095</v>
      </c>
      <c r="N412" s="59">
        <v>1703.6931039699998</v>
      </c>
      <c r="O412" s="59">
        <v>1724.5188602399999</v>
      </c>
      <c r="P412" s="59">
        <v>1726.7170454299999</v>
      </c>
      <c r="Q412" s="59">
        <v>1734.22919813</v>
      </c>
      <c r="R412" s="59">
        <v>1718.91622809</v>
      </c>
      <c r="S412" s="59">
        <v>1700.9804246899998</v>
      </c>
      <c r="T412" s="59">
        <v>1715.0358816500002</v>
      </c>
      <c r="U412" s="59">
        <v>1721.8523053899999</v>
      </c>
      <c r="V412" s="59">
        <v>1731.4888963499998</v>
      </c>
      <c r="W412" s="59">
        <v>1715.8831931999998</v>
      </c>
      <c r="X412" s="59">
        <v>1775.58221925</v>
      </c>
      <c r="Y412" s="59">
        <v>1860.6172700299999</v>
      </c>
    </row>
    <row r="413" spans="1:25" s="60" customFormat="1" ht="15.75" x14ac:dyDescent="0.3">
      <c r="A413" s="58" t="s">
        <v>141</v>
      </c>
      <c r="B413" s="59">
        <v>1861.5177161199999</v>
      </c>
      <c r="C413" s="59">
        <v>1960.9709474599999</v>
      </c>
      <c r="D413" s="59">
        <v>2001.5872008400002</v>
      </c>
      <c r="E413" s="59">
        <v>2045.5271129799999</v>
      </c>
      <c r="F413" s="59">
        <v>2044.00602342</v>
      </c>
      <c r="G413" s="59">
        <v>2046.63224455</v>
      </c>
      <c r="H413" s="59">
        <v>2089.81047696</v>
      </c>
      <c r="I413" s="59">
        <v>1882.0138889599998</v>
      </c>
      <c r="J413" s="59">
        <v>1772.0831157699999</v>
      </c>
      <c r="K413" s="59">
        <v>1717.1634646799998</v>
      </c>
      <c r="L413" s="59">
        <v>1663.6700944700001</v>
      </c>
      <c r="M413" s="59">
        <v>1638.0637411100001</v>
      </c>
      <c r="N413" s="59">
        <v>1638.9341083700001</v>
      </c>
      <c r="O413" s="59">
        <v>1642.90756465</v>
      </c>
      <c r="P413" s="59">
        <v>1644.4850178199999</v>
      </c>
      <c r="Q413" s="59">
        <v>1648.9767889300001</v>
      </c>
      <c r="R413" s="59">
        <v>1657.5020064999999</v>
      </c>
      <c r="S413" s="59">
        <v>1645.2312054600002</v>
      </c>
      <c r="T413" s="59">
        <v>1654.7570023500002</v>
      </c>
      <c r="U413" s="59">
        <v>1656.5424488899998</v>
      </c>
      <c r="V413" s="59">
        <v>1666.9568995599998</v>
      </c>
      <c r="W413" s="59">
        <v>1644.3023731799999</v>
      </c>
      <c r="X413" s="59">
        <v>1708.9375579299999</v>
      </c>
      <c r="Y413" s="59">
        <v>1793.2820099199998</v>
      </c>
    </row>
    <row r="414" spans="1:25" s="60" customFormat="1" ht="15.75" x14ac:dyDescent="0.3">
      <c r="A414" s="58" t="s">
        <v>142</v>
      </c>
      <c r="B414" s="59">
        <v>1847.7723096200002</v>
      </c>
      <c r="C414" s="59">
        <v>1949.1317024300001</v>
      </c>
      <c r="D414" s="59">
        <v>1974.1050077499999</v>
      </c>
      <c r="E414" s="59">
        <v>2027.7580441999999</v>
      </c>
      <c r="F414" s="59">
        <v>2043.1406691000002</v>
      </c>
      <c r="G414" s="59">
        <v>2018.1385383000002</v>
      </c>
      <c r="H414" s="59">
        <v>1991.5232076699999</v>
      </c>
      <c r="I414" s="59">
        <v>1907.5103658600001</v>
      </c>
      <c r="J414" s="59">
        <v>1863.3844844700002</v>
      </c>
      <c r="K414" s="59">
        <v>1784.0023887399998</v>
      </c>
      <c r="L414" s="59">
        <v>1740.4073774499998</v>
      </c>
      <c r="M414" s="59">
        <v>1719.3517762900001</v>
      </c>
      <c r="N414" s="59">
        <v>1713.5812599699998</v>
      </c>
      <c r="O414" s="59">
        <v>1710.8750088299998</v>
      </c>
      <c r="P414" s="59">
        <v>1708.9611396599998</v>
      </c>
      <c r="Q414" s="59">
        <v>1706.11140002</v>
      </c>
      <c r="R414" s="59">
        <v>1687.0311672600001</v>
      </c>
      <c r="S414" s="59">
        <v>1690.1982420300001</v>
      </c>
      <c r="T414" s="59">
        <v>1738.0745142300002</v>
      </c>
      <c r="U414" s="59">
        <v>1733.37717015</v>
      </c>
      <c r="V414" s="59">
        <v>1735.2037948500001</v>
      </c>
      <c r="W414" s="59">
        <v>1713.6596218700001</v>
      </c>
      <c r="X414" s="59">
        <v>1770.9158535000001</v>
      </c>
      <c r="Y414" s="59">
        <v>1863.5692597799998</v>
      </c>
    </row>
    <row r="415" spans="1:25" s="60" customFormat="1" ht="15.75" x14ac:dyDescent="0.3">
      <c r="A415" s="58" t="s">
        <v>143</v>
      </c>
      <c r="B415" s="59">
        <v>1962.8954247400002</v>
      </c>
      <c r="C415" s="59">
        <v>2072.1492904299998</v>
      </c>
      <c r="D415" s="59">
        <v>2145.4069725200002</v>
      </c>
      <c r="E415" s="59">
        <v>2172.4998486600002</v>
      </c>
      <c r="F415" s="59">
        <v>2193.47782267</v>
      </c>
      <c r="G415" s="59">
        <v>2197.3334621700001</v>
      </c>
      <c r="H415" s="59">
        <v>2142.9272944099998</v>
      </c>
      <c r="I415" s="59">
        <v>2042.1551255300001</v>
      </c>
      <c r="J415" s="59">
        <v>1950.8244829700002</v>
      </c>
      <c r="K415" s="59">
        <v>1889.55667288</v>
      </c>
      <c r="L415" s="59">
        <v>1842.5886774999999</v>
      </c>
      <c r="M415" s="59">
        <v>1824.72499105</v>
      </c>
      <c r="N415" s="59">
        <v>1822.2286113199998</v>
      </c>
      <c r="O415" s="59">
        <v>1825.8510552600001</v>
      </c>
      <c r="P415" s="59">
        <v>1826.4744453200001</v>
      </c>
      <c r="Q415" s="59">
        <v>1841.94591236</v>
      </c>
      <c r="R415" s="59">
        <v>1814.30036083</v>
      </c>
      <c r="S415" s="59">
        <v>1812.1920272799998</v>
      </c>
      <c r="T415" s="59">
        <v>1844.11169746</v>
      </c>
      <c r="U415" s="59">
        <v>1847.49818891</v>
      </c>
      <c r="V415" s="59">
        <v>1851.0609158500001</v>
      </c>
      <c r="W415" s="59">
        <v>1849.0592595100002</v>
      </c>
      <c r="X415" s="59">
        <v>1904.6893247899998</v>
      </c>
      <c r="Y415" s="59">
        <v>1986.11572441</v>
      </c>
    </row>
    <row r="416" spans="1:25" s="60" customFormat="1" ht="15.75" x14ac:dyDescent="0.3">
      <c r="A416" s="58" t="s">
        <v>144</v>
      </c>
      <c r="B416" s="59">
        <v>2171.2228509699999</v>
      </c>
      <c r="C416" s="59">
        <v>2251.1704604699999</v>
      </c>
      <c r="D416" s="59">
        <v>2161.8753107900002</v>
      </c>
      <c r="E416" s="59">
        <v>2282.7299733</v>
      </c>
      <c r="F416" s="59">
        <v>2323.1624217399999</v>
      </c>
      <c r="G416" s="59">
        <v>2300.9574458899997</v>
      </c>
      <c r="H416" s="59">
        <v>2240.8556144099998</v>
      </c>
      <c r="I416" s="59">
        <v>2135.0009514399999</v>
      </c>
      <c r="J416" s="59">
        <v>2034.3340856099999</v>
      </c>
      <c r="K416" s="59">
        <v>1947.8397265799999</v>
      </c>
      <c r="L416" s="59">
        <v>1911.3582704999999</v>
      </c>
      <c r="M416" s="59">
        <v>1901.22089469</v>
      </c>
      <c r="N416" s="59">
        <v>1900.8244324299999</v>
      </c>
      <c r="O416" s="59">
        <v>1894.3205352700002</v>
      </c>
      <c r="P416" s="59">
        <v>1893.6572857599999</v>
      </c>
      <c r="Q416" s="59">
        <v>1896.7709189699999</v>
      </c>
      <c r="R416" s="59">
        <v>1866.4838713300001</v>
      </c>
      <c r="S416" s="59">
        <v>1861.2749678499999</v>
      </c>
      <c r="T416" s="59">
        <v>1905.6732128899998</v>
      </c>
      <c r="U416" s="59">
        <v>1914.2285372199999</v>
      </c>
      <c r="V416" s="59">
        <v>1907.8541940499999</v>
      </c>
      <c r="W416" s="59">
        <v>1883.9299166199999</v>
      </c>
      <c r="X416" s="59">
        <v>1963.3577874399998</v>
      </c>
      <c r="Y416" s="59">
        <v>2079.8515524099998</v>
      </c>
    </row>
    <row r="417" spans="1:25" s="60" customFormat="1" ht="15.75" x14ac:dyDescent="0.3">
      <c r="A417" s="58" t="s">
        <v>145</v>
      </c>
      <c r="B417" s="59">
        <v>2059.7037898499998</v>
      </c>
      <c r="C417" s="59">
        <v>2155.5321512</v>
      </c>
      <c r="D417" s="59">
        <v>2148.7216657899999</v>
      </c>
      <c r="E417" s="59">
        <v>2181.0827611</v>
      </c>
      <c r="F417" s="59">
        <v>2245.9797631500001</v>
      </c>
      <c r="G417" s="59">
        <v>2226.9136112299998</v>
      </c>
      <c r="H417" s="59">
        <v>2162.5850864700001</v>
      </c>
      <c r="I417" s="59">
        <v>2033.6940463599999</v>
      </c>
      <c r="J417" s="59">
        <v>1929.4895131799999</v>
      </c>
      <c r="K417" s="59">
        <v>1861.11665971</v>
      </c>
      <c r="L417" s="59">
        <v>1810.7677944699999</v>
      </c>
      <c r="M417" s="59">
        <v>1783.7990923100001</v>
      </c>
      <c r="N417" s="59">
        <v>1783.49306596</v>
      </c>
      <c r="O417" s="59">
        <v>1781.78526035</v>
      </c>
      <c r="P417" s="59">
        <v>1776.2742074799999</v>
      </c>
      <c r="Q417" s="59">
        <v>1791.0004073300001</v>
      </c>
      <c r="R417" s="59">
        <v>1764.8655465100001</v>
      </c>
      <c r="S417" s="59">
        <v>1792.4984926000002</v>
      </c>
      <c r="T417" s="59">
        <v>1870.0985185700001</v>
      </c>
      <c r="U417" s="59">
        <v>1865.89028138</v>
      </c>
      <c r="V417" s="59">
        <v>1860.5624758099998</v>
      </c>
      <c r="W417" s="59">
        <v>1857.7618361599998</v>
      </c>
      <c r="X417" s="59">
        <v>1932.3534066100001</v>
      </c>
      <c r="Y417" s="59">
        <v>2085.9515066399999</v>
      </c>
    </row>
    <row r="418" spans="1:25" s="60" customFormat="1" ht="15.75" x14ac:dyDescent="0.3">
      <c r="A418" s="58" t="s">
        <v>146</v>
      </c>
      <c r="B418" s="59">
        <v>2050.07124707</v>
      </c>
      <c r="C418" s="59">
        <v>2019.3056598399999</v>
      </c>
      <c r="D418" s="59">
        <v>2012.5945334799999</v>
      </c>
      <c r="E418" s="59">
        <v>2058.8099023700001</v>
      </c>
      <c r="F418" s="59">
        <v>2071.0294775000002</v>
      </c>
      <c r="G418" s="59">
        <v>2058.6583251900001</v>
      </c>
      <c r="H418" s="59">
        <v>2054.39876323</v>
      </c>
      <c r="I418" s="59">
        <v>1992.3384907499999</v>
      </c>
      <c r="J418" s="59">
        <v>1882.33625884</v>
      </c>
      <c r="K418" s="59">
        <v>1789.6189200700001</v>
      </c>
      <c r="L418" s="59">
        <v>1730.9147968399998</v>
      </c>
      <c r="M418" s="59">
        <v>1697.9037546700001</v>
      </c>
      <c r="N418" s="59">
        <v>1685.94728747</v>
      </c>
      <c r="O418" s="59">
        <v>1702.7585150999998</v>
      </c>
      <c r="P418" s="59">
        <v>1711.91770606</v>
      </c>
      <c r="Q418" s="59">
        <v>1710.05081079</v>
      </c>
      <c r="R418" s="59">
        <v>1704.3014986799999</v>
      </c>
      <c r="S418" s="59">
        <v>1664.36817509</v>
      </c>
      <c r="T418" s="59">
        <v>1699.0092768099998</v>
      </c>
      <c r="U418" s="59">
        <v>1701.7920305799998</v>
      </c>
      <c r="V418" s="59">
        <v>1712.6642733899998</v>
      </c>
      <c r="W418" s="59">
        <v>1713.4132056399999</v>
      </c>
      <c r="X418" s="59">
        <v>1774.1547446200002</v>
      </c>
      <c r="Y418" s="59">
        <v>1848.7809710000001</v>
      </c>
    </row>
    <row r="419" spans="1:25" s="60" customFormat="1" ht="15.75" x14ac:dyDescent="0.3">
      <c r="A419" s="58" t="s">
        <v>147</v>
      </c>
      <c r="B419" s="59">
        <v>1842.8542043000002</v>
      </c>
      <c r="C419" s="59">
        <v>1911.27376744</v>
      </c>
      <c r="D419" s="59">
        <v>1906.2662067199999</v>
      </c>
      <c r="E419" s="59">
        <v>1987.5585490499998</v>
      </c>
      <c r="F419" s="59">
        <v>1996.21581401</v>
      </c>
      <c r="G419" s="59">
        <v>1976.50198598</v>
      </c>
      <c r="H419" s="59">
        <v>1968.0706405999999</v>
      </c>
      <c r="I419" s="59">
        <v>1904.79192263</v>
      </c>
      <c r="J419" s="59">
        <v>1797.8063267900002</v>
      </c>
      <c r="K419" s="59">
        <v>1708.0947987599998</v>
      </c>
      <c r="L419" s="59">
        <v>1646.7708021899998</v>
      </c>
      <c r="M419" s="59">
        <v>1622.1294975999999</v>
      </c>
      <c r="N419" s="59">
        <v>1616.2901522699999</v>
      </c>
      <c r="O419" s="59">
        <v>1629.88955068</v>
      </c>
      <c r="P419" s="59">
        <v>1637.4413387700001</v>
      </c>
      <c r="Q419" s="59">
        <v>1635.7321054099998</v>
      </c>
      <c r="R419" s="59">
        <v>1627.8037919899998</v>
      </c>
      <c r="S419" s="59">
        <v>1586.0135922899999</v>
      </c>
      <c r="T419" s="59">
        <v>1616.0058119099999</v>
      </c>
      <c r="U419" s="59">
        <v>1609.3522906200001</v>
      </c>
      <c r="V419" s="59">
        <v>1602.6982210699998</v>
      </c>
      <c r="W419" s="59">
        <v>1608.4972593699999</v>
      </c>
      <c r="X419" s="59">
        <v>1673.63743148</v>
      </c>
      <c r="Y419" s="59">
        <v>1757.02007929</v>
      </c>
    </row>
    <row r="420" spans="1:25" s="60" customFormat="1" ht="15.75" x14ac:dyDescent="0.3">
      <c r="A420" s="58" t="s">
        <v>148</v>
      </c>
      <c r="B420" s="59">
        <v>1927.9906568800002</v>
      </c>
      <c r="C420" s="59">
        <v>2026.4523704500002</v>
      </c>
      <c r="D420" s="59">
        <v>2034.1874711599999</v>
      </c>
      <c r="E420" s="59">
        <v>2106.2145562400001</v>
      </c>
      <c r="F420" s="59">
        <v>2115.1535097800001</v>
      </c>
      <c r="G420" s="59">
        <v>2104.1407842799999</v>
      </c>
      <c r="H420" s="59">
        <v>2070.4167001999999</v>
      </c>
      <c r="I420" s="59">
        <v>1927.7207470600001</v>
      </c>
      <c r="J420" s="59">
        <v>1787.92621792</v>
      </c>
      <c r="K420" s="59">
        <v>1718.1799886200001</v>
      </c>
      <c r="L420" s="59">
        <v>1683.87335171</v>
      </c>
      <c r="M420" s="59">
        <v>1681.3758768600001</v>
      </c>
      <c r="N420" s="59">
        <v>1739.0012262400001</v>
      </c>
      <c r="O420" s="59">
        <v>1777.5061329599998</v>
      </c>
      <c r="P420" s="59">
        <v>1778.3883374900001</v>
      </c>
      <c r="Q420" s="59">
        <v>1792.27069097</v>
      </c>
      <c r="R420" s="59">
        <v>1790.7142332100002</v>
      </c>
      <c r="S420" s="59">
        <v>1754.5713409499999</v>
      </c>
      <c r="T420" s="59">
        <v>1779.2624975499998</v>
      </c>
      <c r="U420" s="59">
        <v>1783.7538729100002</v>
      </c>
      <c r="V420" s="59">
        <v>1781.0962393700001</v>
      </c>
      <c r="W420" s="59">
        <v>1774.8505800200001</v>
      </c>
      <c r="X420" s="59">
        <v>1849.13107726</v>
      </c>
      <c r="Y420" s="59">
        <v>1948.6142944500002</v>
      </c>
    </row>
    <row r="421" spans="1:25" s="60" customFormat="1" ht="15.75" x14ac:dyDescent="0.3">
      <c r="A421" s="58" t="s">
        <v>149</v>
      </c>
      <c r="B421" s="59">
        <v>1977.4936771500002</v>
      </c>
      <c r="C421" s="59">
        <v>2074.2900775600001</v>
      </c>
      <c r="D421" s="59">
        <v>2170.93584805</v>
      </c>
      <c r="E421" s="59">
        <v>2233.5957603699999</v>
      </c>
      <c r="F421" s="59">
        <v>2254.1810915999999</v>
      </c>
      <c r="G421" s="59">
        <v>2247.4851284199999</v>
      </c>
      <c r="H421" s="59">
        <v>2151.5819495199999</v>
      </c>
      <c r="I421" s="59">
        <v>2036.6377856600002</v>
      </c>
      <c r="J421" s="59">
        <v>1930.9334612500002</v>
      </c>
      <c r="K421" s="59">
        <v>1836.69097917</v>
      </c>
      <c r="L421" s="59">
        <v>1821.8948420699999</v>
      </c>
      <c r="M421" s="59">
        <v>1811.68714946</v>
      </c>
      <c r="N421" s="59">
        <v>1805.1565086800001</v>
      </c>
      <c r="O421" s="59">
        <v>1791.7357730700001</v>
      </c>
      <c r="P421" s="59">
        <v>1792.0249576199999</v>
      </c>
      <c r="Q421" s="59">
        <v>1793.0257849700001</v>
      </c>
      <c r="R421" s="59">
        <v>1747.5971856599999</v>
      </c>
      <c r="S421" s="59">
        <v>1744.4495808800002</v>
      </c>
      <c r="T421" s="59">
        <v>1789.5359183</v>
      </c>
      <c r="U421" s="59">
        <v>1781.02812907</v>
      </c>
      <c r="V421" s="59">
        <v>1779.75672876</v>
      </c>
      <c r="W421" s="59">
        <v>1779.2505531900001</v>
      </c>
      <c r="X421" s="59">
        <v>1870.60540816</v>
      </c>
      <c r="Y421" s="59">
        <v>1952.0675889200002</v>
      </c>
    </row>
    <row r="422" spans="1:25" s="60" customFormat="1" ht="15.75" x14ac:dyDescent="0.3">
      <c r="A422" s="58" t="s">
        <v>150</v>
      </c>
      <c r="B422" s="59">
        <v>2076.4743166399999</v>
      </c>
      <c r="C422" s="59">
        <v>2122.8743722499999</v>
      </c>
      <c r="D422" s="59">
        <v>2158.8215426000002</v>
      </c>
      <c r="E422" s="59">
        <v>2177.29272485</v>
      </c>
      <c r="F422" s="59">
        <v>2208.69819525</v>
      </c>
      <c r="G422" s="59">
        <v>2179.1005580699998</v>
      </c>
      <c r="H422" s="59">
        <v>2154.6090055700001</v>
      </c>
      <c r="I422" s="59">
        <v>2038.4368069400002</v>
      </c>
      <c r="J422" s="59">
        <v>1966.6854945300001</v>
      </c>
      <c r="K422" s="59">
        <v>1893.6357289500002</v>
      </c>
      <c r="L422" s="59">
        <v>1856.9235174</v>
      </c>
      <c r="M422" s="59">
        <v>1833.2176418499998</v>
      </c>
      <c r="N422" s="59">
        <v>1843.2605669</v>
      </c>
      <c r="O422" s="59">
        <v>1849.2980097200002</v>
      </c>
      <c r="P422" s="59">
        <v>1828.8926687200001</v>
      </c>
      <c r="Q422" s="59">
        <v>1840.5429181499999</v>
      </c>
      <c r="R422" s="59">
        <v>1792.3130053300001</v>
      </c>
      <c r="S422" s="59">
        <v>1780.6108130500002</v>
      </c>
      <c r="T422" s="59">
        <v>1817.5805599800001</v>
      </c>
      <c r="U422" s="59">
        <v>1817.0635152999998</v>
      </c>
      <c r="V422" s="59">
        <v>1818.4408028299999</v>
      </c>
      <c r="W422" s="59">
        <v>1814.9787397499999</v>
      </c>
      <c r="X422" s="59">
        <v>1880.5131202900002</v>
      </c>
      <c r="Y422" s="59">
        <v>1984.5235820500002</v>
      </c>
    </row>
    <row r="423" spans="1:25" s="60" customFormat="1" ht="15.75" x14ac:dyDescent="0.3">
      <c r="A423" s="58" t="s">
        <v>151</v>
      </c>
      <c r="B423" s="59">
        <v>1932.0790731500001</v>
      </c>
      <c r="C423" s="59">
        <v>2005.9074857199998</v>
      </c>
      <c r="D423" s="59">
        <v>2025.9599770700001</v>
      </c>
      <c r="E423" s="59">
        <v>2028.7910397300002</v>
      </c>
      <c r="F423" s="59">
        <v>2049.8627140799999</v>
      </c>
      <c r="G423" s="59">
        <v>2038.76276207</v>
      </c>
      <c r="H423" s="59">
        <v>1960.01179056</v>
      </c>
      <c r="I423" s="59">
        <v>1877.5808123900001</v>
      </c>
      <c r="J423" s="59">
        <v>1772.8994570599998</v>
      </c>
      <c r="K423" s="59">
        <v>1717.0989750099998</v>
      </c>
      <c r="L423" s="59">
        <v>1679.7545368599999</v>
      </c>
      <c r="M423" s="59">
        <v>1650.4294391100002</v>
      </c>
      <c r="N423" s="59">
        <v>1676.8115030099998</v>
      </c>
      <c r="O423" s="59">
        <v>1674.8715127</v>
      </c>
      <c r="P423" s="59">
        <v>1673.3513142500001</v>
      </c>
      <c r="Q423" s="59">
        <v>1691.7550956099999</v>
      </c>
      <c r="R423" s="59">
        <v>1652.1638223199998</v>
      </c>
      <c r="S423" s="59">
        <v>1650.1642362699999</v>
      </c>
      <c r="T423" s="59">
        <v>1682.8164953099999</v>
      </c>
      <c r="U423" s="59">
        <v>1691.9372207199999</v>
      </c>
      <c r="V423" s="59">
        <v>1697.07447766</v>
      </c>
      <c r="W423" s="59">
        <v>1688.3657754199999</v>
      </c>
      <c r="X423" s="59">
        <v>1746.34016784</v>
      </c>
      <c r="Y423" s="59">
        <v>1845.4165487999999</v>
      </c>
    </row>
    <row r="424" spans="1:25" s="60" customFormat="1" ht="15.75" x14ac:dyDescent="0.3">
      <c r="A424" s="58" t="s">
        <v>152</v>
      </c>
      <c r="B424" s="59">
        <v>1963.1170041800001</v>
      </c>
      <c r="C424" s="59">
        <v>2056.0131116500002</v>
      </c>
      <c r="D424" s="59">
        <v>2078.1701664000002</v>
      </c>
      <c r="E424" s="59">
        <v>2100.8339654400002</v>
      </c>
      <c r="F424" s="59">
        <v>2148.68691605</v>
      </c>
      <c r="G424" s="59">
        <v>2128.5129595899998</v>
      </c>
      <c r="H424" s="59">
        <v>2064.1545109600002</v>
      </c>
      <c r="I424" s="59">
        <v>1949.85876409</v>
      </c>
      <c r="J424" s="59">
        <v>1835.1328879900002</v>
      </c>
      <c r="K424" s="59">
        <v>1765.22365347</v>
      </c>
      <c r="L424" s="59">
        <v>1721.2417662100002</v>
      </c>
      <c r="M424" s="59">
        <v>1690.4651175399999</v>
      </c>
      <c r="N424" s="59">
        <v>1696.3059458399998</v>
      </c>
      <c r="O424" s="59">
        <v>1692.3945890499999</v>
      </c>
      <c r="P424" s="59">
        <v>1688.4196694000002</v>
      </c>
      <c r="Q424" s="59">
        <v>1692.1596805700001</v>
      </c>
      <c r="R424" s="59">
        <v>1680.3813722099999</v>
      </c>
      <c r="S424" s="59">
        <v>1668.48740137</v>
      </c>
      <c r="T424" s="59">
        <v>1711.2995515600001</v>
      </c>
      <c r="U424" s="59">
        <v>1714.5234444799999</v>
      </c>
      <c r="V424" s="59">
        <v>1697.3115118300002</v>
      </c>
      <c r="W424" s="59">
        <v>1685.35674367</v>
      </c>
      <c r="X424" s="59">
        <v>1750.4660815100001</v>
      </c>
      <c r="Y424" s="59">
        <v>1849.7234327199999</v>
      </c>
    </row>
    <row r="425" spans="1:25" s="60" customFormat="1" ht="15.75" x14ac:dyDescent="0.3">
      <c r="A425" s="58" t="s">
        <v>153</v>
      </c>
      <c r="B425" s="59">
        <v>1897.6766732199999</v>
      </c>
      <c r="C425" s="59">
        <v>1976.7997933500001</v>
      </c>
      <c r="D425" s="59">
        <v>1972.0693746900001</v>
      </c>
      <c r="E425" s="59">
        <v>1932.2184554</v>
      </c>
      <c r="F425" s="59">
        <v>1995.0043491199999</v>
      </c>
      <c r="G425" s="59">
        <v>2003.4359528300001</v>
      </c>
      <c r="H425" s="59">
        <v>2020.1839228700001</v>
      </c>
      <c r="I425" s="59">
        <v>1989.9889616</v>
      </c>
      <c r="J425" s="59">
        <v>1904.5439777900001</v>
      </c>
      <c r="K425" s="59">
        <v>1793.8056587599999</v>
      </c>
      <c r="L425" s="59">
        <v>1723.9229272600001</v>
      </c>
      <c r="M425" s="59">
        <v>1691.7273694199998</v>
      </c>
      <c r="N425" s="59">
        <v>1686.9386474799999</v>
      </c>
      <c r="O425" s="59">
        <v>1699.0178432500002</v>
      </c>
      <c r="P425" s="59">
        <v>1672.0770513699999</v>
      </c>
      <c r="Q425" s="59">
        <v>1669.6755295200001</v>
      </c>
      <c r="R425" s="59">
        <v>1703.0576167700001</v>
      </c>
      <c r="S425" s="59">
        <v>1701.9574900299999</v>
      </c>
      <c r="T425" s="59">
        <v>1707.1989055600002</v>
      </c>
      <c r="U425" s="59">
        <v>1728.7210880399998</v>
      </c>
      <c r="V425" s="59">
        <v>1732.74134443</v>
      </c>
      <c r="W425" s="59">
        <v>1721.2254180199998</v>
      </c>
      <c r="X425" s="59">
        <v>1785.9729969800001</v>
      </c>
      <c r="Y425" s="59">
        <v>1874.7273215</v>
      </c>
    </row>
    <row r="426" spans="1:25" s="60" customFormat="1" ht="15.75" x14ac:dyDescent="0.3">
      <c r="A426" s="58" t="s">
        <v>154</v>
      </c>
      <c r="B426" s="59">
        <v>1921.4308955199999</v>
      </c>
      <c r="C426" s="59">
        <v>1990.1315790799999</v>
      </c>
      <c r="D426" s="59">
        <v>2002.0089677300002</v>
      </c>
      <c r="E426" s="59">
        <v>2052.5858134199998</v>
      </c>
      <c r="F426" s="59">
        <v>2080.7559119299999</v>
      </c>
      <c r="G426" s="59">
        <v>2070.4689770700002</v>
      </c>
      <c r="H426" s="59">
        <v>2068.6998574099998</v>
      </c>
      <c r="I426" s="59">
        <v>1923.4702216699998</v>
      </c>
      <c r="J426" s="59">
        <v>1895.9558483699998</v>
      </c>
      <c r="K426" s="59">
        <v>1779.7294831600002</v>
      </c>
      <c r="L426" s="59">
        <v>1719.3659454399999</v>
      </c>
      <c r="M426" s="59">
        <v>1696.39746741</v>
      </c>
      <c r="N426" s="59">
        <v>1700.2588699900002</v>
      </c>
      <c r="O426" s="59">
        <v>1710.8897681100002</v>
      </c>
      <c r="P426" s="59">
        <v>1707.8408237200001</v>
      </c>
      <c r="Q426" s="59">
        <v>1706.6239705799999</v>
      </c>
      <c r="R426" s="59">
        <v>1729.7627817900002</v>
      </c>
      <c r="S426" s="59">
        <v>1728.6754522000001</v>
      </c>
      <c r="T426" s="59">
        <v>1715.69740989</v>
      </c>
      <c r="U426" s="59">
        <v>1709.1227953799998</v>
      </c>
      <c r="V426" s="59">
        <v>1719.4652872900001</v>
      </c>
      <c r="W426" s="59">
        <v>1713.7486539500001</v>
      </c>
      <c r="X426" s="59">
        <v>1768.8900815699999</v>
      </c>
      <c r="Y426" s="59">
        <v>1862.90841512</v>
      </c>
    </row>
    <row r="427" spans="1:25" s="60" customFormat="1" ht="15.75" x14ac:dyDescent="0.3">
      <c r="A427" s="58" t="s">
        <v>155</v>
      </c>
      <c r="B427" s="59">
        <v>2130.4425670800001</v>
      </c>
      <c r="C427" s="59">
        <v>2161.6695789199998</v>
      </c>
      <c r="D427" s="59">
        <v>2201.9032543799999</v>
      </c>
      <c r="E427" s="59">
        <v>2214.6727274199998</v>
      </c>
      <c r="F427" s="59">
        <v>2278.83891662</v>
      </c>
      <c r="G427" s="59">
        <v>2281.0536729199998</v>
      </c>
      <c r="H427" s="59">
        <v>2307.2894934400001</v>
      </c>
      <c r="I427" s="59">
        <v>2173.7741922999999</v>
      </c>
      <c r="J427" s="59">
        <v>2061.3662356899999</v>
      </c>
      <c r="K427" s="59">
        <v>1983.11480532</v>
      </c>
      <c r="L427" s="59">
        <v>1929.87051496</v>
      </c>
      <c r="M427" s="59">
        <v>1918.83268696</v>
      </c>
      <c r="N427" s="59">
        <v>1916.8072909399998</v>
      </c>
      <c r="O427" s="59">
        <v>1926.11457793</v>
      </c>
      <c r="P427" s="59">
        <v>1886.0119580300002</v>
      </c>
      <c r="Q427" s="59">
        <v>1899.4572315</v>
      </c>
      <c r="R427" s="59">
        <v>1935.3218070399998</v>
      </c>
      <c r="S427" s="59">
        <v>1922.37704003</v>
      </c>
      <c r="T427" s="59">
        <v>1922.58270511</v>
      </c>
      <c r="U427" s="59">
        <v>1929.9658211599999</v>
      </c>
      <c r="V427" s="59">
        <v>1925.42905225</v>
      </c>
      <c r="W427" s="59">
        <v>1905.0927159399998</v>
      </c>
      <c r="X427" s="59">
        <v>1994.7575947599998</v>
      </c>
      <c r="Y427" s="59">
        <v>2098.0796086599998</v>
      </c>
    </row>
    <row r="428" spans="1:25" s="60" customFormat="1" ht="15.75" x14ac:dyDescent="0.3">
      <c r="A428" s="58" t="s">
        <v>156</v>
      </c>
      <c r="B428" s="59">
        <v>2029.37476333</v>
      </c>
      <c r="C428" s="59">
        <v>2140.4800969900002</v>
      </c>
      <c r="D428" s="59">
        <v>2176.6378844300002</v>
      </c>
      <c r="E428" s="59">
        <v>2161.5533322299998</v>
      </c>
      <c r="F428" s="59">
        <v>2189.4632509399999</v>
      </c>
      <c r="G428" s="59">
        <v>2177.1605143800002</v>
      </c>
      <c r="H428" s="59">
        <v>2101.12437602</v>
      </c>
      <c r="I428" s="59">
        <v>2004.9320443400002</v>
      </c>
      <c r="J428" s="59">
        <v>1953.6979545600002</v>
      </c>
      <c r="K428" s="59">
        <v>1859.8589204499999</v>
      </c>
      <c r="L428" s="59">
        <v>1831.76175367</v>
      </c>
      <c r="M428" s="59">
        <v>1816.2200083299999</v>
      </c>
      <c r="N428" s="59">
        <v>1811.3328431</v>
      </c>
      <c r="O428" s="59">
        <v>1801.8516860499999</v>
      </c>
      <c r="P428" s="59">
        <v>1768.4024639300001</v>
      </c>
      <c r="Q428" s="59">
        <v>1753.0969274099998</v>
      </c>
      <c r="R428" s="59">
        <v>1771.2007033099999</v>
      </c>
      <c r="S428" s="59">
        <v>1786.4683258300001</v>
      </c>
      <c r="T428" s="59">
        <v>1796.6152116799999</v>
      </c>
      <c r="U428" s="59">
        <v>1791.5371911100001</v>
      </c>
      <c r="V428" s="59">
        <v>1798.3004893399998</v>
      </c>
      <c r="W428" s="59">
        <v>1790.7138323999998</v>
      </c>
      <c r="X428" s="59">
        <v>1868.5066529699998</v>
      </c>
      <c r="Y428" s="59">
        <v>1967.5947834499998</v>
      </c>
    </row>
    <row r="429" spans="1:25" s="60" customFormat="1" ht="15.75" x14ac:dyDescent="0.3">
      <c r="A429" s="58" t="s">
        <v>157</v>
      </c>
      <c r="B429" s="59">
        <v>2058.2520530900001</v>
      </c>
      <c r="C429" s="59">
        <v>2132.66948598</v>
      </c>
      <c r="D429" s="59">
        <v>2166.42750514</v>
      </c>
      <c r="E429" s="59">
        <v>2183.1648329899999</v>
      </c>
      <c r="F429" s="59">
        <v>2228.1515614700002</v>
      </c>
      <c r="G429" s="59">
        <v>2193.9173242400002</v>
      </c>
      <c r="H429" s="59">
        <v>2147.4972543200001</v>
      </c>
      <c r="I429" s="59">
        <v>2025.1200584799999</v>
      </c>
      <c r="J429" s="59">
        <v>1883.5895616600001</v>
      </c>
      <c r="K429" s="59">
        <v>1834.1613614600001</v>
      </c>
      <c r="L429" s="59">
        <v>1808.6832120399999</v>
      </c>
      <c r="M429" s="59">
        <v>1796.14412619</v>
      </c>
      <c r="N429" s="59">
        <v>1782.1381826299998</v>
      </c>
      <c r="O429" s="59">
        <v>1784.1502069799999</v>
      </c>
      <c r="P429" s="59">
        <v>1753.0695721900001</v>
      </c>
      <c r="Q429" s="59">
        <v>1754.7567438699998</v>
      </c>
      <c r="R429" s="59">
        <v>1793.1978246899998</v>
      </c>
      <c r="S429" s="59">
        <v>1798.6934457299999</v>
      </c>
      <c r="T429" s="59">
        <v>1791.8947919100001</v>
      </c>
      <c r="U429" s="59">
        <v>1805.2770528299998</v>
      </c>
      <c r="V429" s="59">
        <v>1801.9997470600001</v>
      </c>
      <c r="W429" s="59">
        <v>1794.29149233</v>
      </c>
      <c r="X429" s="59">
        <v>1834.3955286400001</v>
      </c>
      <c r="Y429" s="59">
        <v>1920.6891222999998</v>
      </c>
    </row>
    <row r="430" spans="1:25" s="60" customFormat="1" ht="15.75" x14ac:dyDescent="0.3">
      <c r="A430" s="58" t="s">
        <v>158</v>
      </c>
      <c r="B430" s="59">
        <v>1955.4467890599999</v>
      </c>
      <c r="C430" s="59">
        <v>2028.6928589600002</v>
      </c>
      <c r="D430" s="59">
        <v>2048.8215674799999</v>
      </c>
      <c r="E430" s="59">
        <v>2060.80431254</v>
      </c>
      <c r="F430" s="59">
        <v>2099.4771473400001</v>
      </c>
      <c r="G430" s="59">
        <v>2076.67831123</v>
      </c>
      <c r="H430" s="59">
        <v>1997.9761048599999</v>
      </c>
      <c r="I430" s="59">
        <v>1941.1970246800001</v>
      </c>
      <c r="J430" s="59">
        <v>1839.94355666</v>
      </c>
      <c r="K430" s="59">
        <v>1809.9028266300002</v>
      </c>
      <c r="L430" s="59">
        <v>1814.8831956099998</v>
      </c>
      <c r="M430" s="59">
        <v>1808.4668449000001</v>
      </c>
      <c r="N430" s="59">
        <v>1804.7707058999999</v>
      </c>
      <c r="O430" s="59">
        <v>1802.7464111600002</v>
      </c>
      <c r="P430" s="59">
        <v>1767.6415746500002</v>
      </c>
      <c r="Q430" s="59">
        <v>1783.8780223600002</v>
      </c>
      <c r="R430" s="59">
        <v>1810.9751507000001</v>
      </c>
      <c r="S430" s="59">
        <v>1802.73034998</v>
      </c>
      <c r="T430" s="59">
        <v>1810.4680530599999</v>
      </c>
      <c r="U430" s="59">
        <v>1817.95985552</v>
      </c>
      <c r="V430" s="59">
        <v>1804.2282273800001</v>
      </c>
      <c r="W430" s="59">
        <v>1772.9544209400001</v>
      </c>
      <c r="X430" s="59">
        <v>1821.4429313700002</v>
      </c>
      <c r="Y430" s="59">
        <v>1902.9080531499999</v>
      </c>
    </row>
    <row r="431" spans="1:25" s="60" customFormat="1" ht="15.75" x14ac:dyDescent="0.3">
      <c r="A431" s="58" t="s">
        <v>159</v>
      </c>
      <c r="B431" s="59">
        <v>2096.0970450499999</v>
      </c>
      <c r="C431" s="59">
        <v>2174.25343226</v>
      </c>
      <c r="D431" s="59">
        <v>2198.6020386599998</v>
      </c>
      <c r="E431" s="59">
        <v>2234.3942532299998</v>
      </c>
      <c r="F431" s="59">
        <v>2258.3630692500001</v>
      </c>
      <c r="G431" s="59">
        <v>2238.5273340600002</v>
      </c>
      <c r="H431" s="59">
        <v>2159.8410580599998</v>
      </c>
      <c r="I431" s="59">
        <v>2051.3341832999999</v>
      </c>
      <c r="J431" s="59">
        <v>1935.8317490499999</v>
      </c>
      <c r="K431" s="59">
        <v>1886.7005716799999</v>
      </c>
      <c r="L431" s="59">
        <v>1878.7827323400002</v>
      </c>
      <c r="M431" s="59">
        <v>1858.0891560700002</v>
      </c>
      <c r="N431" s="59">
        <v>1872.1036621100002</v>
      </c>
      <c r="O431" s="59">
        <v>1855.9067910700001</v>
      </c>
      <c r="P431" s="59">
        <v>1827.8571801600001</v>
      </c>
      <c r="Q431" s="59">
        <v>1794.83707099</v>
      </c>
      <c r="R431" s="59">
        <v>1811.6289320000001</v>
      </c>
      <c r="S431" s="59">
        <v>1814.07156639</v>
      </c>
      <c r="T431" s="59">
        <v>1824.3591281200002</v>
      </c>
      <c r="U431" s="59">
        <v>1832.5374771500001</v>
      </c>
      <c r="V431" s="59">
        <v>1824.4196762299998</v>
      </c>
      <c r="W431" s="59">
        <v>1823.1710848799999</v>
      </c>
      <c r="X431" s="59">
        <v>1917.7576234500002</v>
      </c>
      <c r="Y431" s="59">
        <v>2051.6855155100002</v>
      </c>
    </row>
    <row r="432" spans="1:25" s="60" customFormat="1" ht="15.75" x14ac:dyDescent="0.3">
      <c r="A432" s="58" t="s">
        <v>160</v>
      </c>
      <c r="B432" s="59">
        <v>1938.0896115999999</v>
      </c>
      <c r="C432" s="59">
        <v>2024.7204519400002</v>
      </c>
      <c r="D432" s="59">
        <v>2096.0501280200001</v>
      </c>
      <c r="E432" s="59">
        <v>2119.3017827600002</v>
      </c>
      <c r="F432" s="59">
        <v>2167.5314492500002</v>
      </c>
      <c r="G432" s="59">
        <v>2153.5489273500002</v>
      </c>
      <c r="H432" s="59">
        <v>2113.05754342</v>
      </c>
      <c r="I432" s="59">
        <v>2033.46761629</v>
      </c>
      <c r="J432" s="59">
        <v>1925.73200266</v>
      </c>
      <c r="K432" s="59">
        <v>1816.0449591000001</v>
      </c>
      <c r="L432" s="59">
        <v>1762.2265164099999</v>
      </c>
      <c r="M432" s="59">
        <v>1784.6231517000001</v>
      </c>
      <c r="N432" s="59">
        <v>1766.6957546600001</v>
      </c>
      <c r="O432" s="59">
        <v>1775.22759795</v>
      </c>
      <c r="P432" s="59">
        <v>1755.3099789600001</v>
      </c>
      <c r="Q432" s="59">
        <v>1759.0659779699999</v>
      </c>
      <c r="R432" s="59">
        <v>1773.7382094899999</v>
      </c>
      <c r="S432" s="59">
        <v>1774.13634895</v>
      </c>
      <c r="T432" s="59">
        <v>1780.9298766500001</v>
      </c>
      <c r="U432" s="59">
        <v>1782.29347026</v>
      </c>
      <c r="V432" s="59">
        <v>1791.4153451500001</v>
      </c>
      <c r="W432" s="59">
        <v>1782.2198721899999</v>
      </c>
      <c r="X432" s="59">
        <v>1860.12570594</v>
      </c>
      <c r="Y432" s="59">
        <v>2003.3008251400001</v>
      </c>
    </row>
    <row r="433" spans="1:25" s="60" customFormat="1" ht="15.75" x14ac:dyDescent="0.3">
      <c r="A433" s="58" t="s">
        <v>161</v>
      </c>
      <c r="B433" s="59">
        <v>2152.8706244099999</v>
      </c>
      <c r="C433" s="59">
        <v>2233.0929079100001</v>
      </c>
      <c r="D433" s="59">
        <v>2278.3005166900002</v>
      </c>
      <c r="E433" s="59">
        <v>2313.3219145500002</v>
      </c>
      <c r="F433" s="59">
        <v>2347.93139316</v>
      </c>
      <c r="G433" s="59">
        <v>2339.4852885599998</v>
      </c>
      <c r="H433" s="59">
        <v>2283.8639940899998</v>
      </c>
      <c r="I433" s="59">
        <v>2248.0338874399999</v>
      </c>
      <c r="J433" s="59">
        <v>2120.0320038899999</v>
      </c>
      <c r="K433" s="59">
        <v>2000.1782673299999</v>
      </c>
      <c r="L433" s="59">
        <v>1942.32807366</v>
      </c>
      <c r="M433" s="59">
        <v>1910.5010679500001</v>
      </c>
      <c r="N433" s="59">
        <v>1895.83754589</v>
      </c>
      <c r="O433" s="59">
        <v>1902.23445958</v>
      </c>
      <c r="P433" s="59">
        <v>1870.5159980200001</v>
      </c>
      <c r="Q433" s="59">
        <v>1873.0671903500001</v>
      </c>
      <c r="R433" s="59">
        <v>1909.4039068500001</v>
      </c>
      <c r="S433" s="59">
        <v>1912.23519261</v>
      </c>
      <c r="T433" s="59">
        <v>1917.6527405400002</v>
      </c>
      <c r="U433" s="59">
        <v>1922.3599752800001</v>
      </c>
      <c r="V433" s="59">
        <v>1908.0796175400001</v>
      </c>
      <c r="W433" s="59">
        <v>1908.48395691</v>
      </c>
      <c r="X433" s="59">
        <v>1988.1180894600002</v>
      </c>
      <c r="Y433" s="59">
        <v>2060.8101184000002</v>
      </c>
    </row>
    <row r="434" spans="1:25" s="60" customFormat="1" ht="15.75" x14ac:dyDescent="0.3">
      <c r="A434" s="58" t="s">
        <v>162</v>
      </c>
      <c r="B434" s="59">
        <v>2012.82746989</v>
      </c>
      <c r="C434" s="59">
        <v>2097.8545858900002</v>
      </c>
      <c r="D434" s="59">
        <v>2136.7377124899999</v>
      </c>
      <c r="E434" s="59">
        <v>2173.2876150400002</v>
      </c>
      <c r="F434" s="59">
        <v>2220.9165207800002</v>
      </c>
      <c r="G434" s="59">
        <v>2229.4231363200001</v>
      </c>
      <c r="H434" s="59">
        <v>2238.1555053500001</v>
      </c>
      <c r="I434" s="59">
        <v>2019.7491761000001</v>
      </c>
      <c r="J434" s="59">
        <v>1894.4693878500002</v>
      </c>
      <c r="K434" s="59">
        <v>1827.4580158499998</v>
      </c>
      <c r="L434" s="59">
        <v>1757.6443858900002</v>
      </c>
      <c r="M434" s="59">
        <v>1746.3383224600002</v>
      </c>
      <c r="N434" s="59">
        <v>1735.6258145400002</v>
      </c>
      <c r="O434" s="59">
        <v>1731.1322624899999</v>
      </c>
      <c r="P434" s="59">
        <v>1699.7148925000001</v>
      </c>
      <c r="Q434" s="59">
        <v>1724.4994657100001</v>
      </c>
      <c r="R434" s="59">
        <v>1762.2084054100001</v>
      </c>
      <c r="S434" s="59">
        <v>1760.7378521300002</v>
      </c>
      <c r="T434" s="59">
        <v>1771.5127240500001</v>
      </c>
      <c r="U434" s="59">
        <v>1794.5220539900001</v>
      </c>
      <c r="V434" s="59">
        <v>1774.4349465</v>
      </c>
      <c r="W434" s="59">
        <v>1775.20378248</v>
      </c>
      <c r="X434" s="59">
        <v>1859.3988547399999</v>
      </c>
      <c r="Y434" s="59">
        <v>1940.4490096899999</v>
      </c>
    </row>
    <row r="435" spans="1:25" s="60" customFormat="1" ht="15.75" x14ac:dyDescent="0.3">
      <c r="A435" s="58" t="s">
        <v>163</v>
      </c>
      <c r="B435" s="59">
        <v>1940.5043941200001</v>
      </c>
      <c r="C435" s="59">
        <v>2021.05710563</v>
      </c>
      <c r="D435" s="59">
        <v>2062.5013326799999</v>
      </c>
      <c r="E435" s="59">
        <v>2081.8338012099998</v>
      </c>
      <c r="F435" s="59">
        <v>2087.3894389500001</v>
      </c>
      <c r="G435" s="59">
        <v>2102.6892902200002</v>
      </c>
      <c r="H435" s="59">
        <v>2041.9318692900001</v>
      </c>
      <c r="I435" s="59">
        <v>1957.76700329</v>
      </c>
      <c r="J435" s="59">
        <v>1820.8369803999999</v>
      </c>
      <c r="K435" s="59">
        <v>1733.3887292200002</v>
      </c>
      <c r="L435" s="59">
        <v>1686.1146099699999</v>
      </c>
      <c r="M435" s="59">
        <v>1667.9543663200002</v>
      </c>
      <c r="N435" s="59">
        <v>1667.4976890100002</v>
      </c>
      <c r="O435" s="59">
        <v>1649.83728333</v>
      </c>
      <c r="P435" s="59">
        <v>1636.3688964600001</v>
      </c>
      <c r="Q435" s="59">
        <v>1641.05188645</v>
      </c>
      <c r="R435" s="59">
        <v>1668.53089267</v>
      </c>
      <c r="S435" s="59">
        <v>1676.7156444000002</v>
      </c>
      <c r="T435" s="59">
        <v>1681.92747702</v>
      </c>
      <c r="U435" s="59">
        <v>1677.4555099200002</v>
      </c>
      <c r="V435" s="59">
        <v>1678.0267723900001</v>
      </c>
      <c r="W435" s="59">
        <v>1674.0055041700002</v>
      </c>
      <c r="X435" s="59">
        <v>1746.8848419800001</v>
      </c>
      <c r="Y435" s="59">
        <v>1841.61400714</v>
      </c>
    </row>
    <row r="436" spans="1:25" s="60" customFormat="1" ht="15.75" x14ac:dyDescent="0.3">
      <c r="A436" s="58" t="s">
        <v>164</v>
      </c>
      <c r="B436" s="59">
        <v>1971.98991819</v>
      </c>
      <c r="C436" s="59">
        <v>2042.4170538100002</v>
      </c>
      <c r="D436" s="59">
        <v>2088.7272778400002</v>
      </c>
      <c r="E436" s="59">
        <v>2116.49622666</v>
      </c>
      <c r="F436" s="59">
        <v>2168.7502216500002</v>
      </c>
      <c r="G436" s="59">
        <v>2140.1231794800001</v>
      </c>
      <c r="H436" s="59">
        <v>2064.6648427300001</v>
      </c>
      <c r="I436" s="59">
        <v>1954.9121789300002</v>
      </c>
      <c r="J436" s="59">
        <v>1861.6068578200002</v>
      </c>
      <c r="K436" s="59">
        <v>1788.5299149399998</v>
      </c>
      <c r="L436" s="59">
        <v>1750.5423077999999</v>
      </c>
      <c r="M436" s="59">
        <v>1730.0062429</v>
      </c>
      <c r="N436" s="59">
        <v>1733.39979825</v>
      </c>
      <c r="O436" s="59">
        <v>1750.49231766</v>
      </c>
      <c r="P436" s="59">
        <v>1717.5574831499998</v>
      </c>
      <c r="Q436" s="59">
        <v>1725.70623406</v>
      </c>
      <c r="R436" s="59">
        <v>1757.19227387</v>
      </c>
      <c r="S436" s="59">
        <v>1739.939652</v>
      </c>
      <c r="T436" s="59">
        <v>1735.9690674399999</v>
      </c>
      <c r="U436" s="59">
        <v>1741.8709131000001</v>
      </c>
      <c r="V436" s="59">
        <v>1717.3278380699999</v>
      </c>
      <c r="W436" s="59">
        <v>1723.5126848700002</v>
      </c>
      <c r="X436" s="59">
        <v>1772.4500345800002</v>
      </c>
      <c r="Y436" s="59">
        <v>1878.5776912400001</v>
      </c>
    </row>
    <row r="437" spans="1:25" s="60" customFormat="1" ht="15.75" x14ac:dyDescent="0.3">
      <c r="A437" s="58" t="s">
        <v>165</v>
      </c>
      <c r="B437" s="59">
        <v>1975.15188128</v>
      </c>
      <c r="C437" s="59">
        <v>2042.6369254900001</v>
      </c>
      <c r="D437" s="59">
        <v>2091.1891861499998</v>
      </c>
      <c r="E437" s="59">
        <v>2124.2882905400002</v>
      </c>
      <c r="F437" s="59">
        <v>2090.3307205800002</v>
      </c>
      <c r="G437" s="59">
        <v>2103.6963841100001</v>
      </c>
      <c r="H437" s="59">
        <v>2003.6489071599999</v>
      </c>
      <c r="I437" s="59">
        <v>1948.2694905399999</v>
      </c>
      <c r="J437" s="59">
        <v>1845.8857236600002</v>
      </c>
      <c r="K437" s="59">
        <v>1765.7768669100001</v>
      </c>
      <c r="L437" s="59">
        <v>1739.3257694399999</v>
      </c>
      <c r="M437" s="59">
        <v>1724.6849594199998</v>
      </c>
      <c r="N437" s="59">
        <v>1726.8984163999999</v>
      </c>
      <c r="O437" s="59">
        <v>1730.7153592599998</v>
      </c>
      <c r="P437" s="59">
        <v>1709.1229346</v>
      </c>
      <c r="Q437" s="59">
        <v>1723.6178246300001</v>
      </c>
      <c r="R437" s="59">
        <v>1751.9273154900002</v>
      </c>
      <c r="S437" s="59">
        <v>1747.5797897799998</v>
      </c>
      <c r="T437" s="59">
        <v>1748.59412023</v>
      </c>
      <c r="U437" s="59">
        <v>1752.5830911200001</v>
      </c>
      <c r="V437" s="59">
        <v>1735.0206713100001</v>
      </c>
      <c r="W437" s="59">
        <v>1740.9168691599998</v>
      </c>
      <c r="X437" s="59">
        <v>1813.1580076300002</v>
      </c>
      <c r="Y437" s="59">
        <v>1914.9029313000001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1731.1416054000001</v>
      </c>
      <c r="C442" s="66">
        <v>1903.2067023300001</v>
      </c>
      <c r="D442" s="66">
        <v>1951.7012045000001</v>
      </c>
      <c r="E442" s="66">
        <v>1990.8862966000002</v>
      </c>
      <c r="F442" s="66">
        <v>2004.9764441500001</v>
      </c>
      <c r="G442" s="66">
        <v>2011.9518069800001</v>
      </c>
      <c r="H442" s="66">
        <v>1963.7486281199999</v>
      </c>
      <c r="I442" s="66">
        <v>1790.3659192</v>
      </c>
      <c r="J442" s="66">
        <v>1650.41554864</v>
      </c>
      <c r="K442" s="66">
        <v>1637.0869662999999</v>
      </c>
      <c r="L442" s="66">
        <v>1590.9533067000002</v>
      </c>
      <c r="M442" s="66">
        <v>1567.2727499699999</v>
      </c>
      <c r="N442" s="66">
        <v>1575.23836794</v>
      </c>
      <c r="O442" s="66">
        <v>1568.90113251</v>
      </c>
      <c r="P442" s="66">
        <v>1561.90500109</v>
      </c>
      <c r="Q442" s="66">
        <v>1544.8528467300002</v>
      </c>
      <c r="R442" s="66">
        <v>1556.2318284100002</v>
      </c>
      <c r="S442" s="66">
        <v>1558.0249226400001</v>
      </c>
      <c r="T442" s="66">
        <v>1585.59770045</v>
      </c>
      <c r="U442" s="66">
        <v>1590.41516701</v>
      </c>
      <c r="V442" s="66">
        <v>1598.0432678900002</v>
      </c>
      <c r="W442" s="66">
        <v>1586.3005577899999</v>
      </c>
      <c r="X442" s="66">
        <v>1654.4530960299999</v>
      </c>
      <c r="Y442" s="66">
        <v>1728.7418998200001</v>
      </c>
    </row>
    <row r="443" spans="1:25" s="60" customFormat="1" ht="15.75" x14ac:dyDescent="0.3">
      <c r="A443" s="58" t="s">
        <v>136</v>
      </c>
      <c r="B443" s="59">
        <v>1709.89997034</v>
      </c>
      <c r="C443" s="59">
        <v>1795.3933355099998</v>
      </c>
      <c r="D443" s="59">
        <v>1878.6654958200002</v>
      </c>
      <c r="E443" s="59">
        <v>1942.9694709999999</v>
      </c>
      <c r="F443" s="59">
        <v>1970.74539155</v>
      </c>
      <c r="G443" s="59">
        <v>1955.5323563400002</v>
      </c>
      <c r="H443" s="59">
        <v>1896.5430404700001</v>
      </c>
      <c r="I443" s="59">
        <v>1761.8228969800002</v>
      </c>
      <c r="J443" s="59">
        <v>1644.57721743</v>
      </c>
      <c r="K443" s="59">
        <v>1631.0287004800002</v>
      </c>
      <c r="L443" s="59">
        <v>1611.5709560300002</v>
      </c>
      <c r="M443" s="59">
        <v>1584.69883751</v>
      </c>
      <c r="N443" s="59">
        <v>1557.8461312999998</v>
      </c>
      <c r="O443" s="59">
        <v>1456.75375287</v>
      </c>
      <c r="P443" s="59">
        <v>1503.0926682700001</v>
      </c>
      <c r="Q443" s="59">
        <v>1527.7843564300001</v>
      </c>
      <c r="R443" s="59">
        <v>1545.9647285199999</v>
      </c>
      <c r="S443" s="59">
        <v>1556.83139308</v>
      </c>
      <c r="T443" s="59">
        <v>1582.1566298100001</v>
      </c>
      <c r="U443" s="59">
        <v>1599.1157053400002</v>
      </c>
      <c r="V443" s="59">
        <v>1632.1487030399999</v>
      </c>
      <c r="W443" s="59">
        <v>1614.9859142999999</v>
      </c>
      <c r="X443" s="59">
        <v>1602.9413539299999</v>
      </c>
      <c r="Y443" s="59">
        <v>1659.3123923200001</v>
      </c>
    </row>
    <row r="444" spans="1:25" s="60" customFormat="1" ht="15.75" x14ac:dyDescent="0.3">
      <c r="A444" s="58" t="s">
        <v>137</v>
      </c>
      <c r="B444" s="59">
        <v>1806.7347518800002</v>
      </c>
      <c r="C444" s="59">
        <v>1901.42098588</v>
      </c>
      <c r="D444" s="59">
        <v>1918.0714204599999</v>
      </c>
      <c r="E444" s="59">
        <v>1939.89780238</v>
      </c>
      <c r="F444" s="59">
        <v>1943.4850825799999</v>
      </c>
      <c r="G444" s="59">
        <v>1944.7721072899999</v>
      </c>
      <c r="H444" s="59">
        <v>1894.1838581699999</v>
      </c>
      <c r="I444" s="59">
        <v>1792.6558018199999</v>
      </c>
      <c r="J444" s="59">
        <v>1672.51542049</v>
      </c>
      <c r="K444" s="59">
        <v>1667.0569027400002</v>
      </c>
      <c r="L444" s="59">
        <v>1639.9429064599999</v>
      </c>
      <c r="M444" s="59">
        <v>1625.0099105300001</v>
      </c>
      <c r="N444" s="59">
        <v>1632.7623872099998</v>
      </c>
      <c r="O444" s="59">
        <v>1630.9839342499999</v>
      </c>
      <c r="P444" s="59">
        <v>1629.0021512100002</v>
      </c>
      <c r="Q444" s="59">
        <v>1634.06335506</v>
      </c>
      <c r="R444" s="59">
        <v>1635.8920036700001</v>
      </c>
      <c r="S444" s="59">
        <v>1626.8679348999999</v>
      </c>
      <c r="T444" s="59">
        <v>1652.5804806299998</v>
      </c>
      <c r="U444" s="59">
        <v>1668.0805748900002</v>
      </c>
      <c r="V444" s="59">
        <v>1669.8829900599999</v>
      </c>
      <c r="W444" s="59">
        <v>1635.6749408599999</v>
      </c>
      <c r="X444" s="59">
        <v>1695.8702462400001</v>
      </c>
      <c r="Y444" s="59">
        <v>1816.7148189600002</v>
      </c>
    </row>
    <row r="445" spans="1:25" s="60" customFormat="1" ht="15.75" x14ac:dyDescent="0.3">
      <c r="A445" s="58" t="s">
        <v>138</v>
      </c>
      <c r="B445" s="59">
        <v>1838.0058049300001</v>
      </c>
      <c r="C445" s="59">
        <v>1929.9069026299999</v>
      </c>
      <c r="D445" s="59">
        <v>1970.66175991</v>
      </c>
      <c r="E445" s="59">
        <v>2032.0822319700001</v>
      </c>
      <c r="F445" s="59">
        <v>2040.2598562100002</v>
      </c>
      <c r="G445" s="59">
        <v>2036.64730814</v>
      </c>
      <c r="H445" s="59">
        <v>1985.0711536499998</v>
      </c>
      <c r="I445" s="59">
        <v>1846.3178018899998</v>
      </c>
      <c r="J445" s="59">
        <v>1737.6157492100001</v>
      </c>
      <c r="K445" s="59">
        <v>1698.2564748099999</v>
      </c>
      <c r="L445" s="59">
        <v>1645.6836342699999</v>
      </c>
      <c r="M445" s="59">
        <v>1637.3782376899999</v>
      </c>
      <c r="N445" s="59">
        <v>1633.7773792399998</v>
      </c>
      <c r="O445" s="59">
        <v>1602.5657915500001</v>
      </c>
      <c r="P445" s="59">
        <v>1591.1375031299999</v>
      </c>
      <c r="Q445" s="59">
        <v>1593.8936531999998</v>
      </c>
      <c r="R445" s="59">
        <v>1612.4931722599999</v>
      </c>
      <c r="S445" s="59">
        <v>1589.9668568900001</v>
      </c>
      <c r="T445" s="59">
        <v>1609.17749512</v>
      </c>
      <c r="U445" s="59">
        <v>1622.3965284400001</v>
      </c>
      <c r="V445" s="59">
        <v>1633.3037256299999</v>
      </c>
      <c r="W445" s="59">
        <v>1607.9039262400001</v>
      </c>
      <c r="X445" s="59">
        <v>1668.4153814199999</v>
      </c>
      <c r="Y445" s="59">
        <v>1892.25200679</v>
      </c>
    </row>
    <row r="446" spans="1:25" s="60" customFormat="1" ht="15.75" x14ac:dyDescent="0.3">
      <c r="A446" s="58" t="s">
        <v>139</v>
      </c>
      <c r="B446" s="59">
        <v>1815.7695121400002</v>
      </c>
      <c r="C446" s="59">
        <v>1890.7937232300001</v>
      </c>
      <c r="D446" s="59">
        <v>1941.3270176199999</v>
      </c>
      <c r="E446" s="59">
        <v>1981.6448977</v>
      </c>
      <c r="F446" s="59">
        <v>1984.9116196099999</v>
      </c>
      <c r="G446" s="59">
        <v>1976.0012710199999</v>
      </c>
      <c r="H446" s="59">
        <v>1953.3194081000001</v>
      </c>
      <c r="I446" s="59">
        <v>1858.18600341</v>
      </c>
      <c r="J446" s="59">
        <v>1753.0663470200002</v>
      </c>
      <c r="K446" s="59">
        <v>1676.2442552399998</v>
      </c>
      <c r="L446" s="59">
        <v>1613.7470395800001</v>
      </c>
      <c r="M446" s="59">
        <v>1575.8161684400002</v>
      </c>
      <c r="N446" s="59">
        <v>1571.53232179</v>
      </c>
      <c r="O446" s="59">
        <v>1574.2508790100001</v>
      </c>
      <c r="P446" s="59">
        <v>1582.57876549</v>
      </c>
      <c r="Q446" s="59">
        <v>1594.0485496400001</v>
      </c>
      <c r="R446" s="59">
        <v>1585.2545893800002</v>
      </c>
      <c r="S446" s="59">
        <v>1565.5377654600002</v>
      </c>
      <c r="T446" s="59">
        <v>1585.1293369300001</v>
      </c>
      <c r="U446" s="59">
        <v>1601.0794709800002</v>
      </c>
      <c r="V446" s="59">
        <v>1613.6772716199998</v>
      </c>
      <c r="W446" s="59">
        <v>1588.6785703300002</v>
      </c>
      <c r="X446" s="59">
        <v>1641.00264763</v>
      </c>
      <c r="Y446" s="59">
        <v>1712.0932005499999</v>
      </c>
    </row>
    <row r="447" spans="1:25" s="60" customFormat="1" ht="15.75" x14ac:dyDescent="0.3">
      <c r="A447" s="58" t="s">
        <v>140</v>
      </c>
      <c r="B447" s="59">
        <v>1797.0913510700002</v>
      </c>
      <c r="C447" s="59">
        <v>1806.9117013300001</v>
      </c>
      <c r="D447" s="59">
        <v>1836.97002647</v>
      </c>
      <c r="E447" s="59">
        <v>1935.4009300399998</v>
      </c>
      <c r="F447" s="59">
        <v>1961.5802451499999</v>
      </c>
      <c r="G447" s="59">
        <v>1894.9039773999998</v>
      </c>
      <c r="H447" s="59">
        <v>1940.6112612100001</v>
      </c>
      <c r="I447" s="59">
        <v>1866.3298854899999</v>
      </c>
      <c r="J447" s="59">
        <v>1802.5913411199999</v>
      </c>
      <c r="K447" s="59">
        <v>1699.9531580600001</v>
      </c>
      <c r="L447" s="59">
        <v>1631.04416378</v>
      </c>
      <c r="M447" s="59">
        <v>1596.6861839500002</v>
      </c>
      <c r="N447" s="59">
        <v>1579.0881369700001</v>
      </c>
      <c r="O447" s="59">
        <v>1599.9138932400001</v>
      </c>
      <c r="P447" s="59">
        <v>1602.1120784300001</v>
      </c>
      <c r="Q447" s="59">
        <v>1609.6242311300002</v>
      </c>
      <c r="R447" s="59">
        <v>1594.3112610899998</v>
      </c>
      <c r="S447" s="59">
        <v>1576.3754576900001</v>
      </c>
      <c r="T447" s="59">
        <v>1590.43091465</v>
      </c>
      <c r="U447" s="59">
        <v>1597.2473383900001</v>
      </c>
      <c r="V447" s="59">
        <v>1606.88392935</v>
      </c>
      <c r="W447" s="59">
        <v>1591.2782262000001</v>
      </c>
      <c r="X447" s="59">
        <v>1650.9772522500002</v>
      </c>
      <c r="Y447" s="59">
        <v>1736.0123030300001</v>
      </c>
    </row>
    <row r="448" spans="1:25" s="60" customFormat="1" ht="15.75" x14ac:dyDescent="0.3">
      <c r="A448" s="58" t="s">
        <v>141</v>
      </c>
      <c r="B448" s="59">
        <v>1736.9127491200002</v>
      </c>
      <c r="C448" s="59">
        <v>1836.3659804600002</v>
      </c>
      <c r="D448" s="59">
        <v>1876.9822338399999</v>
      </c>
      <c r="E448" s="59">
        <v>1920.9221459800001</v>
      </c>
      <c r="F448" s="59">
        <v>1919.4010564199998</v>
      </c>
      <c r="G448" s="59">
        <v>1922.0272775500002</v>
      </c>
      <c r="H448" s="59">
        <v>1965.2055099600002</v>
      </c>
      <c r="I448" s="59">
        <v>1757.40892196</v>
      </c>
      <c r="J448" s="59">
        <v>1647.4781487700002</v>
      </c>
      <c r="K448" s="59">
        <v>1592.5584976800001</v>
      </c>
      <c r="L448" s="59">
        <v>1539.0651274699999</v>
      </c>
      <c r="M448" s="59">
        <v>1513.4587741099999</v>
      </c>
      <c r="N448" s="59">
        <v>1514.3291413699999</v>
      </c>
      <c r="O448" s="59">
        <v>1518.3025976499998</v>
      </c>
      <c r="P448" s="59">
        <v>1519.8800508200002</v>
      </c>
      <c r="Q448" s="59">
        <v>1524.3718219299999</v>
      </c>
      <c r="R448" s="59">
        <v>1532.8970395000001</v>
      </c>
      <c r="S448" s="59">
        <v>1520.62623846</v>
      </c>
      <c r="T448" s="59">
        <v>1530.15203535</v>
      </c>
      <c r="U448" s="59">
        <v>1531.9374818900001</v>
      </c>
      <c r="V448" s="59">
        <v>1542.35193256</v>
      </c>
      <c r="W448" s="59">
        <v>1519.6974061800001</v>
      </c>
      <c r="X448" s="59">
        <v>1584.3325909300002</v>
      </c>
      <c r="Y448" s="59">
        <v>1668.6770429200001</v>
      </c>
    </row>
    <row r="449" spans="1:25" s="60" customFormat="1" ht="15.75" x14ac:dyDescent="0.3">
      <c r="A449" s="58" t="s">
        <v>142</v>
      </c>
      <c r="B449" s="59">
        <v>1723.16734262</v>
      </c>
      <c r="C449" s="59">
        <v>1824.5267354299999</v>
      </c>
      <c r="D449" s="59">
        <v>1849.5000407500002</v>
      </c>
      <c r="E449" s="59">
        <v>1903.1530772000001</v>
      </c>
      <c r="F449" s="59">
        <v>1918.5357021</v>
      </c>
      <c r="G449" s="59">
        <v>1893.5335712999999</v>
      </c>
      <c r="H449" s="59">
        <v>1866.9182406700002</v>
      </c>
      <c r="I449" s="59">
        <v>1782.9053988599999</v>
      </c>
      <c r="J449" s="59">
        <v>1738.77951747</v>
      </c>
      <c r="K449" s="59">
        <v>1659.39742174</v>
      </c>
      <c r="L449" s="59">
        <v>1615.80241045</v>
      </c>
      <c r="M449" s="59">
        <v>1594.7468092899999</v>
      </c>
      <c r="N449" s="59">
        <v>1588.97629297</v>
      </c>
      <c r="O449" s="59">
        <v>1586.2700418300001</v>
      </c>
      <c r="P449" s="59">
        <v>1584.3561726600001</v>
      </c>
      <c r="Q449" s="59">
        <v>1581.5064330199998</v>
      </c>
      <c r="R449" s="59">
        <v>1562.4262002599999</v>
      </c>
      <c r="S449" s="59">
        <v>1565.5932750299999</v>
      </c>
      <c r="T449" s="59">
        <v>1613.46954723</v>
      </c>
      <c r="U449" s="59">
        <v>1608.7722031500002</v>
      </c>
      <c r="V449" s="59">
        <v>1610.5988278499999</v>
      </c>
      <c r="W449" s="59">
        <v>1589.0546548699999</v>
      </c>
      <c r="X449" s="59">
        <v>1646.3108864999999</v>
      </c>
      <c r="Y449" s="59">
        <v>1738.9642927800001</v>
      </c>
    </row>
    <row r="450" spans="1:25" s="60" customFormat="1" ht="15.75" x14ac:dyDescent="0.3">
      <c r="A450" s="58" t="s">
        <v>143</v>
      </c>
      <c r="B450" s="59">
        <v>1838.29045774</v>
      </c>
      <c r="C450" s="59">
        <v>1947.5443234300001</v>
      </c>
      <c r="D450" s="59">
        <v>2020.80200552</v>
      </c>
      <c r="E450" s="59">
        <v>2047.89488166</v>
      </c>
      <c r="F450" s="59">
        <v>2068.8728556699998</v>
      </c>
      <c r="G450" s="59">
        <v>2072.7284951699999</v>
      </c>
      <c r="H450" s="59">
        <v>2018.3223274100001</v>
      </c>
      <c r="I450" s="59">
        <v>1917.5501585299999</v>
      </c>
      <c r="J450" s="59">
        <v>1826.21951597</v>
      </c>
      <c r="K450" s="59">
        <v>1764.9517058800002</v>
      </c>
      <c r="L450" s="59">
        <v>1717.9837105000001</v>
      </c>
      <c r="M450" s="59">
        <v>1700.1200240500002</v>
      </c>
      <c r="N450" s="59">
        <v>1697.62364432</v>
      </c>
      <c r="O450" s="59">
        <v>1701.2460882599999</v>
      </c>
      <c r="P450" s="59">
        <v>1701.8694783199999</v>
      </c>
      <c r="Q450" s="59">
        <v>1717.3409453600002</v>
      </c>
      <c r="R450" s="59">
        <v>1689.6953938299998</v>
      </c>
      <c r="S450" s="59">
        <v>1687.5870602800001</v>
      </c>
      <c r="T450" s="59">
        <v>1719.5067304600002</v>
      </c>
      <c r="U450" s="59">
        <v>1722.8932219100002</v>
      </c>
      <c r="V450" s="59">
        <v>1726.4559488499999</v>
      </c>
      <c r="W450" s="59">
        <v>1724.45429251</v>
      </c>
      <c r="X450" s="59">
        <v>1780.08435779</v>
      </c>
      <c r="Y450" s="59">
        <v>1861.5107574100002</v>
      </c>
    </row>
    <row r="451" spans="1:25" s="60" customFormat="1" ht="15.75" x14ac:dyDescent="0.3">
      <c r="A451" s="58" t="s">
        <v>144</v>
      </c>
      <c r="B451" s="59">
        <v>2046.6178839700001</v>
      </c>
      <c r="C451" s="59">
        <v>2126.5654934700001</v>
      </c>
      <c r="D451" s="59">
        <v>2037.27034379</v>
      </c>
      <c r="E451" s="59">
        <v>2158.1250063000002</v>
      </c>
      <c r="F451" s="59">
        <v>2198.5574547400001</v>
      </c>
      <c r="G451" s="59">
        <v>2176.3524788899999</v>
      </c>
      <c r="H451" s="59">
        <v>2116.2506474100001</v>
      </c>
      <c r="I451" s="59">
        <v>2010.3959844400001</v>
      </c>
      <c r="J451" s="59">
        <v>1909.7291186100001</v>
      </c>
      <c r="K451" s="59">
        <v>1823.2347595800002</v>
      </c>
      <c r="L451" s="59">
        <v>1786.7533035000001</v>
      </c>
      <c r="M451" s="59">
        <v>1776.6159276899998</v>
      </c>
      <c r="N451" s="59">
        <v>1776.2194654300001</v>
      </c>
      <c r="O451" s="59">
        <v>1769.7155682699999</v>
      </c>
      <c r="P451" s="59">
        <v>1769.0523187600002</v>
      </c>
      <c r="Q451" s="59">
        <v>1772.1659519700002</v>
      </c>
      <c r="R451" s="59">
        <v>1741.8789043299998</v>
      </c>
      <c r="S451" s="59">
        <v>1736.6700008500002</v>
      </c>
      <c r="T451" s="59">
        <v>1781.0682458900001</v>
      </c>
      <c r="U451" s="59">
        <v>1789.6235702200001</v>
      </c>
      <c r="V451" s="59">
        <v>1783.2492270500002</v>
      </c>
      <c r="W451" s="59">
        <v>1759.3249496200001</v>
      </c>
      <c r="X451" s="59">
        <v>1838.7528204400001</v>
      </c>
      <c r="Y451" s="59">
        <v>1955.2465854100001</v>
      </c>
    </row>
    <row r="452" spans="1:25" s="60" customFormat="1" ht="15.75" x14ac:dyDescent="0.3">
      <c r="A452" s="58" t="s">
        <v>145</v>
      </c>
      <c r="B452" s="59">
        <v>1935.09882285</v>
      </c>
      <c r="C452" s="59">
        <v>2030.9271841999998</v>
      </c>
      <c r="D452" s="59">
        <v>2024.1166987900001</v>
      </c>
      <c r="E452" s="59">
        <v>2056.4777941000002</v>
      </c>
      <c r="F452" s="59">
        <v>2121.3747961499998</v>
      </c>
      <c r="G452" s="59">
        <v>2102.30864423</v>
      </c>
      <c r="H452" s="59">
        <v>2037.9801194699999</v>
      </c>
      <c r="I452" s="59">
        <v>1909.0890793600001</v>
      </c>
      <c r="J452" s="59">
        <v>1804.8845461800001</v>
      </c>
      <c r="K452" s="59">
        <v>1736.5116927099998</v>
      </c>
      <c r="L452" s="59">
        <v>1686.1628274700001</v>
      </c>
      <c r="M452" s="59">
        <v>1659.1941253099999</v>
      </c>
      <c r="N452" s="59">
        <v>1658.8880989600002</v>
      </c>
      <c r="O452" s="59">
        <v>1657.1802933499998</v>
      </c>
      <c r="P452" s="59">
        <v>1651.6692404800001</v>
      </c>
      <c r="Q452" s="59">
        <v>1666.3954403299999</v>
      </c>
      <c r="R452" s="59">
        <v>1640.2605795099998</v>
      </c>
      <c r="S452" s="59">
        <v>1667.8935256</v>
      </c>
      <c r="T452" s="59">
        <v>1745.4935515699999</v>
      </c>
      <c r="U452" s="59">
        <v>1741.2853143799998</v>
      </c>
      <c r="V452" s="59">
        <v>1735.95750881</v>
      </c>
      <c r="W452" s="59">
        <v>1733.15686916</v>
      </c>
      <c r="X452" s="59">
        <v>1807.7484396099999</v>
      </c>
      <c r="Y452" s="59">
        <v>1961.3465396400002</v>
      </c>
    </row>
    <row r="453" spans="1:25" s="60" customFormat="1" ht="15.75" x14ac:dyDescent="0.3">
      <c r="A453" s="58" t="s">
        <v>146</v>
      </c>
      <c r="B453" s="59">
        <v>1925.4662800699998</v>
      </c>
      <c r="C453" s="59">
        <v>1894.7006928400001</v>
      </c>
      <c r="D453" s="59">
        <v>1887.9895664800001</v>
      </c>
      <c r="E453" s="59">
        <v>1934.2049353699999</v>
      </c>
      <c r="F453" s="59">
        <v>1946.4245105</v>
      </c>
      <c r="G453" s="59">
        <v>1934.0533581899999</v>
      </c>
      <c r="H453" s="59">
        <v>1929.7937962300002</v>
      </c>
      <c r="I453" s="59">
        <v>1867.7335237500001</v>
      </c>
      <c r="J453" s="59">
        <v>1757.7312918399998</v>
      </c>
      <c r="K453" s="59">
        <v>1665.0139530699998</v>
      </c>
      <c r="L453" s="59">
        <v>1606.30982984</v>
      </c>
      <c r="M453" s="59">
        <v>1573.2987876699999</v>
      </c>
      <c r="N453" s="59">
        <v>1561.3423204700002</v>
      </c>
      <c r="O453" s="59">
        <v>1578.1535481000001</v>
      </c>
      <c r="P453" s="59">
        <v>1587.3127390599998</v>
      </c>
      <c r="Q453" s="59">
        <v>1585.4458437899998</v>
      </c>
      <c r="R453" s="59">
        <v>1579.6965316800001</v>
      </c>
      <c r="S453" s="59">
        <v>1539.7632080899998</v>
      </c>
      <c r="T453" s="59">
        <v>1574.4043098100001</v>
      </c>
      <c r="U453" s="59">
        <v>1577.1870635800001</v>
      </c>
      <c r="V453" s="59">
        <v>1588.0593063900001</v>
      </c>
      <c r="W453" s="59">
        <v>1588.8082386400001</v>
      </c>
      <c r="X453" s="59">
        <v>1649.54977762</v>
      </c>
      <c r="Y453" s="59">
        <v>1724.1760039999999</v>
      </c>
    </row>
    <row r="454" spans="1:25" s="60" customFormat="1" ht="15.75" x14ac:dyDescent="0.3">
      <c r="A454" s="58" t="s">
        <v>147</v>
      </c>
      <c r="B454" s="59">
        <v>1718.2492373</v>
      </c>
      <c r="C454" s="59">
        <v>1786.6688004399998</v>
      </c>
      <c r="D454" s="59">
        <v>1781.6612397200001</v>
      </c>
      <c r="E454" s="59">
        <v>1862.95358205</v>
      </c>
      <c r="F454" s="59">
        <v>1871.6108470099998</v>
      </c>
      <c r="G454" s="59">
        <v>1851.8970189800002</v>
      </c>
      <c r="H454" s="59">
        <v>1843.4656736000002</v>
      </c>
      <c r="I454" s="59">
        <v>1780.1869556299998</v>
      </c>
      <c r="J454" s="59">
        <v>1673.20135979</v>
      </c>
      <c r="K454" s="59">
        <v>1583.48983176</v>
      </c>
      <c r="L454" s="59">
        <v>1522.1658351900001</v>
      </c>
      <c r="M454" s="59">
        <v>1497.5245306000002</v>
      </c>
      <c r="N454" s="59">
        <v>1491.6851852700001</v>
      </c>
      <c r="O454" s="59">
        <v>1505.2845836800002</v>
      </c>
      <c r="P454" s="59">
        <v>1512.8363717699999</v>
      </c>
      <c r="Q454" s="59">
        <v>1511.12713841</v>
      </c>
      <c r="R454" s="59">
        <v>1503.19882499</v>
      </c>
      <c r="S454" s="59">
        <v>1461.4086252900001</v>
      </c>
      <c r="T454" s="59">
        <v>1491.4008449100002</v>
      </c>
      <c r="U454" s="59">
        <v>1484.7473236199999</v>
      </c>
      <c r="V454" s="59">
        <v>1478.0932540700001</v>
      </c>
      <c r="W454" s="59">
        <v>1483.8922923700002</v>
      </c>
      <c r="X454" s="59">
        <v>1549.0324644799998</v>
      </c>
      <c r="Y454" s="59">
        <v>1632.4151122899998</v>
      </c>
    </row>
    <row r="455" spans="1:25" s="60" customFormat="1" ht="15.75" x14ac:dyDescent="0.3">
      <c r="A455" s="58" t="s">
        <v>148</v>
      </c>
      <c r="B455" s="59">
        <v>1803.38568988</v>
      </c>
      <c r="C455" s="59">
        <v>1901.84740345</v>
      </c>
      <c r="D455" s="59">
        <v>1909.5825041600001</v>
      </c>
      <c r="E455" s="59">
        <v>1981.6095892399999</v>
      </c>
      <c r="F455" s="59">
        <v>1990.5485427799999</v>
      </c>
      <c r="G455" s="59">
        <v>1979.5358172800002</v>
      </c>
      <c r="H455" s="59">
        <v>1945.8117332000002</v>
      </c>
      <c r="I455" s="59">
        <v>1803.1157800599999</v>
      </c>
      <c r="J455" s="59">
        <v>1663.3212509199998</v>
      </c>
      <c r="K455" s="59">
        <v>1593.5750216199999</v>
      </c>
      <c r="L455" s="59">
        <v>1559.2683847100002</v>
      </c>
      <c r="M455" s="59">
        <v>1556.7709098599998</v>
      </c>
      <c r="N455" s="59">
        <v>1614.3962592399998</v>
      </c>
      <c r="O455" s="59">
        <v>1652.9011659600001</v>
      </c>
      <c r="P455" s="59">
        <v>1653.7833704899999</v>
      </c>
      <c r="Q455" s="59">
        <v>1667.6657239699998</v>
      </c>
      <c r="R455" s="59">
        <v>1666.10926621</v>
      </c>
      <c r="S455" s="59">
        <v>1629.9663739500002</v>
      </c>
      <c r="T455" s="59">
        <v>1654.65753055</v>
      </c>
      <c r="U455" s="59">
        <v>1659.1489059099999</v>
      </c>
      <c r="V455" s="59">
        <v>1656.4912723699999</v>
      </c>
      <c r="W455" s="59">
        <v>1650.2456130199998</v>
      </c>
      <c r="X455" s="59">
        <v>1724.5261102600002</v>
      </c>
      <c r="Y455" s="59">
        <v>1824.00932745</v>
      </c>
    </row>
    <row r="456" spans="1:25" s="60" customFormat="1" ht="15.75" x14ac:dyDescent="0.3">
      <c r="A456" s="58" t="s">
        <v>149</v>
      </c>
      <c r="B456" s="59">
        <v>1852.88871015</v>
      </c>
      <c r="C456" s="59">
        <v>1949.6851105599999</v>
      </c>
      <c r="D456" s="59">
        <v>2046.3308810499998</v>
      </c>
      <c r="E456" s="59">
        <v>2108.9907933700001</v>
      </c>
      <c r="F456" s="59">
        <v>2129.5761246000002</v>
      </c>
      <c r="G456" s="59">
        <v>2122.8801614200001</v>
      </c>
      <c r="H456" s="59">
        <v>2026.9769825200001</v>
      </c>
      <c r="I456" s="59">
        <v>1912.03281866</v>
      </c>
      <c r="J456" s="59">
        <v>1806.3284942499999</v>
      </c>
      <c r="K456" s="59">
        <v>1712.0860121700002</v>
      </c>
      <c r="L456" s="59">
        <v>1697.2898750700001</v>
      </c>
      <c r="M456" s="59">
        <v>1687.0821824599998</v>
      </c>
      <c r="N456" s="59">
        <v>1680.5515416799999</v>
      </c>
      <c r="O456" s="59">
        <v>1667.1308060699998</v>
      </c>
      <c r="P456" s="59">
        <v>1667.4199906200001</v>
      </c>
      <c r="Q456" s="59">
        <v>1668.4208179699999</v>
      </c>
      <c r="R456" s="59">
        <v>1622.9922186600002</v>
      </c>
      <c r="S456" s="59">
        <v>1619.84461388</v>
      </c>
      <c r="T456" s="59">
        <v>1664.9309512999998</v>
      </c>
      <c r="U456" s="59">
        <v>1656.4231620700002</v>
      </c>
      <c r="V456" s="59">
        <v>1655.1517617600002</v>
      </c>
      <c r="W456" s="59">
        <v>1654.6455861899999</v>
      </c>
      <c r="X456" s="59">
        <v>1746.0004411599998</v>
      </c>
      <c r="Y456" s="59">
        <v>1827.4626219199999</v>
      </c>
    </row>
    <row r="457" spans="1:25" s="60" customFormat="1" ht="15.75" x14ac:dyDescent="0.3">
      <c r="A457" s="58" t="s">
        <v>150</v>
      </c>
      <c r="B457" s="59">
        <v>1951.8693496400001</v>
      </c>
      <c r="C457" s="59">
        <v>1998.2694052500001</v>
      </c>
      <c r="D457" s="59">
        <v>2034.2165755999999</v>
      </c>
      <c r="E457" s="59">
        <v>2052.6877578499998</v>
      </c>
      <c r="F457" s="59">
        <v>2084.0932282499998</v>
      </c>
      <c r="G457" s="59">
        <v>2054.49559107</v>
      </c>
      <c r="H457" s="59">
        <v>2030.0040385699999</v>
      </c>
      <c r="I457" s="59">
        <v>1913.83183994</v>
      </c>
      <c r="J457" s="59">
        <v>1842.0805275299999</v>
      </c>
      <c r="K457" s="59">
        <v>1769.0307619499999</v>
      </c>
      <c r="L457" s="59">
        <v>1732.3185503999998</v>
      </c>
      <c r="M457" s="59">
        <v>1708.6126748500001</v>
      </c>
      <c r="N457" s="59">
        <v>1718.6555999000002</v>
      </c>
      <c r="O457" s="59">
        <v>1724.69304272</v>
      </c>
      <c r="P457" s="59">
        <v>1704.2877017199999</v>
      </c>
      <c r="Q457" s="59">
        <v>1715.9379511500001</v>
      </c>
      <c r="R457" s="59">
        <v>1667.7080383299999</v>
      </c>
      <c r="S457" s="59">
        <v>1656.0058460499999</v>
      </c>
      <c r="T457" s="59">
        <v>1692.9755929799999</v>
      </c>
      <c r="U457" s="59">
        <v>1692.4585483000001</v>
      </c>
      <c r="V457" s="59">
        <v>1693.8358358300002</v>
      </c>
      <c r="W457" s="59">
        <v>1690.3737727500002</v>
      </c>
      <c r="X457" s="59">
        <v>1755.90815329</v>
      </c>
      <c r="Y457" s="59">
        <v>1859.91861505</v>
      </c>
    </row>
    <row r="458" spans="1:25" s="60" customFormat="1" ht="15.75" x14ac:dyDescent="0.3">
      <c r="A458" s="58" t="s">
        <v>151</v>
      </c>
      <c r="B458" s="59">
        <v>1807.4741061499999</v>
      </c>
      <c r="C458" s="59">
        <v>1881.3025187200001</v>
      </c>
      <c r="D458" s="59">
        <v>1901.3550100699999</v>
      </c>
      <c r="E458" s="59">
        <v>1904.18607273</v>
      </c>
      <c r="F458" s="59">
        <v>1925.2577470800002</v>
      </c>
      <c r="G458" s="59">
        <v>1914.1577950699998</v>
      </c>
      <c r="H458" s="59">
        <v>1835.4068235599998</v>
      </c>
      <c r="I458" s="59">
        <v>1752.9758453899999</v>
      </c>
      <c r="J458" s="59">
        <v>1648.29449006</v>
      </c>
      <c r="K458" s="59">
        <v>1592.49400801</v>
      </c>
      <c r="L458" s="59">
        <v>1555.1495698600002</v>
      </c>
      <c r="M458" s="59">
        <v>1525.82447211</v>
      </c>
      <c r="N458" s="59">
        <v>1552.20653601</v>
      </c>
      <c r="O458" s="59">
        <v>1550.2665456999998</v>
      </c>
      <c r="P458" s="59">
        <v>1548.7463472499999</v>
      </c>
      <c r="Q458" s="59">
        <v>1567.1501286100001</v>
      </c>
      <c r="R458" s="59">
        <v>1527.55885532</v>
      </c>
      <c r="S458" s="59">
        <v>1525.5592692700002</v>
      </c>
      <c r="T458" s="59">
        <v>1558.2115283100002</v>
      </c>
      <c r="U458" s="59">
        <v>1567.3322537200002</v>
      </c>
      <c r="V458" s="59">
        <v>1572.4695106600002</v>
      </c>
      <c r="W458" s="59">
        <v>1563.7608084200001</v>
      </c>
      <c r="X458" s="59">
        <v>1621.7352008399998</v>
      </c>
      <c r="Y458" s="59">
        <v>1720.8115818000001</v>
      </c>
    </row>
    <row r="459" spans="1:25" s="60" customFormat="1" ht="15.75" x14ac:dyDescent="0.3">
      <c r="A459" s="58" t="s">
        <v>152</v>
      </c>
      <c r="B459" s="59">
        <v>1838.5120371799999</v>
      </c>
      <c r="C459" s="59">
        <v>1931.4081446499999</v>
      </c>
      <c r="D459" s="59">
        <v>1953.5651994</v>
      </c>
      <c r="E459" s="59">
        <v>1976.2289984399999</v>
      </c>
      <c r="F459" s="59">
        <v>2024.0819490499998</v>
      </c>
      <c r="G459" s="59">
        <v>2003.90799259</v>
      </c>
      <c r="H459" s="59">
        <v>1939.5495439599999</v>
      </c>
      <c r="I459" s="59">
        <v>1825.2537970899998</v>
      </c>
      <c r="J459" s="59">
        <v>1710.52792099</v>
      </c>
      <c r="K459" s="59">
        <v>1640.6186864699998</v>
      </c>
      <c r="L459" s="59">
        <v>1596.6367992099999</v>
      </c>
      <c r="M459" s="59">
        <v>1565.8601505400002</v>
      </c>
      <c r="N459" s="59">
        <v>1571.7009788400001</v>
      </c>
      <c r="O459" s="59">
        <v>1567.7896220500002</v>
      </c>
      <c r="P459" s="59">
        <v>1563.8147024</v>
      </c>
      <c r="Q459" s="59">
        <v>1567.5547135699999</v>
      </c>
      <c r="R459" s="59">
        <v>1555.7764052100001</v>
      </c>
      <c r="S459" s="59">
        <v>1543.8824343699998</v>
      </c>
      <c r="T459" s="59">
        <v>1586.6945845599998</v>
      </c>
      <c r="U459" s="59">
        <v>1589.9184774800001</v>
      </c>
      <c r="V459" s="59">
        <v>1572.70654483</v>
      </c>
      <c r="W459" s="59">
        <v>1560.7517766699998</v>
      </c>
      <c r="X459" s="59">
        <v>1625.8611145099999</v>
      </c>
      <c r="Y459" s="59">
        <v>1725.1184657200001</v>
      </c>
    </row>
    <row r="460" spans="1:25" s="60" customFormat="1" ht="15.75" x14ac:dyDescent="0.3">
      <c r="A460" s="58" t="s">
        <v>153</v>
      </c>
      <c r="B460" s="59">
        <v>1773.0717062200001</v>
      </c>
      <c r="C460" s="59">
        <v>1852.1948263499999</v>
      </c>
      <c r="D460" s="59">
        <v>1847.4644076899999</v>
      </c>
      <c r="E460" s="59">
        <v>1807.6134883999998</v>
      </c>
      <c r="F460" s="59">
        <v>1870.3993821200002</v>
      </c>
      <c r="G460" s="59">
        <v>1878.8309858299999</v>
      </c>
      <c r="H460" s="59">
        <v>1895.5789558699998</v>
      </c>
      <c r="I460" s="59">
        <v>1865.3839945999998</v>
      </c>
      <c r="J460" s="59">
        <v>1779.9390107899999</v>
      </c>
      <c r="K460" s="59">
        <v>1669.2006917600002</v>
      </c>
      <c r="L460" s="59">
        <v>1599.3179602599998</v>
      </c>
      <c r="M460" s="59">
        <v>1567.1224024200001</v>
      </c>
      <c r="N460" s="59">
        <v>1562.3336804800001</v>
      </c>
      <c r="O460" s="59">
        <v>1574.41287625</v>
      </c>
      <c r="P460" s="59">
        <v>1547.4720843700002</v>
      </c>
      <c r="Q460" s="59">
        <v>1545.0705625199998</v>
      </c>
      <c r="R460" s="59">
        <v>1578.4526497699999</v>
      </c>
      <c r="S460" s="59">
        <v>1577.3525230300002</v>
      </c>
      <c r="T460" s="59">
        <v>1582.59393856</v>
      </c>
      <c r="U460" s="59">
        <v>1604.1161210400001</v>
      </c>
      <c r="V460" s="59">
        <v>1608.1363774299998</v>
      </c>
      <c r="W460" s="59">
        <v>1596.62045102</v>
      </c>
      <c r="X460" s="59">
        <v>1661.3680299799998</v>
      </c>
      <c r="Y460" s="59">
        <v>1750.1223544999998</v>
      </c>
    </row>
    <row r="461" spans="1:25" s="60" customFormat="1" ht="15.75" x14ac:dyDescent="0.3">
      <c r="A461" s="58" t="s">
        <v>154</v>
      </c>
      <c r="B461" s="59">
        <v>1796.8259285200002</v>
      </c>
      <c r="C461" s="59">
        <v>1865.5266120800002</v>
      </c>
      <c r="D461" s="59">
        <v>1877.40400073</v>
      </c>
      <c r="E461" s="59">
        <v>1927.98084642</v>
      </c>
      <c r="F461" s="59">
        <v>1956.1509449300002</v>
      </c>
      <c r="G461" s="59">
        <v>1945.8640100699999</v>
      </c>
      <c r="H461" s="59">
        <v>1944.0948904100001</v>
      </c>
      <c r="I461" s="59">
        <v>1798.86525467</v>
      </c>
      <c r="J461" s="59">
        <v>1771.35088137</v>
      </c>
      <c r="K461" s="59">
        <v>1655.12451616</v>
      </c>
      <c r="L461" s="59">
        <v>1594.7609784400001</v>
      </c>
      <c r="M461" s="59">
        <v>1571.7925004100002</v>
      </c>
      <c r="N461" s="59">
        <v>1575.65390299</v>
      </c>
      <c r="O461" s="59">
        <v>1586.28480111</v>
      </c>
      <c r="P461" s="59">
        <v>1583.2358567199999</v>
      </c>
      <c r="Q461" s="59">
        <v>1582.0190035800001</v>
      </c>
      <c r="R461" s="59">
        <v>1605.15781479</v>
      </c>
      <c r="S461" s="59">
        <v>1604.0704851999999</v>
      </c>
      <c r="T461" s="59">
        <v>1591.0924428899998</v>
      </c>
      <c r="U461" s="59">
        <v>1584.5178283800001</v>
      </c>
      <c r="V461" s="59">
        <v>1594.8603202899999</v>
      </c>
      <c r="W461" s="59">
        <v>1589.1436869499998</v>
      </c>
      <c r="X461" s="59">
        <v>1644.2851145700001</v>
      </c>
      <c r="Y461" s="59">
        <v>1738.3034481200002</v>
      </c>
    </row>
    <row r="462" spans="1:25" s="60" customFormat="1" ht="15.75" x14ac:dyDescent="0.3">
      <c r="A462" s="58" t="s">
        <v>155</v>
      </c>
      <c r="B462" s="59">
        <v>2005.8376000799999</v>
      </c>
      <c r="C462" s="59">
        <v>2037.0646119200001</v>
      </c>
      <c r="D462" s="59">
        <v>2077.2982873800001</v>
      </c>
      <c r="E462" s="59">
        <v>2090.06776042</v>
      </c>
      <c r="F462" s="59">
        <v>2154.2339496200002</v>
      </c>
      <c r="G462" s="59">
        <v>2156.4487059200001</v>
      </c>
      <c r="H462" s="59">
        <v>2182.6845264400004</v>
      </c>
      <c r="I462" s="59">
        <v>2049.1692253000001</v>
      </c>
      <c r="J462" s="59">
        <v>1936.7612686900002</v>
      </c>
      <c r="K462" s="59">
        <v>1858.5098383200002</v>
      </c>
      <c r="L462" s="59">
        <v>1805.2655479599998</v>
      </c>
      <c r="M462" s="59">
        <v>1794.2277199599998</v>
      </c>
      <c r="N462" s="59">
        <v>1792.20232394</v>
      </c>
      <c r="O462" s="59">
        <v>1801.5096109300002</v>
      </c>
      <c r="P462" s="59">
        <v>1761.40699103</v>
      </c>
      <c r="Q462" s="59">
        <v>1774.8522644999998</v>
      </c>
      <c r="R462" s="59">
        <v>1810.7168400400001</v>
      </c>
      <c r="S462" s="59">
        <v>1797.7720730300002</v>
      </c>
      <c r="T462" s="59">
        <v>1797.9777381099998</v>
      </c>
      <c r="U462" s="59">
        <v>1805.3608541600001</v>
      </c>
      <c r="V462" s="59">
        <v>1800.8240852499998</v>
      </c>
      <c r="W462" s="59">
        <v>1780.4877489400001</v>
      </c>
      <c r="X462" s="59">
        <v>1870.1526277600001</v>
      </c>
      <c r="Y462" s="59">
        <v>1973.4746416600001</v>
      </c>
    </row>
    <row r="463" spans="1:25" s="60" customFormat="1" ht="15.75" x14ac:dyDescent="0.3">
      <c r="A463" s="58" t="s">
        <v>156</v>
      </c>
      <c r="B463" s="59">
        <v>1904.7697963300002</v>
      </c>
      <c r="C463" s="59">
        <v>2015.87512999</v>
      </c>
      <c r="D463" s="59">
        <v>2052.03291743</v>
      </c>
      <c r="E463" s="59">
        <v>2036.94836523</v>
      </c>
      <c r="F463" s="59">
        <v>2064.8582839400001</v>
      </c>
      <c r="G463" s="59">
        <v>2052.55554738</v>
      </c>
      <c r="H463" s="59">
        <v>1976.5194090199998</v>
      </c>
      <c r="I463" s="59">
        <v>1880.32707734</v>
      </c>
      <c r="J463" s="59">
        <v>1829.09298756</v>
      </c>
      <c r="K463" s="59">
        <v>1735.2539534500002</v>
      </c>
      <c r="L463" s="59">
        <v>1707.1567866700002</v>
      </c>
      <c r="M463" s="59">
        <v>1691.6150413300002</v>
      </c>
      <c r="N463" s="59">
        <v>1686.7278761000002</v>
      </c>
      <c r="O463" s="59">
        <v>1677.2467190500001</v>
      </c>
      <c r="P463" s="59">
        <v>1643.7974969299999</v>
      </c>
      <c r="Q463" s="59">
        <v>1628.49196041</v>
      </c>
      <c r="R463" s="59">
        <v>1646.5957363100001</v>
      </c>
      <c r="S463" s="59">
        <v>1661.8633588299999</v>
      </c>
      <c r="T463" s="59">
        <v>1672.0102446800001</v>
      </c>
      <c r="U463" s="59">
        <v>1666.9322241099999</v>
      </c>
      <c r="V463" s="59">
        <v>1673.69552234</v>
      </c>
      <c r="W463" s="59">
        <v>1666.1088654</v>
      </c>
      <c r="X463" s="59">
        <v>1743.90168597</v>
      </c>
      <c r="Y463" s="59">
        <v>1842.98981645</v>
      </c>
    </row>
    <row r="464" spans="1:25" s="60" customFormat="1" ht="15.75" x14ac:dyDescent="0.3">
      <c r="A464" s="58" t="s">
        <v>157</v>
      </c>
      <c r="B464" s="59">
        <v>1933.6470860899999</v>
      </c>
      <c r="C464" s="59">
        <v>2008.0645189800002</v>
      </c>
      <c r="D464" s="59">
        <v>2041.8225381400002</v>
      </c>
      <c r="E464" s="59">
        <v>2058.5598659900002</v>
      </c>
      <c r="F464" s="59">
        <v>2103.5465944699999</v>
      </c>
      <c r="G464" s="59">
        <v>2069.31235724</v>
      </c>
      <c r="H464" s="59">
        <v>2022.8922873199999</v>
      </c>
      <c r="I464" s="59">
        <v>1900.5150914800001</v>
      </c>
      <c r="J464" s="59">
        <v>1758.9845946599999</v>
      </c>
      <c r="K464" s="59">
        <v>1709.5563944599999</v>
      </c>
      <c r="L464" s="59">
        <v>1684.0782450400002</v>
      </c>
      <c r="M464" s="59">
        <v>1671.5391591900002</v>
      </c>
      <c r="N464" s="59">
        <v>1657.5332156300001</v>
      </c>
      <c r="O464" s="59">
        <v>1659.5452399800001</v>
      </c>
      <c r="P464" s="59">
        <v>1628.4646051899999</v>
      </c>
      <c r="Q464" s="59">
        <v>1630.15177687</v>
      </c>
      <c r="R464" s="59">
        <v>1668.5928576900001</v>
      </c>
      <c r="S464" s="59">
        <v>1674.0884787300001</v>
      </c>
      <c r="T464" s="59">
        <v>1667.2898249099999</v>
      </c>
      <c r="U464" s="59">
        <v>1680.67208583</v>
      </c>
      <c r="V464" s="59">
        <v>1677.3947800599999</v>
      </c>
      <c r="W464" s="59">
        <v>1669.6865253300002</v>
      </c>
      <c r="X464" s="59">
        <v>1709.7905616399999</v>
      </c>
      <c r="Y464" s="59">
        <v>1796.0841553</v>
      </c>
    </row>
    <row r="465" spans="1:25" s="60" customFormat="1" ht="15.75" x14ac:dyDescent="0.3">
      <c r="A465" s="58" t="s">
        <v>158</v>
      </c>
      <c r="B465" s="59">
        <v>1830.8418220600001</v>
      </c>
      <c r="C465" s="59">
        <v>1904.08789196</v>
      </c>
      <c r="D465" s="59">
        <v>1924.2166004800001</v>
      </c>
      <c r="E465" s="59">
        <v>1936.1993455400002</v>
      </c>
      <c r="F465" s="59">
        <v>1974.8721803399999</v>
      </c>
      <c r="G465" s="59">
        <v>1952.0733442300002</v>
      </c>
      <c r="H465" s="59">
        <v>1873.3711378600001</v>
      </c>
      <c r="I465" s="59">
        <v>1816.5920576799999</v>
      </c>
      <c r="J465" s="59">
        <v>1715.3385896599998</v>
      </c>
      <c r="K465" s="59">
        <v>1685.2978596299999</v>
      </c>
      <c r="L465" s="59">
        <v>1690.27822861</v>
      </c>
      <c r="M465" s="59">
        <v>1683.8618778999999</v>
      </c>
      <c r="N465" s="59">
        <v>1680.1657389000002</v>
      </c>
      <c r="O465" s="59">
        <v>1678.14144416</v>
      </c>
      <c r="P465" s="59">
        <v>1643.03660765</v>
      </c>
      <c r="Q465" s="59">
        <v>1659.2730553599999</v>
      </c>
      <c r="R465" s="59">
        <v>1686.3701836999999</v>
      </c>
      <c r="S465" s="59">
        <v>1678.1253829799998</v>
      </c>
      <c r="T465" s="59">
        <v>1685.8630860600001</v>
      </c>
      <c r="U465" s="59">
        <v>1693.3548885199998</v>
      </c>
      <c r="V465" s="59">
        <v>1679.6232603799999</v>
      </c>
      <c r="W465" s="59">
        <v>1648.3494539399999</v>
      </c>
      <c r="X465" s="59">
        <v>1696.83796437</v>
      </c>
      <c r="Y465" s="59">
        <v>1778.3030861500001</v>
      </c>
    </row>
    <row r="466" spans="1:25" s="60" customFormat="1" ht="15.75" x14ac:dyDescent="0.3">
      <c r="A466" s="58" t="s">
        <v>159</v>
      </c>
      <c r="B466" s="59">
        <v>1971.4920780500001</v>
      </c>
      <c r="C466" s="59">
        <v>2049.6484652600002</v>
      </c>
      <c r="D466" s="59">
        <v>2073.9970716600001</v>
      </c>
      <c r="E466" s="59">
        <v>2109.78928623</v>
      </c>
      <c r="F466" s="59">
        <v>2133.7581022499999</v>
      </c>
      <c r="G466" s="59">
        <v>2113.9223670599999</v>
      </c>
      <c r="H466" s="59">
        <v>2035.23609106</v>
      </c>
      <c r="I466" s="59">
        <v>1926.7292163000002</v>
      </c>
      <c r="J466" s="59">
        <v>1811.2267820500001</v>
      </c>
      <c r="K466" s="59">
        <v>1762.0956046800002</v>
      </c>
      <c r="L466" s="59">
        <v>1754.17776534</v>
      </c>
      <c r="M466" s="59">
        <v>1733.48418907</v>
      </c>
      <c r="N466" s="59">
        <v>1747.49869511</v>
      </c>
      <c r="O466" s="59">
        <v>1731.3018240699998</v>
      </c>
      <c r="P466" s="59">
        <v>1703.2522131599999</v>
      </c>
      <c r="Q466" s="59">
        <v>1670.2321039899998</v>
      </c>
      <c r="R466" s="59">
        <v>1687.0239649999999</v>
      </c>
      <c r="S466" s="59">
        <v>1689.4665993899998</v>
      </c>
      <c r="T466" s="59">
        <v>1699.7541611199999</v>
      </c>
      <c r="U466" s="59">
        <v>1707.9325101499999</v>
      </c>
      <c r="V466" s="59">
        <v>1699.8147092300001</v>
      </c>
      <c r="W466" s="59">
        <v>1698.5661178800001</v>
      </c>
      <c r="X466" s="59">
        <v>1793.15265645</v>
      </c>
      <c r="Y466" s="59">
        <v>1927.08054851</v>
      </c>
    </row>
    <row r="467" spans="1:25" s="60" customFormat="1" ht="15.75" x14ac:dyDescent="0.3">
      <c r="A467" s="58" t="s">
        <v>160</v>
      </c>
      <c r="B467" s="59">
        <v>1813.4846446000001</v>
      </c>
      <c r="C467" s="59">
        <v>1900.11548494</v>
      </c>
      <c r="D467" s="59">
        <v>1971.4451610199999</v>
      </c>
      <c r="E467" s="59">
        <v>1994.6968157599999</v>
      </c>
      <c r="F467" s="59">
        <v>2042.9264822499999</v>
      </c>
      <c r="G467" s="59">
        <v>2028.94396035</v>
      </c>
      <c r="H467" s="59">
        <v>1988.4525764199998</v>
      </c>
      <c r="I467" s="59">
        <v>1908.8626492899998</v>
      </c>
      <c r="J467" s="59">
        <v>1801.1270356599998</v>
      </c>
      <c r="K467" s="59">
        <v>1691.4399920999999</v>
      </c>
      <c r="L467" s="59">
        <v>1637.6215494100002</v>
      </c>
      <c r="M467" s="59">
        <v>1660.0181846999999</v>
      </c>
      <c r="N467" s="59">
        <v>1642.0907876599999</v>
      </c>
      <c r="O467" s="59">
        <v>1650.6226309499998</v>
      </c>
      <c r="P467" s="59">
        <v>1630.7050119599999</v>
      </c>
      <c r="Q467" s="59">
        <v>1634.4610109700002</v>
      </c>
      <c r="R467" s="59">
        <v>1649.1332424900002</v>
      </c>
      <c r="S467" s="59">
        <v>1649.5313819500002</v>
      </c>
      <c r="T467" s="59">
        <v>1656.3249096499999</v>
      </c>
      <c r="U467" s="59">
        <v>1657.6885032599998</v>
      </c>
      <c r="V467" s="59">
        <v>1666.8103781499999</v>
      </c>
      <c r="W467" s="59">
        <v>1657.6149051900002</v>
      </c>
      <c r="X467" s="59">
        <v>1735.5207389400002</v>
      </c>
      <c r="Y467" s="59">
        <v>1878.6958581399999</v>
      </c>
    </row>
    <row r="468" spans="1:25" s="60" customFormat="1" ht="15.75" x14ac:dyDescent="0.3">
      <c r="A468" s="58" t="s">
        <v>161</v>
      </c>
      <c r="B468" s="59">
        <v>2028.2656574100001</v>
      </c>
      <c r="C468" s="59">
        <v>2108.4879409099999</v>
      </c>
      <c r="D468" s="59">
        <v>2153.69554969</v>
      </c>
      <c r="E468" s="59">
        <v>2188.7169475500004</v>
      </c>
      <c r="F468" s="59">
        <v>2223.3264261600002</v>
      </c>
      <c r="G468" s="59">
        <v>2214.8803215600001</v>
      </c>
      <c r="H468" s="59">
        <v>2159.25902709</v>
      </c>
      <c r="I468" s="59">
        <v>2123.4289204400002</v>
      </c>
      <c r="J468" s="59">
        <v>1995.4270368900002</v>
      </c>
      <c r="K468" s="59">
        <v>1875.5733003300002</v>
      </c>
      <c r="L468" s="59">
        <v>1817.7231066600002</v>
      </c>
      <c r="M468" s="59">
        <v>1785.8961009499999</v>
      </c>
      <c r="N468" s="59">
        <v>1771.2325788899998</v>
      </c>
      <c r="O468" s="59">
        <v>1777.6294925799998</v>
      </c>
      <c r="P468" s="59">
        <v>1745.9110310199999</v>
      </c>
      <c r="Q468" s="59">
        <v>1748.4622233499999</v>
      </c>
      <c r="R468" s="59">
        <v>1784.7989398499999</v>
      </c>
      <c r="S468" s="59">
        <v>1787.6302256099998</v>
      </c>
      <c r="T468" s="59">
        <v>1793.04777354</v>
      </c>
      <c r="U468" s="59">
        <v>1797.7550082799999</v>
      </c>
      <c r="V468" s="59">
        <v>1783.4746505399999</v>
      </c>
      <c r="W468" s="59">
        <v>1783.8789899100002</v>
      </c>
      <c r="X468" s="59">
        <v>1863.51312246</v>
      </c>
      <c r="Y468" s="59">
        <v>1936.2051514</v>
      </c>
    </row>
    <row r="469" spans="1:25" s="60" customFormat="1" ht="15.75" x14ac:dyDescent="0.3">
      <c r="A469" s="58" t="s">
        <v>162</v>
      </c>
      <c r="B469" s="59">
        <v>1888.2225028900002</v>
      </c>
      <c r="C469" s="59">
        <v>1973.24961889</v>
      </c>
      <c r="D469" s="59">
        <v>2012.1327454900002</v>
      </c>
      <c r="E469" s="59">
        <v>2048.68264804</v>
      </c>
      <c r="F469" s="59">
        <v>2096.3115537799999</v>
      </c>
      <c r="G469" s="59">
        <v>2104.8181693199999</v>
      </c>
      <c r="H469" s="59">
        <v>2113.5505383499999</v>
      </c>
      <c r="I469" s="59">
        <v>1895.1442090999999</v>
      </c>
      <c r="J469" s="59">
        <v>1769.86442085</v>
      </c>
      <c r="K469" s="59">
        <v>1702.8530488500001</v>
      </c>
      <c r="L469" s="59">
        <v>1633.03941889</v>
      </c>
      <c r="M469" s="59">
        <v>1621.73335546</v>
      </c>
      <c r="N469" s="59">
        <v>1611.02084754</v>
      </c>
      <c r="O469" s="59">
        <v>1606.5272954900001</v>
      </c>
      <c r="P469" s="59">
        <v>1575.1099254999999</v>
      </c>
      <c r="Q469" s="59">
        <v>1599.8944987099999</v>
      </c>
      <c r="R469" s="59">
        <v>1637.6034384099999</v>
      </c>
      <c r="S469" s="59">
        <v>1636.13288513</v>
      </c>
      <c r="T469" s="59">
        <v>1646.9077570499999</v>
      </c>
      <c r="U469" s="59">
        <v>1669.9170869899999</v>
      </c>
      <c r="V469" s="59">
        <v>1649.8299794999998</v>
      </c>
      <c r="W469" s="59">
        <v>1650.5988154800002</v>
      </c>
      <c r="X469" s="59">
        <v>1734.7938877400002</v>
      </c>
      <c r="Y469" s="59">
        <v>1815.8440426900002</v>
      </c>
    </row>
    <row r="470" spans="1:25" s="60" customFormat="1" ht="15.75" x14ac:dyDescent="0.3">
      <c r="A470" s="58" t="s">
        <v>163</v>
      </c>
      <c r="B470" s="59">
        <v>1815.8994271199999</v>
      </c>
      <c r="C470" s="59">
        <v>1896.4521386299998</v>
      </c>
      <c r="D470" s="59">
        <v>1937.8963656800001</v>
      </c>
      <c r="E470" s="59">
        <v>1957.2288342100001</v>
      </c>
      <c r="F470" s="59">
        <v>1962.7844719499999</v>
      </c>
      <c r="G470" s="59">
        <v>1978.08432322</v>
      </c>
      <c r="H470" s="59">
        <v>1917.3269022899999</v>
      </c>
      <c r="I470" s="59">
        <v>1833.1620362899998</v>
      </c>
      <c r="J470" s="59">
        <v>1696.2320134000001</v>
      </c>
      <c r="K470" s="59">
        <v>1608.78376222</v>
      </c>
      <c r="L470" s="59">
        <v>1561.5096429700002</v>
      </c>
      <c r="M470" s="59">
        <v>1543.34939932</v>
      </c>
      <c r="N470" s="59">
        <v>1542.8927220099999</v>
      </c>
      <c r="O470" s="59">
        <v>1525.2323163300002</v>
      </c>
      <c r="P470" s="59">
        <v>1511.7639294599999</v>
      </c>
      <c r="Q470" s="59">
        <v>1516.4469194500002</v>
      </c>
      <c r="R470" s="59">
        <v>1543.9259256700002</v>
      </c>
      <c r="S470" s="59">
        <v>1552.1106774</v>
      </c>
      <c r="T470" s="59">
        <v>1557.3225100200002</v>
      </c>
      <c r="U470" s="59">
        <v>1552.85054292</v>
      </c>
      <c r="V470" s="59">
        <v>1553.4218053899999</v>
      </c>
      <c r="W470" s="59">
        <v>1549.40053717</v>
      </c>
      <c r="X470" s="59">
        <v>1622.2798749799999</v>
      </c>
      <c r="Y470" s="59">
        <v>1717.0090401399998</v>
      </c>
    </row>
    <row r="471" spans="1:25" s="60" customFormat="1" ht="15.75" x14ac:dyDescent="0.3">
      <c r="A471" s="58" t="s">
        <v>164</v>
      </c>
      <c r="B471" s="59">
        <v>1847.3849511899998</v>
      </c>
      <c r="C471" s="59">
        <v>1917.81208681</v>
      </c>
      <c r="D471" s="59">
        <v>1964.12231084</v>
      </c>
      <c r="E471" s="59">
        <v>1991.8912596599998</v>
      </c>
      <c r="F471" s="59">
        <v>2044.14525465</v>
      </c>
      <c r="G471" s="59">
        <v>2015.5182124799999</v>
      </c>
      <c r="H471" s="59">
        <v>1940.0598757299999</v>
      </c>
      <c r="I471" s="59">
        <v>1830.30721193</v>
      </c>
      <c r="J471" s="59">
        <v>1737.00189082</v>
      </c>
      <c r="K471" s="59">
        <v>1663.92494794</v>
      </c>
      <c r="L471" s="59">
        <v>1625.9373408000001</v>
      </c>
      <c r="M471" s="59">
        <v>1605.4012759000002</v>
      </c>
      <c r="N471" s="59">
        <v>1608.7948312499998</v>
      </c>
      <c r="O471" s="59">
        <v>1625.8873506599998</v>
      </c>
      <c r="P471" s="59">
        <v>1592.9525161500001</v>
      </c>
      <c r="Q471" s="59">
        <v>1601.1012670599998</v>
      </c>
      <c r="R471" s="59">
        <v>1632.5873068699998</v>
      </c>
      <c r="S471" s="59">
        <v>1615.3346849999998</v>
      </c>
      <c r="T471" s="59">
        <v>1611.3641004400001</v>
      </c>
      <c r="U471" s="59">
        <v>1617.2659460999998</v>
      </c>
      <c r="V471" s="59">
        <v>1592.7228710700001</v>
      </c>
      <c r="W471" s="59">
        <v>1598.9077178699999</v>
      </c>
      <c r="X471" s="59">
        <v>1647.84506758</v>
      </c>
      <c r="Y471" s="59">
        <v>1753.9727242399999</v>
      </c>
    </row>
    <row r="472" spans="1:25" s="60" customFormat="1" ht="15.75" x14ac:dyDescent="0.3">
      <c r="A472" s="58" t="s">
        <v>165</v>
      </c>
      <c r="B472" s="59">
        <v>1850.5469142800002</v>
      </c>
      <c r="C472" s="59">
        <v>1918.0319584899999</v>
      </c>
      <c r="D472" s="59">
        <v>1966.5842191500001</v>
      </c>
      <c r="E472" s="59">
        <v>1999.6833235399999</v>
      </c>
      <c r="F472" s="59">
        <v>1965.7257535799999</v>
      </c>
      <c r="G472" s="59">
        <v>1979.0914171099998</v>
      </c>
      <c r="H472" s="59">
        <v>1879.0439401600001</v>
      </c>
      <c r="I472" s="59">
        <v>1823.6645235400001</v>
      </c>
      <c r="J472" s="59">
        <v>1721.28075666</v>
      </c>
      <c r="K472" s="59">
        <v>1641.1718999099999</v>
      </c>
      <c r="L472" s="59">
        <v>1614.7208024400002</v>
      </c>
      <c r="M472" s="59">
        <v>1600.0799924200001</v>
      </c>
      <c r="N472" s="59">
        <v>1602.2934494000001</v>
      </c>
      <c r="O472" s="59">
        <v>1606.11039226</v>
      </c>
      <c r="P472" s="59">
        <v>1584.5179675999998</v>
      </c>
      <c r="Q472" s="59">
        <v>1599.0128576299999</v>
      </c>
      <c r="R472" s="59">
        <v>1627.32234849</v>
      </c>
      <c r="S472" s="59">
        <v>1622.9748227800001</v>
      </c>
      <c r="T472" s="59">
        <v>1623.9891532299998</v>
      </c>
      <c r="U472" s="59">
        <v>1627.9781241199998</v>
      </c>
      <c r="V472" s="59">
        <v>1610.4157043099999</v>
      </c>
      <c r="W472" s="59">
        <v>1616.31190216</v>
      </c>
      <c r="X472" s="59">
        <v>1688.5530406299999</v>
      </c>
      <c r="Y472" s="59">
        <v>1790.2979642999999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152.86056980999999</v>
      </c>
      <c r="C476" s="64">
        <v>169.76644117999999</v>
      </c>
      <c r="D476" s="64">
        <v>174.53116005999999</v>
      </c>
      <c r="E476" s="64">
        <v>178.38120366999999</v>
      </c>
      <c r="F476" s="64">
        <v>179.76559961999999</v>
      </c>
      <c r="G476" s="64">
        <v>180.45094829999999</v>
      </c>
      <c r="H476" s="64">
        <v>175.71485274</v>
      </c>
      <c r="I476" s="64">
        <v>158.67952234000001</v>
      </c>
      <c r="J476" s="64">
        <v>144.9290116</v>
      </c>
      <c r="K476" s="64">
        <v>143.61944154</v>
      </c>
      <c r="L476" s="64">
        <v>139.08668197</v>
      </c>
      <c r="M476" s="64">
        <v>136.76000181000001</v>
      </c>
      <c r="N476" s="64">
        <v>137.5426458</v>
      </c>
      <c r="O476" s="64">
        <v>136.91999490000001</v>
      </c>
      <c r="P476" s="64">
        <v>136.23260565000001</v>
      </c>
      <c r="Q476" s="64">
        <v>134.55718435</v>
      </c>
      <c r="R476" s="64">
        <v>135.67520074999999</v>
      </c>
      <c r="S476" s="64">
        <v>135.85137721999999</v>
      </c>
      <c r="T476" s="64">
        <v>138.56047885000001</v>
      </c>
      <c r="U476" s="64">
        <v>139.03380826</v>
      </c>
      <c r="V476" s="64">
        <v>139.78329024999999</v>
      </c>
      <c r="W476" s="64">
        <v>138.62953653</v>
      </c>
      <c r="X476" s="64">
        <v>145.32571179000001</v>
      </c>
      <c r="Y476" s="64">
        <v>152.62479210000001</v>
      </c>
    </row>
    <row r="477" spans="1:25" s="60" customFormat="1" ht="15.75" x14ac:dyDescent="0.3">
      <c r="A477" s="58" t="s">
        <v>136</v>
      </c>
      <c r="B477" s="59">
        <v>150.77352045000001</v>
      </c>
      <c r="C477" s="59">
        <v>159.17347989000001</v>
      </c>
      <c r="D477" s="59">
        <v>167.35519980999999</v>
      </c>
      <c r="E477" s="59">
        <v>173.67324310999999</v>
      </c>
      <c r="F477" s="59">
        <v>176.40230407999999</v>
      </c>
      <c r="G477" s="59">
        <v>174.90758131999999</v>
      </c>
      <c r="H477" s="59">
        <v>169.11171798999999</v>
      </c>
      <c r="I477" s="59">
        <v>155.87509151</v>
      </c>
      <c r="J477" s="59">
        <v>144.35537941999999</v>
      </c>
      <c r="K477" s="59">
        <v>143.02420018000001</v>
      </c>
      <c r="L477" s="59">
        <v>141.11242300000001</v>
      </c>
      <c r="M477" s="59">
        <v>138.47216308</v>
      </c>
      <c r="N477" s="59">
        <v>135.83381047</v>
      </c>
      <c r="O477" s="59">
        <v>125.90120487</v>
      </c>
      <c r="P477" s="59">
        <v>130.45413138999999</v>
      </c>
      <c r="Q477" s="59">
        <v>132.88015799999999</v>
      </c>
      <c r="R477" s="59">
        <v>134.66642981000001</v>
      </c>
      <c r="S477" s="59">
        <v>135.73410964000001</v>
      </c>
      <c r="T477" s="59">
        <v>138.22238415000001</v>
      </c>
      <c r="U477" s="59">
        <v>139.8886602</v>
      </c>
      <c r="V477" s="59">
        <v>143.13424352999999</v>
      </c>
      <c r="W477" s="59">
        <v>141.44795209</v>
      </c>
      <c r="X477" s="59">
        <v>140.26454074</v>
      </c>
      <c r="Y477" s="59">
        <v>145.80315107999999</v>
      </c>
    </row>
    <row r="478" spans="1:25" s="60" customFormat="1" ht="15.75" x14ac:dyDescent="0.3">
      <c r="A478" s="58" t="s">
        <v>137</v>
      </c>
      <c r="B478" s="59">
        <v>160.2878054</v>
      </c>
      <c r="C478" s="59">
        <v>169.59098961000001</v>
      </c>
      <c r="D478" s="59">
        <v>171.22694082999999</v>
      </c>
      <c r="E478" s="59">
        <v>173.37144318</v>
      </c>
      <c r="F478" s="59">
        <v>173.72390338</v>
      </c>
      <c r="G478" s="59">
        <v>173.85035711</v>
      </c>
      <c r="H478" s="59">
        <v>168.87992180000001</v>
      </c>
      <c r="I478" s="59">
        <v>158.90450963999999</v>
      </c>
      <c r="J478" s="59">
        <v>147.10038509</v>
      </c>
      <c r="K478" s="59">
        <v>146.56407064000001</v>
      </c>
      <c r="L478" s="59">
        <v>143.90004556</v>
      </c>
      <c r="M478" s="59">
        <v>142.43283743000001</v>
      </c>
      <c r="N478" s="59">
        <v>143.19453969</v>
      </c>
      <c r="O478" s="59">
        <v>143.01980176999999</v>
      </c>
      <c r="P478" s="59">
        <v>142.82508611</v>
      </c>
      <c r="Q478" s="59">
        <v>143.32236338000001</v>
      </c>
      <c r="R478" s="59">
        <v>143.50203316</v>
      </c>
      <c r="S478" s="59">
        <v>142.61539346000001</v>
      </c>
      <c r="T478" s="59">
        <v>145.14172214999999</v>
      </c>
      <c r="U478" s="59">
        <v>146.66464925</v>
      </c>
      <c r="V478" s="59">
        <v>146.84174153000001</v>
      </c>
      <c r="W478" s="59">
        <v>143.48070614</v>
      </c>
      <c r="X478" s="59">
        <v>149.39506127999999</v>
      </c>
      <c r="Y478" s="59">
        <v>161.26837456999999</v>
      </c>
    </row>
    <row r="479" spans="1:25" s="60" customFormat="1" ht="15.75" x14ac:dyDescent="0.3">
      <c r="A479" s="58" t="s">
        <v>138</v>
      </c>
      <c r="B479" s="59">
        <v>163.36027279000001</v>
      </c>
      <c r="C479" s="59">
        <v>172.38980966</v>
      </c>
      <c r="D479" s="59">
        <v>176.39408703999999</v>
      </c>
      <c r="E479" s="59">
        <v>182.42881818999999</v>
      </c>
      <c r="F479" s="59">
        <v>183.23229237999999</v>
      </c>
      <c r="G479" s="59">
        <v>182.87734954999999</v>
      </c>
      <c r="H479" s="59">
        <v>177.80984981</v>
      </c>
      <c r="I479" s="59">
        <v>164.17694947000001</v>
      </c>
      <c r="J479" s="59">
        <v>153.49667233</v>
      </c>
      <c r="K479" s="59">
        <v>149.62951483000001</v>
      </c>
      <c r="L479" s="59">
        <v>144.46408793000001</v>
      </c>
      <c r="M479" s="59">
        <v>143.64805976</v>
      </c>
      <c r="N479" s="59">
        <v>143.29426545999999</v>
      </c>
      <c r="O479" s="59">
        <v>140.22764069999999</v>
      </c>
      <c r="P479" s="59">
        <v>139.10477978</v>
      </c>
      <c r="Q479" s="59">
        <v>139.37557914000001</v>
      </c>
      <c r="R479" s="59">
        <v>141.20303329999999</v>
      </c>
      <c r="S479" s="59">
        <v>138.98976055</v>
      </c>
      <c r="T479" s="59">
        <v>140.87725885</v>
      </c>
      <c r="U479" s="59">
        <v>142.17606541999999</v>
      </c>
      <c r="V479" s="59">
        <v>143.24772769</v>
      </c>
      <c r="W479" s="59">
        <v>140.75212719000001</v>
      </c>
      <c r="X479" s="59">
        <v>146.69754492000001</v>
      </c>
      <c r="Y479" s="59">
        <v>168.69011207</v>
      </c>
    </row>
    <row r="480" spans="1:25" s="60" customFormat="1" ht="15.75" x14ac:dyDescent="0.3">
      <c r="A480" s="58" t="s">
        <v>139</v>
      </c>
      <c r="B480" s="59">
        <v>161.17549556</v>
      </c>
      <c r="C480" s="59">
        <v>168.54683168</v>
      </c>
      <c r="D480" s="59">
        <v>173.51186752999999</v>
      </c>
      <c r="E480" s="59">
        <v>177.47321069</v>
      </c>
      <c r="F480" s="59">
        <v>177.79417515</v>
      </c>
      <c r="G480" s="59">
        <v>176.91870876999999</v>
      </c>
      <c r="H480" s="59">
        <v>174.69015304000001</v>
      </c>
      <c r="I480" s="59">
        <v>165.34303306999999</v>
      </c>
      <c r="J480" s="59">
        <v>155.01473626999999</v>
      </c>
      <c r="K480" s="59">
        <v>147.46675341</v>
      </c>
      <c r="L480" s="59">
        <v>141.32622923</v>
      </c>
      <c r="M480" s="59">
        <v>137.59941628999999</v>
      </c>
      <c r="N480" s="59">
        <v>137.17851651999999</v>
      </c>
      <c r="O480" s="59">
        <v>137.44562228000001</v>
      </c>
      <c r="P480" s="59">
        <v>138.26386015</v>
      </c>
      <c r="Q480" s="59">
        <v>139.39079813999999</v>
      </c>
      <c r="R480" s="59">
        <v>138.52676724</v>
      </c>
      <c r="S480" s="59">
        <v>136.58953478999999</v>
      </c>
      <c r="T480" s="59">
        <v>138.51446084</v>
      </c>
      <c r="U480" s="59">
        <v>140.08160559999999</v>
      </c>
      <c r="V480" s="59">
        <v>141.31937432999999</v>
      </c>
      <c r="W480" s="59">
        <v>138.86318283</v>
      </c>
      <c r="X480" s="59">
        <v>144.00416806000001</v>
      </c>
      <c r="Y480" s="59">
        <v>150.98901137999999</v>
      </c>
    </row>
    <row r="481" spans="1:25" s="60" customFormat="1" ht="15.75" x14ac:dyDescent="0.3">
      <c r="A481" s="58" t="s">
        <v>140</v>
      </c>
      <c r="B481" s="59">
        <v>159.34031461000001</v>
      </c>
      <c r="C481" s="59">
        <v>160.30519117</v>
      </c>
      <c r="D481" s="59">
        <v>163.2585047</v>
      </c>
      <c r="E481" s="59">
        <v>172.92961303999999</v>
      </c>
      <c r="F481" s="59">
        <v>175.50180312000001</v>
      </c>
      <c r="G481" s="59">
        <v>168.95067551</v>
      </c>
      <c r="H481" s="59">
        <v>173.44154248000001</v>
      </c>
      <c r="I481" s="59">
        <v>166.143192</v>
      </c>
      <c r="J481" s="59">
        <v>159.88070384</v>
      </c>
      <c r="K481" s="59">
        <v>149.79621864999999</v>
      </c>
      <c r="L481" s="59">
        <v>143.02571949</v>
      </c>
      <c r="M481" s="59">
        <v>139.64995300000001</v>
      </c>
      <c r="N481" s="59">
        <v>137.92089625</v>
      </c>
      <c r="O481" s="59">
        <v>139.96708436</v>
      </c>
      <c r="P481" s="59">
        <v>140.18306213</v>
      </c>
      <c r="Q481" s="59">
        <v>140.92115190000001</v>
      </c>
      <c r="R481" s="59">
        <v>139.41661027000001</v>
      </c>
      <c r="S481" s="59">
        <v>137.65436801000001</v>
      </c>
      <c r="T481" s="59">
        <v>139.03535550999999</v>
      </c>
      <c r="U481" s="59">
        <v>139.70508798</v>
      </c>
      <c r="V481" s="59">
        <v>140.65190967999999</v>
      </c>
      <c r="W481" s="59">
        <v>139.11860621</v>
      </c>
      <c r="X481" s="59">
        <v>144.98420053000001</v>
      </c>
      <c r="Y481" s="59">
        <v>153.33912931</v>
      </c>
    </row>
    <row r="482" spans="1:25" s="60" customFormat="1" ht="15.75" x14ac:dyDescent="0.3">
      <c r="A482" s="58" t="s">
        <v>141</v>
      </c>
      <c r="B482" s="59">
        <v>153.42760063</v>
      </c>
      <c r="C482" s="59">
        <v>163.19915551</v>
      </c>
      <c r="D482" s="59">
        <v>167.18981467</v>
      </c>
      <c r="E482" s="59">
        <v>171.50703249</v>
      </c>
      <c r="F482" s="59">
        <v>171.35758124</v>
      </c>
      <c r="G482" s="59">
        <v>171.61561472</v>
      </c>
      <c r="H482" s="59">
        <v>175.85799539999999</v>
      </c>
      <c r="I482" s="59">
        <v>155.44140626000001</v>
      </c>
      <c r="J482" s="59">
        <v>144.64040394</v>
      </c>
      <c r="K482" s="59">
        <v>139.24439641999999</v>
      </c>
      <c r="L482" s="59">
        <v>133.98852493999999</v>
      </c>
      <c r="M482" s="59">
        <v>131.47262993999999</v>
      </c>
      <c r="N482" s="59">
        <v>131.55814592999999</v>
      </c>
      <c r="O482" s="59">
        <v>131.94854899000001</v>
      </c>
      <c r="P482" s="59">
        <v>132.10353813</v>
      </c>
      <c r="Q482" s="59">
        <v>132.54486704999999</v>
      </c>
      <c r="R482" s="59">
        <v>133.38249324</v>
      </c>
      <c r="S482" s="59">
        <v>132.17685312</v>
      </c>
      <c r="T482" s="59">
        <v>133.11278899999999</v>
      </c>
      <c r="U482" s="59">
        <v>133.28821406</v>
      </c>
      <c r="V482" s="59">
        <v>134.31146261999999</v>
      </c>
      <c r="W482" s="59">
        <v>132.08559278000001</v>
      </c>
      <c r="X482" s="59">
        <v>138.43617834</v>
      </c>
      <c r="Y482" s="59">
        <v>146.72325389</v>
      </c>
    </row>
    <row r="483" spans="1:25" s="60" customFormat="1" ht="15.75" x14ac:dyDescent="0.3">
      <c r="A483" s="58" t="s">
        <v>142</v>
      </c>
      <c r="B483" s="59">
        <v>152.07707644999999</v>
      </c>
      <c r="C483" s="59">
        <v>162.03591696000001</v>
      </c>
      <c r="D483" s="59">
        <v>164.48961323</v>
      </c>
      <c r="E483" s="59">
        <v>169.76117237</v>
      </c>
      <c r="F483" s="59">
        <v>171.27255778</v>
      </c>
      <c r="G483" s="59">
        <v>168.81602932000001</v>
      </c>
      <c r="H483" s="59">
        <v>166.20099952000001</v>
      </c>
      <c r="I483" s="59">
        <v>157.94650558999999</v>
      </c>
      <c r="J483" s="59">
        <v>153.61101578</v>
      </c>
      <c r="K483" s="59">
        <v>145.81150546000001</v>
      </c>
      <c r="L483" s="59">
        <v>141.5281751</v>
      </c>
      <c r="M483" s="59">
        <v>139.45940408000001</v>
      </c>
      <c r="N483" s="59">
        <v>138.89243490000001</v>
      </c>
      <c r="O483" s="59">
        <v>138.62653825000001</v>
      </c>
      <c r="P483" s="59">
        <v>138.43849531000001</v>
      </c>
      <c r="Q483" s="59">
        <v>138.15850051999999</v>
      </c>
      <c r="R483" s="59">
        <v>136.28381490999999</v>
      </c>
      <c r="S483" s="59">
        <v>136.59498876000001</v>
      </c>
      <c r="T483" s="59">
        <v>141.29896484</v>
      </c>
      <c r="U483" s="59">
        <v>140.8374378</v>
      </c>
      <c r="V483" s="59">
        <v>141.01690872</v>
      </c>
      <c r="W483" s="59">
        <v>138.90013418000001</v>
      </c>
      <c r="X483" s="59">
        <v>144.5257172</v>
      </c>
      <c r="Y483" s="59">
        <v>153.62917046999999</v>
      </c>
    </row>
    <row r="484" spans="1:25" s="60" customFormat="1" ht="15.75" x14ac:dyDescent="0.3">
      <c r="A484" s="58" t="s">
        <v>143</v>
      </c>
      <c r="B484" s="59">
        <v>163.38824072</v>
      </c>
      <c r="C484" s="59">
        <v>174.12273501000001</v>
      </c>
      <c r="D484" s="59">
        <v>181.32050477000001</v>
      </c>
      <c r="E484" s="59">
        <v>183.98245473</v>
      </c>
      <c r="F484" s="59">
        <v>186.04359865999999</v>
      </c>
      <c r="G484" s="59">
        <v>186.42242590000001</v>
      </c>
      <c r="H484" s="59">
        <v>181.07686953999999</v>
      </c>
      <c r="I484" s="59">
        <v>171.1757254</v>
      </c>
      <c r="J484" s="59">
        <v>162.20223731999999</v>
      </c>
      <c r="K484" s="59">
        <v>156.18250563000001</v>
      </c>
      <c r="L484" s="59">
        <v>151.56777026</v>
      </c>
      <c r="M484" s="59">
        <v>149.81261369000001</v>
      </c>
      <c r="N484" s="59">
        <v>149.56733749</v>
      </c>
      <c r="O484" s="59">
        <v>149.92325262</v>
      </c>
      <c r="P484" s="59">
        <v>149.98450241</v>
      </c>
      <c r="Q484" s="59">
        <v>151.50461680999999</v>
      </c>
      <c r="R484" s="59">
        <v>148.78836496</v>
      </c>
      <c r="S484" s="59">
        <v>148.58121535999999</v>
      </c>
      <c r="T484" s="59">
        <v>151.71741119000001</v>
      </c>
      <c r="U484" s="59">
        <v>152.05014333</v>
      </c>
      <c r="V484" s="59">
        <v>152.4001911</v>
      </c>
      <c r="W484" s="59">
        <v>152.20352283</v>
      </c>
      <c r="X484" s="59">
        <v>157.66933051000001</v>
      </c>
      <c r="Y484" s="59">
        <v>165.66969933999999</v>
      </c>
    </row>
    <row r="485" spans="1:25" s="60" customFormat="1" ht="15.75" x14ac:dyDescent="0.3">
      <c r="A485" s="58" t="s">
        <v>144</v>
      </c>
      <c r="B485" s="59">
        <v>183.85698618000001</v>
      </c>
      <c r="C485" s="59">
        <v>191.71205979999999</v>
      </c>
      <c r="D485" s="59">
        <v>182.93856452</v>
      </c>
      <c r="E485" s="59">
        <v>194.81286915999999</v>
      </c>
      <c r="F485" s="59">
        <v>198.78546897999999</v>
      </c>
      <c r="G485" s="59">
        <v>196.60376873000001</v>
      </c>
      <c r="H485" s="59">
        <v>190.69859765999999</v>
      </c>
      <c r="I485" s="59">
        <v>180.29808442999999</v>
      </c>
      <c r="J485" s="59">
        <v>170.40728661</v>
      </c>
      <c r="K485" s="59">
        <v>161.90897676</v>
      </c>
      <c r="L485" s="59">
        <v>158.32457285999999</v>
      </c>
      <c r="M485" s="59">
        <v>157.32854767000001</v>
      </c>
      <c r="N485" s="59">
        <v>157.28959415</v>
      </c>
      <c r="O485" s="59">
        <v>156.65056827999999</v>
      </c>
      <c r="P485" s="59">
        <v>156.58540217999999</v>
      </c>
      <c r="Q485" s="59">
        <v>156.89132524999999</v>
      </c>
      <c r="R485" s="59">
        <v>153.91553911</v>
      </c>
      <c r="S485" s="59">
        <v>153.40374994000001</v>
      </c>
      <c r="T485" s="59">
        <v>157.76600024000001</v>
      </c>
      <c r="U485" s="59">
        <v>158.6065845</v>
      </c>
      <c r="V485" s="59">
        <v>157.98028765999999</v>
      </c>
      <c r="W485" s="59">
        <v>155.62966127999999</v>
      </c>
      <c r="X485" s="59">
        <v>163.43366913</v>
      </c>
      <c r="Y485" s="59">
        <v>174.87950354</v>
      </c>
    </row>
    <row r="486" spans="1:25" s="60" customFormat="1" ht="15.75" x14ac:dyDescent="0.3">
      <c r="A486" s="58" t="s">
        <v>145</v>
      </c>
      <c r="B486" s="59">
        <v>172.89993018000001</v>
      </c>
      <c r="C486" s="59">
        <v>182.31533156</v>
      </c>
      <c r="D486" s="59">
        <v>181.64618254000001</v>
      </c>
      <c r="E486" s="59">
        <v>184.82574959999999</v>
      </c>
      <c r="F486" s="59">
        <v>191.20205944</v>
      </c>
      <c r="G486" s="59">
        <v>189.32875730999999</v>
      </c>
      <c r="H486" s="59">
        <v>183.00830194</v>
      </c>
      <c r="I486" s="59">
        <v>170.34440099</v>
      </c>
      <c r="J486" s="59">
        <v>160.10601757000001</v>
      </c>
      <c r="K486" s="59">
        <v>153.38819573000001</v>
      </c>
      <c r="L486" s="59">
        <v>148.44128054999999</v>
      </c>
      <c r="M486" s="59">
        <v>145.79153102000001</v>
      </c>
      <c r="N486" s="59">
        <v>145.76146309000001</v>
      </c>
      <c r="O486" s="59">
        <v>145.59366646000001</v>
      </c>
      <c r="P486" s="59">
        <v>145.05219029</v>
      </c>
      <c r="Q486" s="59">
        <v>146.49908013000001</v>
      </c>
      <c r="R486" s="59">
        <v>143.93125781000001</v>
      </c>
      <c r="S486" s="59">
        <v>146.64627114000001</v>
      </c>
      <c r="T486" s="59">
        <v>154.27068818999999</v>
      </c>
      <c r="U486" s="59">
        <v>153.85721724999999</v>
      </c>
      <c r="V486" s="59">
        <v>153.33374563000001</v>
      </c>
      <c r="W486" s="59">
        <v>153.05857503999999</v>
      </c>
      <c r="X486" s="59">
        <v>160.38740301999999</v>
      </c>
      <c r="Y486" s="59">
        <v>175.47884089999999</v>
      </c>
    </row>
    <row r="487" spans="1:25" s="60" customFormat="1" ht="15.75" x14ac:dyDescent="0.3">
      <c r="A487" s="58" t="s">
        <v>146</v>
      </c>
      <c r="B487" s="59">
        <v>171.95350622000001</v>
      </c>
      <c r="C487" s="59">
        <v>168.93070223999999</v>
      </c>
      <c r="D487" s="59">
        <v>168.27131552</v>
      </c>
      <c r="E487" s="59">
        <v>172.81210325999999</v>
      </c>
      <c r="F487" s="59">
        <v>174.01271029</v>
      </c>
      <c r="G487" s="59">
        <v>172.79721038</v>
      </c>
      <c r="H487" s="59">
        <v>172.37869664999999</v>
      </c>
      <c r="I487" s="59">
        <v>166.28110333999999</v>
      </c>
      <c r="J487" s="59">
        <v>155.47308000000001</v>
      </c>
      <c r="K487" s="59">
        <v>146.36334518000001</v>
      </c>
      <c r="L487" s="59">
        <v>140.59550281</v>
      </c>
      <c r="M487" s="59">
        <v>137.35207667</v>
      </c>
      <c r="N487" s="59">
        <v>136.17732072000001</v>
      </c>
      <c r="O487" s="59">
        <v>137.82907030999999</v>
      </c>
      <c r="P487" s="59">
        <v>138.72898613000001</v>
      </c>
      <c r="Q487" s="59">
        <v>138.54555851000001</v>
      </c>
      <c r="R487" s="59">
        <v>137.98067270999999</v>
      </c>
      <c r="S487" s="59">
        <v>134.05711328999999</v>
      </c>
      <c r="T487" s="59">
        <v>137.46069728000001</v>
      </c>
      <c r="U487" s="59">
        <v>137.73411053000001</v>
      </c>
      <c r="V487" s="59">
        <v>138.80233844</v>
      </c>
      <c r="W487" s="59">
        <v>138.87592309999999</v>
      </c>
      <c r="X487" s="59">
        <v>144.8439472</v>
      </c>
      <c r="Y487" s="59">
        <v>152.17618021999999</v>
      </c>
    </row>
    <row r="488" spans="1:25" s="60" customFormat="1" ht="15.75" x14ac:dyDescent="0.3">
      <c r="A488" s="58" t="s">
        <v>147</v>
      </c>
      <c r="B488" s="59">
        <v>151.59385900999999</v>
      </c>
      <c r="C488" s="59">
        <v>158.31627019999999</v>
      </c>
      <c r="D488" s="59">
        <v>157.82426351999999</v>
      </c>
      <c r="E488" s="59">
        <v>165.81146085</v>
      </c>
      <c r="F488" s="59">
        <v>166.66206106000001</v>
      </c>
      <c r="G488" s="59">
        <v>164.72512297</v>
      </c>
      <c r="H488" s="59">
        <v>163.89671998</v>
      </c>
      <c r="I488" s="59">
        <v>157.67941103000001</v>
      </c>
      <c r="J488" s="59">
        <v>147.16778052000001</v>
      </c>
      <c r="K488" s="59">
        <v>138.35337493</v>
      </c>
      <c r="L488" s="59">
        <v>132.32812276000001</v>
      </c>
      <c r="M488" s="59">
        <v>129.90704647000001</v>
      </c>
      <c r="N488" s="59">
        <v>129.33331465000001</v>
      </c>
      <c r="O488" s="59">
        <v>130.66949313999999</v>
      </c>
      <c r="P488" s="59">
        <v>131.41147719</v>
      </c>
      <c r="Q488" s="59">
        <v>131.24354029</v>
      </c>
      <c r="R488" s="59">
        <v>130.46456158000001</v>
      </c>
      <c r="S488" s="59">
        <v>126.35855895</v>
      </c>
      <c r="T488" s="59">
        <v>129.30537742999999</v>
      </c>
      <c r="U488" s="59">
        <v>128.65165056999999</v>
      </c>
      <c r="V488" s="59">
        <v>127.99786984000001</v>
      </c>
      <c r="W488" s="59">
        <v>128.56764138</v>
      </c>
      <c r="X488" s="59">
        <v>134.96784335000001</v>
      </c>
      <c r="Y488" s="59">
        <v>143.16041896999999</v>
      </c>
    </row>
    <row r="489" spans="1:25" s="60" customFormat="1" ht="15.75" x14ac:dyDescent="0.3">
      <c r="A489" s="58" t="s">
        <v>148</v>
      </c>
      <c r="B489" s="59">
        <v>159.95875079999999</v>
      </c>
      <c r="C489" s="59">
        <v>169.63288631</v>
      </c>
      <c r="D489" s="59">
        <v>170.39288134</v>
      </c>
      <c r="E489" s="59">
        <v>177.46974152999999</v>
      </c>
      <c r="F489" s="59">
        <v>178.34801843</v>
      </c>
      <c r="G489" s="59">
        <v>177.26598770999999</v>
      </c>
      <c r="H489" s="59">
        <v>173.95250322999999</v>
      </c>
      <c r="I489" s="59">
        <v>159.93223141000001</v>
      </c>
      <c r="J489" s="59">
        <v>146.19703251999999</v>
      </c>
      <c r="K489" s="59">
        <v>139.34427271000001</v>
      </c>
      <c r="L489" s="59">
        <v>135.9735508</v>
      </c>
      <c r="M489" s="59">
        <v>135.72816700000001</v>
      </c>
      <c r="N489" s="59">
        <v>141.39001684999999</v>
      </c>
      <c r="O489" s="59">
        <v>145.17323037</v>
      </c>
      <c r="P489" s="59">
        <v>145.2599094</v>
      </c>
      <c r="Q489" s="59">
        <v>146.62388899999999</v>
      </c>
      <c r="R489" s="59">
        <v>146.47096273</v>
      </c>
      <c r="S489" s="59">
        <v>142.91982365999999</v>
      </c>
      <c r="T489" s="59">
        <v>145.34579805000001</v>
      </c>
      <c r="U489" s="59">
        <v>145.78708809</v>
      </c>
      <c r="V489" s="59">
        <v>145.52596825000001</v>
      </c>
      <c r="W489" s="59">
        <v>144.91231495</v>
      </c>
      <c r="X489" s="59">
        <v>152.21057912000001</v>
      </c>
      <c r="Y489" s="59">
        <v>161.98508018999999</v>
      </c>
    </row>
    <row r="490" spans="1:25" s="60" customFormat="1" ht="15.75" x14ac:dyDescent="0.3">
      <c r="A490" s="58" t="s">
        <v>149</v>
      </c>
      <c r="B490" s="59">
        <v>164.82255936999999</v>
      </c>
      <c r="C490" s="59">
        <v>174.33307325999999</v>
      </c>
      <c r="D490" s="59">
        <v>183.82878735</v>
      </c>
      <c r="E490" s="59">
        <v>189.98529693</v>
      </c>
      <c r="F490" s="59">
        <v>192.00786263000001</v>
      </c>
      <c r="G490" s="59">
        <v>191.34996573999999</v>
      </c>
      <c r="H490" s="59">
        <v>181.92721331999999</v>
      </c>
      <c r="I490" s="59">
        <v>170.63363150999999</v>
      </c>
      <c r="J490" s="59">
        <v>160.24788946000001</v>
      </c>
      <c r="K490" s="59">
        <v>150.98830509999999</v>
      </c>
      <c r="L490" s="59">
        <v>149.53454373</v>
      </c>
      <c r="M490" s="59">
        <v>148.53160972000001</v>
      </c>
      <c r="N490" s="59">
        <v>147.88995621000001</v>
      </c>
      <c r="O490" s="59">
        <v>146.57133184</v>
      </c>
      <c r="P490" s="59">
        <v>146.59974502</v>
      </c>
      <c r="Q490" s="59">
        <v>146.69807908000001</v>
      </c>
      <c r="R490" s="59">
        <v>142.23459363000001</v>
      </c>
      <c r="S490" s="59">
        <v>141.92533276</v>
      </c>
      <c r="T490" s="59">
        <v>146.35519002999999</v>
      </c>
      <c r="U490" s="59">
        <v>145.51927621999999</v>
      </c>
      <c r="V490" s="59">
        <v>145.39435763</v>
      </c>
      <c r="W490" s="59">
        <v>145.34462447999999</v>
      </c>
      <c r="X490" s="59">
        <v>154.32049148999999</v>
      </c>
      <c r="Y490" s="59">
        <v>162.32437591999999</v>
      </c>
    </row>
    <row r="491" spans="1:25" s="60" customFormat="1" ht="15.75" x14ac:dyDescent="0.3">
      <c r="A491" s="58" t="s">
        <v>150</v>
      </c>
      <c r="B491" s="59">
        <v>174.54768078999999</v>
      </c>
      <c r="C491" s="59">
        <v>179.10661450999999</v>
      </c>
      <c r="D491" s="59">
        <v>182.63852335000001</v>
      </c>
      <c r="E491" s="59">
        <v>184.45336807000001</v>
      </c>
      <c r="F491" s="59">
        <v>187.53904234000001</v>
      </c>
      <c r="G491" s="59">
        <v>184.63099267999999</v>
      </c>
      <c r="H491" s="59">
        <v>182.22462995000001</v>
      </c>
      <c r="I491" s="59">
        <v>170.81039032000001</v>
      </c>
      <c r="J491" s="59">
        <v>163.76062554999999</v>
      </c>
      <c r="K491" s="59">
        <v>156.58328417000001</v>
      </c>
      <c r="L491" s="59">
        <v>152.97620791</v>
      </c>
      <c r="M491" s="59">
        <v>150.64704011000001</v>
      </c>
      <c r="N491" s="59">
        <v>151.63378526</v>
      </c>
      <c r="O491" s="59">
        <v>152.22698070000001</v>
      </c>
      <c r="P491" s="59">
        <v>150.22209953999999</v>
      </c>
      <c r="Q491" s="59">
        <v>151.36676875000001</v>
      </c>
      <c r="R491" s="59">
        <v>146.62804650999999</v>
      </c>
      <c r="S491" s="59">
        <v>145.47827376999999</v>
      </c>
      <c r="T491" s="59">
        <v>149.11065359</v>
      </c>
      <c r="U491" s="59">
        <v>149.05985251999999</v>
      </c>
      <c r="V491" s="59">
        <v>149.19517483000001</v>
      </c>
      <c r="W491" s="59">
        <v>148.85501755999999</v>
      </c>
      <c r="X491" s="59">
        <v>155.29395159000001</v>
      </c>
      <c r="Y491" s="59">
        <v>165.51326696000001</v>
      </c>
    </row>
    <row r="492" spans="1:25" s="60" customFormat="1" ht="15.75" x14ac:dyDescent="0.3">
      <c r="A492" s="58" t="s">
        <v>151</v>
      </c>
      <c r="B492" s="59">
        <v>160.36044899999999</v>
      </c>
      <c r="C492" s="59">
        <v>167.61429459999999</v>
      </c>
      <c r="D492" s="59">
        <v>169.58450730000001</v>
      </c>
      <c r="E492" s="59">
        <v>169.86266703000001</v>
      </c>
      <c r="F492" s="59">
        <v>171.93301728</v>
      </c>
      <c r="G492" s="59">
        <v>170.84241632000001</v>
      </c>
      <c r="H492" s="59">
        <v>163.10491569000001</v>
      </c>
      <c r="I492" s="59">
        <v>155.00584423999999</v>
      </c>
      <c r="J492" s="59">
        <v>144.72061173</v>
      </c>
      <c r="K492" s="59">
        <v>139.23806013000001</v>
      </c>
      <c r="L492" s="59">
        <v>135.56886585999999</v>
      </c>
      <c r="M492" s="59">
        <v>132.68759395000001</v>
      </c>
      <c r="N492" s="59">
        <v>135.27970465000001</v>
      </c>
      <c r="O492" s="59">
        <v>135.08909524000001</v>
      </c>
      <c r="P492" s="59">
        <v>134.93973154</v>
      </c>
      <c r="Q492" s="59">
        <v>136.74795392999999</v>
      </c>
      <c r="R492" s="59">
        <v>132.85800189</v>
      </c>
      <c r="S492" s="59">
        <v>132.66153704000001</v>
      </c>
      <c r="T492" s="59">
        <v>135.86971174000001</v>
      </c>
      <c r="U492" s="59">
        <v>136.76584822000001</v>
      </c>
      <c r="V492" s="59">
        <v>137.27059792</v>
      </c>
      <c r="W492" s="59">
        <v>136.41494384999999</v>
      </c>
      <c r="X492" s="59">
        <v>142.11108815</v>
      </c>
      <c r="Y492" s="59">
        <v>151.84561643999999</v>
      </c>
    </row>
    <row r="493" spans="1:25" s="60" customFormat="1" ht="15.75" x14ac:dyDescent="0.3">
      <c r="A493" s="58" t="s">
        <v>152</v>
      </c>
      <c r="B493" s="59">
        <v>163.41001151</v>
      </c>
      <c r="C493" s="59">
        <v>172.53731084</v>
      </c>
      <c r="D493" s="59">
        <v>174.71430272000001</v>
      </c>
      <c r="E493" s="59">
        <v>176.94108362</v>
      </c>
      <c r="F493" s="59">
        <v>181.64276828000001</v>
      </c>
      <c r="G493" s="59">
        <v>179.6606213</v>
      </c>
      <c r="H493" s="59">
        <v>173.33722582999999</v>
      </c>
      <c r="I493" s="59">
        <v>162.10735278000001</v>
      </c>
      <c r="J493" s="59">
        <v>150.83521834000001</v>
      </c>
      <c r="K493" s="59">
        <v>143.96644280999999</v>
      </c>
      <c r="L493" s="59">
        <v>139.64510082000001</v>
      </c>
      <c r="M493" s="59">
        <v>136.62121002000001</v>
      </c>
      <c r="N493" s="59">
        <v>137.19508754</v>
      </c>
      <c r="O493" s="59">
        <v>136.81078592</v>
      </c>
      <c r="P493" s="59">
        <v>136.42023907999999</v>
      </c>
      <c r="Q493" s="59">
        <v>136.78770552</v>
      </c>
      <c r="R493" s="59">
        <v>135.63045416</v>
      </c>
      <c r="S493" s="59">
        <v>134.46183865</v>
      </c>
      <c r="T493" s="59">
        <v>138.66825075</v>
      </c>
      <c r="U493" s="59">
        <v>138.98500713999999</v>
      </c>
      <c r="V493" s="59">
        <v>137.29388718000001</v>
      </c>
      <c r="W493" s="59">
        <v>136.11929816</v>
      </c>
      <c r="X493" s="59">
        <v>142.51647057</v>
      </c>
      <c r="Y493" s="59">
        <v>152.26877969</v>
      </c>
    </row>
    <row r="494" spans="1:25" s="60" customFormat="1" ht="15.75" x14ac:dyDescent="0.3">
      <c r="A494" s="58" t="s">
        <v>153</v>
      </c>
      <c r="B494" s="59">
        <v>156.98031811000001</v>
      </c>
      <c r="C494" s="59">
        <v>164.75438337</v>
      </c>
      <c r="D494" s="59">
        <v>164.28960666</v>
      </c>
      <c r="E494" s="59">
        <v>160.37414369000001</v>
      </c>
      <c r="F494" s="59">
        <v>166.54303128999999</v>
      </c>
      <c r="G494" s="59">
        <v>167.37145966</v>
      </c>
      <c r="H494" s="59">
        <v>169.01699400999999</v>
      </c>
      <c r="I494" s="59">
        <v>166.05025560000001</v>
      </c>
      <c r="J494" s="59">
        <v>157.65504977000001</v>
      </c>
      <c r="K494" s="59">
        <v>146.77470382999999</v>
      </c>
      <c r="L494" s="59">
        <v>139.90853229999999</v>
      </c>
      <c r="M494" s="59">
        <v>136.74522974999999</v>
      </c>
      <c r="N494" s="59">
        <v>136.27472459000001</v>
      </c>
      <c r="O494" s="59">
        <v>137.46153896000001</v>
      </c>
      <c r="P494" s="59">
        <v>134.81453169</v>
      </c>
      <c r="Q494" s="59">
        <v>134.57857552999999</v>
      </c>
      <c r="R494" s="59">
        <v>137.85845787</v>
      </c>
      <c r="S494" s="59">
        <v>137.75036738</v>
      </c>
      <c r="T494" s="59">
        <v>138.26535093999999</v>
      </c>
      <c r="U494" s="59">
        <v>140.37996486</v>
      </c>
      <c r="V494" s="59">
        <v>140.77496615999999</v>
      </c>
      <c r="W494" s="59">
        <v>139.64349455999999</v>
      </c>
      <c r="X494" s="59">
        <v>146.00512316000001</v>
      </c>
      <c r="Y494" s="59">
        <v>154.72548087000001</v>
      </c>
    </row>
    <row r="495" spans="1:25" s="60" customFormat="1" ht="15.75" x14ac:dyDescent="0.3">
      <c r="A495" s="58" t="s">
        <v>154</v>
      </c>
      <c r="B495" s="59">
        <v>159.31423611</v>
      </c>
      <c r="C495" s="59">
        <v>166.06426816999999</v>
      </c>
      <c r="D495" s="59">
        <v>167.23125443000001</v>
      </c>
      <c r="E495" s="59">
        <v>172.20056932</v>
      </c>
      <c r="F495" s="59">
        <v>174.96835935999999</v>
      </c>
      <c r="G495" s="59">
        <v>173.95763958000001</v>
      </c>
      <c r="H495" s="59">
        <v>173.78381868</v>
      </c>
      <c r="I495" s="59">
        <v>159.51460553999999</v>
      </c>
      <c r="J495" s="59">
        <v>156.81124231000001</v>
      </c>
      <c r="K495" s="59">
        <v>145.39168067</v>
      </c>
      <c r="L495" s="59">
        <v>139.46079624000001</v>
      </c>
      <c r="M495" s="59">
        <v>137.20407979000001</v>
      </c>
      <c r="N495" s="59">
        <v>137.58347326000001</v>
      </c>
      <c r="O495" s="59">
        <v>138.62798839000001</v>
      </c>
      <c r="P495" s="59">
        <v>138.32842117999999</v>
      </c>
      <c r="Q495" s="59">
        <v>138.20886199</v>
      </c>
      <c r="R495" s="59">
        <v>140.48231415000001</v>
      </c>
      <c r="S495" s="59">
        <v>140.37548100999999</v>
      </c>
      <c r="T495" s="59">
        <v>139.10035248</v>
      </c>
      <c r="U495" s="59">
        <v>138.45437844</v>
      </c>
      <c r="V495" s="59">
        <v>139.47055685000001</v>
      </c>
      <c r="W495" s="59">
        <v>138.90888183000001</v>
      </c>
      <c r="X495" s="59">
        <v>144.32667950999999</v>
      </c>
      <c r="Y495" s="59">
        <v>153.56424064999999</v>
      </c>
    </row>
    <row r="496" spans="1:25" s="60" customFormat="1" ht="15.75" x14ac:dyDescent="0.3">
      <c r="A496" s="58" t="s">
        <v>155</v>
      </c>
      <c r="B496" s="59">
        <v>179.85021057</v>
      </c>
      <c r="C496" s="59">
        <v>182.91835080000001</v>
      </c>
      <c r="D496" s="59">
        <v>186.87142062000001</v>
      </c>
      <c r="E496" s="59">
        <v>188.12605664</v>
      </c>
      <c r="F496" s="59">
        <v>194.43056209</v>
      </c>
      <c r="G496" s="59">
        <v>194.64816802000001</v>
      </c>
      <c r="H496" s="59">
        <v>197.2259099</v>
      </c>
      <c r="I496" s="59">
        <v>184.10766251999999</v>
      </c>
      <c r="J496" s="59">
        <v>173.06327008</v>
      </c>
      <c r="K496" s="59">
        <v>165.37485075000001</v>
      </c>
      <c r="L496" s="59">
        <v>160.14345205000001</v>
      </c>
      <c r="M496" s="59">
        <v>159.05895494000001</v>
      </c>
      <c r="N496" s="59">
        <v>158.85995417999999</v>
      </c>
      <c r="O496" s="59">
        <v>159.77442085000001</v>
      </c>
      <c r="P496" s="59">
        <v>155.83422759999999</v>
      </c>
      <c r="Q496" s="59">
        <v>157.15526288000001</v>
      </c>
      <c r="R496" s="59">
        <v>160.67905655999999</v>
      </c>
      <c r="S496" s="59">
        <v>159.40719741999999</v>
      </c>
      <c r="T496" s="59">
        <v>159.42740459000001</v>
      </c>
      <c r="U496" s="59">
        <v>160.15281615000001</v>
      </c>
      <c r="V496" s="59">
        <v>159.70706605999999</v>
      </c>
      <c r="W496" s="59">
        <v>157.70896481</v>
      </c>
      <c r="X496" s="59">
        <v>166.51878699</v>
      </c>
      <c r="Y496" s="59">
        <v>176.67046045000001</v>
      </c>
    </row>
    <row r="497" spans="1:25" s="60" customFormat="1" ht="15.75" x14ac:dyDescent="0.3">
      <c r="A497" s="58" t="s">
        <v>156</v>
      </c>
      <c r="B497" s="59">
        <v>169.92001948999999</v>
      </c>
      <c r="C497" s="59">
        <v>180.83642563000001</v>
      </c>
      <c r="D497" s="59">
        <v>184.38902819</v>
      </c>
      <c r="E497" s="59">
        <v>182.90692924000001</v>
      </c>
      <c r="F497" s="59">
        <v>185.64915590000001</v>
      </c>
      <c r="G497" s="59">
        <v>184.44037802</v>
      </c>
      <c r="H497" s="59">
        <v>176.96961726000001</v>
      </c>
      <c r="I497" s="59">
        <v>167.51845478999999</v>
      </c>
      <c r="J497" s="59">
        <v>162.48456385</v>
      </c>
      <c r="K497" s="59">
        <v>153.26461936999999</v>
      </c>
      <c r="L497" s="59">
        <v>150.50399507</v>
      </c>
      <c r="M497" s="59">
        <v>148.97697563</v>
      </c>
      <c r="N497" s="59">
        <v>148.49679814000001</v>
      </c>
      <c r="O497" s="59">
        <v>147.56524825</v>
      </c>
      <c r="P497" s="59">
        <v>144.27876972000001</v>
      </c>
      <c r="Q497" s="59">
        <v>142.77495845999999</v>
      </c>
      <c r="R497" s="59">
        <v>144.55370447999999</v>
      </c>
      <c r="S497" s="59">
        <v>146.05379059000001</v>
      </c>
      <c r="T497" s="59">
        <v>147.05075016999999</v>
      </c>
      <c r="U497" s="59">
        <v>146.55182062</v>
      </c>
      <c r="V497" s="59">
        <v>147.21633335999999</v>
      </c>
      <c r="W497" s="59">
        <v>146.47092334999999</v>
      </c>
      <c r="X497" s="59">
        <v>154.11428298999999</v>
      </c>
      <c r="Y497" s="59">
        <v>163.84996570000001</v>
      </c>
    </row>
    <row r="498" spans="1:25" s="60" customFormat="1" ht="15.75" x14ac:dyDescent="0.3">
      <c r="A498" s="58" t="s">
        <v>157</v>
      </c>
      <c r="B498" s="59">
        <v>172.75729303</v>
      </c>
      <c r="C498" s="59">
        <v>180.06901151</v>
      </c>
      <c r="D498" s="59">
        <v>183.38583019999999</v>
      </c>
      <c r="E498" s="59">
        <v>185.03031892000001</v>
      </c>
      <c r="F498" s="59">
        <v>189.45038933999999</v>
      </c>
      <c r="G498" s="59">
        <v>186.08678090999999</v>
      </c>
      <c r="H498" s="59">
        <v>181.52588073000001</v>
      </c>
      <c r="I498" s="59">
        <v>169.50198298000001</v>
      </c>
      <c r="J498" s="59">
        <v>155.59622046000001</v>
      </c>
      <c r="K498" s="59">
        <v>150.73976317</v>
      </c>
      <c r="L498" s="59">
        <v>148.23646457000001</v>
      </c>
      <c r="M498" s="59">
        <v>147.00446471999999</v>
      </c>
      <c r="N498" s="59">
        <v>145.62834204999999</v>
      </c>
      <c r="O498" s="59">
        <v>145.82602901000001</v>
      </c>
      <c r="P498" s="59">
        <v>142.77227073</v>
      </c>
      <c r="Q498" s="59">
        <v>142.93804001000001</v>
      </c>
      <c r="R498" s="59">
        <v>146.71498245999999</v>
      </c>
      <c r="S498" s="59">
        <v>147.25494241000001</v>
      </c>
      <c r="T498" s="59">
        <v>146.58695588</v>
      </c>
      <c r="U498" s="59">
        <v>147.90180000999999</v>
      </c>
      <c r="V498" s="59">
        <v>147.57979566</v>
      </c>
      <c r="W498" s="59">
        <v>146.82243832</v>
      </c>
      <c r="X498" s="59">
        <v>150.76277074000001</v>
      </c>
      <c r="Y498" s="59">
        <v>159.24135484000001</v>
      </c>
    </row>
    <row r="499" spans="1:25" s="60" customFormat="1" ht="15.75" x14ac:dyDescent="0.3">
      <c r="A499" s="58" t="s">
        <v>158</v>
      </c>
      <c r="B499" s="59">
        <v>162.65639167</v>
      </c>
      <c r="C499" s="59">
        <v>169.85302050000001</v>
      </c>
      <c r="D499" s="59">
        <v>171.83072175000001</v>
      </c>
      <c r="E499" s="59">
        <v>173.00805957</v>
      </c>
      <c r="F499" s="59">
        <v>176.80777248999999</v>
      </c>
      <c r="G499" s="59">
        <v>174.56772382</v>
      </c>
      <c r="H499" s="59">
        <v>166.83501451000001</v>
      </c>
      <c r="I499" s="59">
        <v>161.25631293999999</v>
      </c>
      <c r="J499" s="59">
        <v>151.30787982999999</v>
      </c>
      <c r="K499" s="59">
        <v>148.35629506999999</v>
      </c>
      <c r="L499" s="59">
        <v>148.84563008999999</v>
      </c>
      <c r="M499" s="59">
        <v>148.2152059</v>
      </c>
      <c r="N499" s="59">
        <v>147.85205002000001</v>
      </c>
      <c r="O499" s="59">
        <v>147.65315747</v>
      </c>
      <c r="P499" s="59">
        <v>144.20401025000001</v>
      </c>
      <c r="Q499" s="59">
        <v>145.79928612</v>
      </c>
      <c r="R499" s="59">
        <v>148.46165386999999</v>
      </c>
      <c r="S499" s="59">
        <v>147.65157941000001</v>
      </c>
      <c r="T499" s="59">
        <v>148.41183013</v>
      </c>
      <c r="U499" s="59">
        <v>149.14792043</v>
      </c>
      <c r="V499" s="59">
        <v>147.79875000999999</v>
      </c>
      <c r="W499" s="59">
        <v>144.72601208</v>
      </c>
      <c r="X499" s="59">
        <v>149.49014226</v>
      </c>
      <c r="Y499" s="59">
        <v>157.49431565</v>
      </c>
    </row>
    <row r="500" spans="1:25" s="60" customFormat="1" ht="15.75" x14ac:dyDescent="0.3">
      <c r="A500" s="58" t="s">
        <v>159</v>
      </c>
      <c r="B500" s="59">
        <v>176.47566809</v>
      </c>
      <c r="C500" s="59">
        <v>184.15474917</v>
      </c>
      <c r="D500" s="59">
        <v>186.54706705000001</v>
      </c>
      <c r="E500" s="59">
        <v>190.06375105999999</v>
      </c>
      <c r="F500" s="59">
        <v>192.41875349</v>
      </c>
      <c r="G500" s="59">
        <v>190.46983768000001</v>
      </c>
      <c r="H500" s="59">
        <v>182.73869357000001</v>
      </c>
      <c r="I500" s="59">
        <v>172.0775932</v>
      </c>
      <c r="J500" s="59">
        <v>160.72915978</v>
      </c>
      <c r="K500" s="59">
        <v>155.9018858</v>
      </c>
      <c r="L500" s="59">
        <v>155.1239362</v>
      </c>
      <c r="M500" s="59">
        <v>153.09073513000001</v>
      </c>
      <c r="N500" s="59">
        <v>154.46769907999999</v>
      </c>
      <c r="O500" s="59">
        <v>152.87631173</v>
      </c>
      <c r="P500" s="59">
        <v>150.12035993000001</v>
      </c>
      <c r="Q500" s="59">
        <v>146.87604293999999</v>
      </c>
      <c r="R500" s="59">
        <v>148.52588969000001</v>
      </c>
      <c r="S500" s="59">
        <v>148.76588527000001</v>
      </c>
      <c r="T500" s="59">
        <v>149.77666665000001</v>
      </c>
      <c r="U500" s="59">
        <v>150.58021205</v>
      </c>
      <c r="V500" s="59">
        <v>149.78261567000001</v>
      </c>
      <c r="W500" s="59">
        <v>149.65993811999999</v>
      </c>
      <c r="X500" s="59">
        <v>158.95332698000001</v>
      </c>
      <c r="Y500" s="59">
        <v>172.11211256000001</v>
      </c>
    </row>
    <row r="501" spans="1:25" s="60" customFormat="1" ht="15.75" x14ac:dyDescent="0.3">
      <c r="A501" s="58" t="s">
        <v>160</v>
      </c>
      <c r="B501" s="59">
        <v>160.95100101</v>
      </c>
      <c r="C501" s="59">
        <v>169.46272053000001</v>
      </c>
      <c r="D501" s="59">
        <v>176.47105837000001</v>
      </c>
      <c r="E501" s="59">
        <v>178.75559770999999</v>
      </c>
      <c r="F501" s="59">
        <v>183.49429576</v>
      </c>
      <c r="G501" s="59">
        <v>182.12047433000001</v>
      </c>
      <c r="H501" s="59">
        <v>178.14208393999999</v>
      </c>
      <c r="I501" s="59">
        <v>170.32215360999999</v>
      </c>
      <c r="J501" s="59">
        <v>159.73683177999999</v>
      </c>
      <c r="K501" s="59">
        <v>148.95977655999999</v>
      </c>
      <c r="L501" s="59">
        <v>143.67196580999999</v>
      </c>
      <c r="M501" s="59">
        <v>145.87249713</v>
      </c>
      <c r="N501" s="59">
        <v>144.11108082000001</v>
      </c>
      <c r="O501" s="59">
        <v>144.94935801</v>
      </c>
      <c r="P501" s="59">
        <v>142.99239689000001</v>
      </c>
      <c r="Q501" s="59">
        <v>143.36143417</v>
      </c>
      <c r="R501" s="59">
        <v>144.80302147</v>
      </c>
      <c r="S501" s="59">
        <v>144.84213978</v>
      </c>
      <c r="T501" s="59">
        <v>145.50962265000001</v>
      </c>
      <c r="U501" s="59">
        <v>145.64359949000001</v>
      </c>
      <c r="V501" s="59">
        <v>146.53984890999999</v>
      </c>
      <c r="W501" s="59">
        <v>145.63636828</v>
      </c>
      <c r="X501" s="59">
        <v>153.29083177999999</v>
      </c>
      <c r="Y501" s="59">
        <v>167.35818298999999</v>
      </c>
    </row>
    <row r="502" spans="1:25" s="60" customFormat="1" ht="15.75" x14ac:dyDescent="0.3">
      <c r="A502" s="58" t="s">
        <v>161</v>
      </c>
      <c r="B502" s="59">
        <v>182.05382918999999</v>
      </c>
      <c r="C502" s="59">
        <v>189.93589029</v>
      </c>
      <c r="D502" s="59">
        <v>194.37766281</v>
      </c>
      <c r="E502" s="59">
        <v>197.81861194999999</v>
      </c>
      <c r="F502" s="59">
        <v>201.21908888999999</v>
      </c>
      <c r="G502" s="59">
        <v>200.38923577</v>
      </c>
      <c r="H502" s="59">
        <v>194.92428984</v>
      </c>
      <c r="I502" s="59">
        <v>191.40388282999999</v>
      </c>
      <c r="J502" s="59">
        <v>178.82734396000001</v>
      </c>
      <c r="K502" s="59">
        <v>167.05138306000001</v>
      </c>
      <c r="L502" s="59">
        <v>161.36744163</v>
      </c>
      <c r="M502" s="59">
        <v>158.24035033999999</v>
      </c>
      <c r="N502" s="59">
        <v>156.79961877</v>
      </c>
      <c r="O502" s="59">
        <v>157.42813322000001</v>
      </c>
      <c r="P502" s="59">
        <v>154.3117067</v>
      </c>
      <c r="Q502" s="59">
        <v>154.5623684</v>
      </c>
      <c r="R502" s="59">
        <v>158.13255122999999</v>
      </c>
      <c r="S502" s="59">
        <v>158.41073288000001</v>
      </c>
      <c r="T502" s="59">
        <v>158.94302193999999</v>
      </c>
      <c r="U502" s="59">
        <v>159.40552077000001</v>
      </c>
      <c r="V502" s="59">
        <v>158.00243614999999</v>
      </c>
      <c r="W502" s="59">
        <v>158.04216360999999</v>
      </c>
      <c r="X502" s="59">
        <v>165.86643724000001</v>
      </c>
      <c r="Y502" s="59">
        <v>173.00863002</v>
      </c>
    </row>
    <row r="503" spans="1:25" s="60" customFormat="1" ht="15.75" x14ac:dyDescent="0.3">
      <c r="A503" s="58" t="s">
        <v>162</v>
      </c>
      <c r="B503" s="59">
        <v>168.29420217000001</v>
      </c>
      <c r="C503" s="59">
        <v>176.64835134</v>
      </c>
      <c r="D503" s="59">
        <v>180.468726</v>
      </c>
      <c r="E503" s="59">
        <v>184.05985496</v>
      </c>
      <c r="F503" s="59">
        <v>188.7395266</v>
      </c>
      <c r="G503" s="59">
        <v>189.57532509000001</v>
      </c>
      <c r="H503" s="59">
        <v>190.43330448</v>
      </c>
      <c r="I503" s="59">
        <v>168.97427894</v>
      </c>
      <c r="J503" s="59">
        <v>156.66519346000001</v>
      </c>
      <c r="K503" s="59">
        <v>150.08114093</v>
      </c>
      <c r="L503" s="59">
        <v>143.22175881999999</v>
      </c>
      <c r="M503" s="59">
        <v>142.11090684000001</v>
      </c>
      <c r="N503" s="59">
        <v>141.05837331999999</v>
      </c>
      <c r="O503" s="59">
        <v>140.61686940999999</v>
      </c>
      <c r="P503" s="59">
        <v>137.53002597</v>
      </c>
      <c r="Q503" s="59">
        <v>139.96517879999999</v>
      </c>
      <c r="R503" s="59">
        <v>143.67018634999999</v>
      </c>
      <c r="S503" s="59">
        <v>143.52570043</v>
      </c>
      <c r="T503" s="59">
        <v>144.58436137999999</v>
      </c>
      <c r="U503" s="59">
        <v>146.84509163999999</v>
      </c>
      <c r="V503" s="59">
        <v>144.87147780999999</v>
      </c>
      <c r="W503" s="59">
        <v>144.94701807000001</v>
      </c>
      <c r="X503" s="59">
        <v>153.21941663999999</v>
      </c>
      <c r="Y503" s="59">
        <v>161.1828184</v>
      </c>
    </row>
    <row r="504" spans="1:25" s="60" customFormat="1" ht="15.75" x14ac:dyDescent="0.3">
      <c r="A504" s="58" t="s">
        <v>163</v>
      </c>
      <c r="B504" s="59">
        <v>161.18826007000001</v>
      </c>
      <c r="C504" s="59">
        <v>169.10278663</v>
      </c>
      <c r="D504" s="59">
        <v>173.17479649000001</v>
      </c>
      <c r="E504" s="59">
        <v>175.07426495999999</v>
      </c>
      <c r="F504" s="59">
        <v>175.62012172999999</v>
      </c>
      <c r="G504" s="59">
        <v>177.12337439999999</v>
      </c>
      <c r="H504" s="59">
        <v>171.15378985999999</v>
      </c>
      <c r="I504" s="59">
        <v>162.88435913999999</v>
      </c>
      <c r="J504" s="59">
        <v>149.43060589999999</v>
      </c>
      <c r="K504" s="59">
        <v>140.83857351</v>
      </c>
      <c r="L504" s="59">
        <v>136.19376062000001</v>
      </c>
      <c r="M504" s="59">
        <v>134.40946649</v>
      </c>
      <c r="N504" s="59">
        <v>134.36459668000001</v>
      </c>
      <c r="O504" s="59">
        <v>132.62941301000001</v>
      </c>
      <c r="P504" s="59">
        <v>131.30610677000001</v>
      </c>
      <c r="Q504" s="59">
        <v>131.76622348000001</v>
      </c>
      <c r="R504" s="59">
        <v>134.46611179000001</v>
      </c>
      <c r="S504" s="59">
        <v>135.27028627999999</v>
      </c>
      <c r="T504" s="59">
        <v>135.78236324</v>
      </c>
      <c r="U504" s="59">
        <v>135.34298011000001</v>
      </c>
      <c r="V504" s="59">
        <v>135.39910821999999</v>
      </c>
      <c r="W504" s="59">
        <v>135.00400751000001</v>
      </c>
      <c r="X504" s="59">
        <v>142.16460389</v>
      </c>
      <c r="Y504" s="59">
        <v>151.47200620999999</v>
      </c>
    </row>
    <row r="505" spans="1:25" s="60" customFormat="1" ht="15.75" x14ac:dyDescent="0.3">
      <c r="A505" s="58" t="s">
        <v>164</v>
      </c>
      <c r="B505" s="59">
        <v>164.28179983999999</v>
      </c>
      <c r="C505" s="59">
        <v>171.20146058</v>
      </c>
      <c r="D505" s="59">
        <v>175.75156809999999</v>
      </c>
      <c r="E505" s="59">
        <v>178.47994406999999</v>
      </c>
      <c r="F505" s="59">
        <v>183.61404352</v>
      </c>
      <c r="G505" s="59">
        <v>180.80135748999999</v>
      </c>
      <c r="H505" s="59">
        <v>173.38736734</v>
      </c>
      <c r="I505" s="59">
        <v>162.60386475000001</v>
      </c>
      <c r="J505" s="59">
        <v>153.43635904999999</v>
      </c>
      <c r="K505" s="59">
        <v>146.25634742</v>
      </c>
      <c r="L505" s="59">
        <v>142.52396002</v>
      </c>
      <c r="M505" s="59">
        <v>140.50623487999999</v>
      </c>
      <c r="N505" s="59">
        <v>140.83966107000001</v>
      </c>
      <c r="O505" s="59">
        <v>142.51904834999999</v>
      </c>
      <c r="P505" s="59">
        <v>139.28310981999999</v>
      </c>
      <c r="Q505" s="59">
        <v>140.08374712</v>
      </c>
      <c r="R505" s="59">
        <v>143.17733756000001</v>
      </c>
      <c r="S505" s="59">
        <v>141.48221978000001</v>
      </c>
      <c r="T505" s="59">
        <v>141.09209887</v>
      </c>
      <c r="U505" s="59">
        <v>141.67197152</v>
      </c>
      <c r="V505" s="59">
        <v>139.26054655999999</v>
      </c>
      <c r="W505" s="59">
        <v>139.86822484999999</v>
      </c>
      <c r="X505" s="59">
        <v>144.67645472999999</v>
      </c>
      <c r="Y505" s="59">
        <v>155.10379033999999</v>
      </c>
    </row>
    <row r="506" spans="1:25" s="60" customFormat="1" ht="15.75" x14ac:dyDescent="0.3">
      <c r="A506" s="58" t="s">
        <v>165</v>
      </c>
      <c r="B506" s="59">
        <v>164.59247145000001</v>
      </c>
      <c r="C506" s="59">
        <v>171.22306358</v>
      </c>
      <c r="D506" s="59">
        <v>175.99345739</v>
      </c>
      <c r="E506" s="59">
        <v>179.24553589000001</v>
      </c>
      <c r="F506" s="59">
        <v>175.90911077999999</v>
      </c>
      <c r="G506" s="59">
        <v>177.22232416</v>
      </c>
      <c r="H506" s="59">
        <v>167.39238301</v>
      </c>
      <c r="I506" s="59">
        <v>161.95120226</v>
      </c>
      <c r="J506" s="59">
        <v>151.89171415999999</v>
      </c>
      <c r="K506" s="59">
        <v>144.02079756000001</v>
      </c>
      <c r="L506" s="59">
        <v>141.42190411999999</v>
      </c>
      <c r="M506" s="59">
        <v>139.98340407000001</v>
      </c>
      <c r="N506" s="59">
        <v>140.20088233000001</v>
      </c>
      <c r="O506" s="59">
        <v>140.57590751999999</v>
      </c>
      <c r="P506" s="59">
        <v>138.45439210999999</v>
      </c>
      <c r="Q506" s="59">
        <v>139.87855511999999</v>
      </c>
      <c r="R506" s="59">
        <v>142.66004085</v>
      </c>
      <c r="S506" s="59">
        <v>142.23288443000001</v>
      </c>
      <c r="T506" s="59">
        <v>142.3325452</v>
      </c>
      <c r="U506" s="59">
        <v>142.72447262</v>
      </c>
      <c r="V506" s="59">
        <v>140.99891632999999</v>
      </c>
      <c r="W506" s="59">
        <v>141.57823407000001</v>
      </c>
      <c r="X506" s="59">
        <v>148.67612560000001</v>
      </c>
      <c r="Y506" s="59">
        <v>158.67284558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152.86056980999999</v>
      </c>
      <c r="C510" s="64">
        <v>169.76644117999999</v>
      </c>
      <c r="D510" s="64">
        <v>174.53116005999999</v>
      </c>
      <c r="E510" s="64">
        <v>178.38120366999999</v>
      </c>
      <c r="F510" s="64">
        <v>179.76559961999999</v>
      </c>
      <c r="G510" s="64">
        <v>180.45094829999999</v>
      </c>
      <c r="H510" s="64">
        <v>175.71485274</v>
      </c>
      <c r="I510" s="64">
        <v>158.67952234000001</v>
      </c>
      <c r="J510" s="64">
        <v>144.9290116</v>
      </c>
      <c r="K510" s="64">
        <v>143.61944154</v>
      </c>
      <c r="L510" s="64">
        <v>139.08668197</v>
      </c>
      <c r="M510" s="64">
        <v>136.76000181000001</v>
      </c>
      <c r="N510" s="64">
        <v>137.5426458</v>
      </c>
      <c r="O510" s="64">
        <v>136.91999490000001</v>
      </c>
      <c r="P510" s="64">
        <v>136.23260565000001</v>
      </c>
      <c r="Q510" s="64">
        <v>134.55718435</v>
      </c>
      <c r="R510" s="64">
        <v>135.67520074999999</v>
      </c>
      <c r="S510" s="64">
        <v>135.85137721999999</v>
      </c>
      <c r="T510" s="64">
        <v>138.56047885000001</v>
      </c>
      <c r="U510" s="64">
        <v>139.03380826</v>
      </c>
      <c r="V510" s="64">
        <v>139.78329024999999</v>
      </c>
      <c r="W510" s="64">
        <v>138.62953653</v>
      </c>
      <c r="X510" s="64">
        <v>145.32571179000001</v>
      </c>
      <c r="Y510" s="64">
        <v>152.62479210000001</v>
      </c>
    </row>
    <row r="511" spans="1:25" s="60" customFormat="1" ht="15.75" x14ac:dyDescent="0.3">
      <c r="A511" s="58" t="s">
        <v>136</v>
      </c>
      <c r="B511" s="59">
        <v>150.77352045000001</v>
      </c>
      <c r="C511" s="59">
        <v>159.17347989000001</v>
      </c>
      <c r="D511" s="59">
        <v>167.35519980999999</v>
      </c>
      <c r="E511" s="59">
        <v>173.67324310999999</v>
      </c>
      <c r="F511" s="59">
        <v>176.40230407999999</v>
      </c>
      <c r="G511" s="59">
        <v>174.90758131999999</v>
      </c>
      <c r="H511" s="59">
        <v>169.11171798999999</v>
      </c>
      <c r="I511" s="59">
        <v>155.87509151</v>
      </c>
      <c r="J511" s="59">
        <v>144.35537941999999</v>
      </c>
      <c r="K511" s="59">
        <v>143.02420018000001</v>
      </c>
      <c r="L511" s="59">
        <v>141.11242300000001</v>
      </c>
      <c r="M511" s="59">
        <v>138.47216308</v>
      </c>
      <c r="N511" s="59">
        <v>135.83381047</v>
      </c>
      <c r="O511" s="59">
        <v>125.90120487</v>
      </c>
      <c r="P511" s="59">
        <v>130.45413138999999</v>
      </c>
      <c r="Q511" s="59">
        <v>132.88015799999999</v>
      </c>
      <c r="R511" s="59">
        <v>134.66642981000001</v>
      </c>
      <c r="S511" s="59">
        <v>135.73410964000001</v>
      </c>
      <c r="T511" s="59">
        <v>138.22238415000001</v>
      </c>
      <c r="U511" s="59">
        <v>139.8886602</v>
      </c>
      <c r="V511" s="59">
        <v>143.13424352999999</v>
      </c>
      <c r="W511" s="59">
        <v>141.44795209</v>
      </c>
      <c r="X511" s="59">
        <v>140.26454074</v>
      </c>
      <c r="Y511" s="59">
        <v>145.80315107999999</v>
      </c>
    </row>
    <row r="512" spans="1:25" s="60" customFormat="1" ht="15.75" x14ac:dyDescent="0.3">
      <c r="A512" s="58" t="s">
        <v>137</v>
      </c>
      <c r="B512" s="59">
        <v>160.2878054</v>
      </c>
      <c r="C512" s="59">
        <v>169.59098961000001</v>
      </c>
      <c r="D512" s="59">
        <v>171.22694082999999</v>
      </c>
      <c r="E512" s="59">
        <v>173.37144318</v>
      </c>
      <c r="F512" s="59">
        <v>173.72390338</v>
      </c>
      <c r="G512" s="59">
        <v>173.85035711</v>
      </c>
      <c r="H512" s="59">
        <v>168.87992180000001</v>
      </c>
      <c r="I512" s="59">
        <v>158.90450963999999</v>
      </c>
      <c r="J512" s="59">
        <v>147.10038509</v>
      </c>
      <c r="K512" s="59">
        <v>146.56407064000001</v>
      </c>
      <c r="L512" s="59">
        <v>143.90004556</v>
      </c>
      <c r="M512" s="59">
        <v>142.43283743000001</v>
      </c>
      <c r="N512" s="59">
        <v>143.19453969</v>
      </c>
      <c r="O512" s="59">
        <v>143.01980176999999</v>
      </c>
      <c r="P512" s="59">
        <v>142.82508611</v>
      </c>
      <c r="Q512" s="59">
        <v>143.32236338000001</v>
      </c>
      <c r="R512" s="59">
        <v>143.50203316</v>
      </c>
      <c r="S512" s="59">
        <v>142.61539346000001</v>
      </c>
      <c r="T512" s="59">
        <v>145.14172214999999</v>
      </c>
      <c r="U512" s="59">
        <v>146.66464925</v>
      </c>
      <c r="V512" s="59">
        <v>146.84174153000001</v>
      </c>
      <c r="W512" s="59">
        <v>143.48070614</v>
      </c>
      <c r="X512" s="59">
        <v>149.39506127999999</v>
      </c>
      <c r="Y512" s="59">
        <v>161.26837456999999</v>
      </c>
    </row>
    <row r="513" spans="1:25" s="60" customFormat="1" ht="15.75" x14ac:dyDescent="0.3">
      <c r="A513" s="58" t="s">
        <v>138</v>
      </c>
      <c r="B513" s="59">
        <v>163.36027279000001</v>
      </c>
      <c r="C513" s="59">
        <v>172.38980966</v>
      </c>
      <c r="D513" s="59">
        <v>176.39408703999999</v>
      </c>
      <c r="E513" s="59">
        <v>182.42881818999999</v>
      </c>
      <c r="F513" s="59">
        <v>183.23229237999999</v>
      </c>
      <c r="G513" s="59">
        <v>182.87734954999999</v>
      </c>
      <c r="H513" s="59">
        <v>177.80984981</v>
      </c>
      <c r="I513" s="59">
        <v>164.17694947000001</v>
      </c>
      <c r="J513" s="59">
        <v>153.49667233</v>
      </c>
      <c r="K513" s="59">
        <v>149.62951483000001</v>
      </c>
      <c r="L513" s="59">
        <v>144.46408793000001</v>
      </c>
      <c r="M513" s="59">
        <v>143.64805976</v>
      </c>
      <c r="N513" s="59">
        <v>143.29426545999999</v>
      </c>
      <c r="O513" s="59">
        <v>140.22764069999999</v>
      </c>
      <c r="P513" s="59">
        <v>139.10477978</v>
      </c>
      <c r="Q513" s="59">
        <v>139.37557914000001</v>
      </c>
      <c r="R513" s="59">
        <v>141.20303329999999</v>
      </c>
      <c r="S513" s="59">
        <v>138.98976055</v>
      </c>
      <c r="T513" s="59">
        <v>140.87725885</v>
      </c>
      <c r="U513" s="59">
        <v>142.17606541999999</v>
      </c>
      <c r="V513" s="59">
        <v>143.24772769</v>
      </c>
      <c r="W513" s="59">
        <v>140.75212719000001</v>
      </c>
      <c r="X513" s="59">
        <v>146.69754492000001</v>
      </c>
      <c r="Y513" s="59">
        <v>168.69011207</v>
      </c>
    </row>
    <row r="514" spans="1:25" s="60" customFormat="1" ht="15.75" x14ac:dyDescent="0.3">
      <c r="A514" s="58" t="s">
        <v>139</v>
      </c>
      <c r="B514" s="59">
        <v>161.17549556</v>
      </c>
      <c r="C514" s="59">
        <v>168.54683168</v>
      </c>
      <c r="D514" s="59">
        <v>173.51186752999999</v>
      </c>
      <c r="E514" s="59">
        <v>177.47321069</v>
      </c>
      <c r="F514" s="59">
        <v>177.79417515</v>
      </c>
      <c r="G514" s="59">
        <v>176.91870876999999</v>
      </c>
      <c r="H514" s="59">
        <v>174.69015304000001</v>
      </c>
      <c r="I514" s="59">
        <v>165.34303306999999</v>
      </c>
      <c r="J514" s="59">
        <v>155.01473626999999</v>
      </c>
      <c r="K514" s="59">
        <v>147.46675341</v>
      </c>
      <c r="L514" s="59">
        <v>141.32622923</v>
      </c>
      <c r="M514" s="59">
        <v>137.59941628999999</v>
      </c>
      <c r="N514" s="59">
        <v>137.17851651999999</v>
      </c>
      <c r="O514" s="59">
        <v>137.44562228000001</v>
      </c>
      <c r="P514" s="59">
        <v>138.26386015</v>
      </c>
      <c r="Q514" s="59">
        <v>139.39079813999999</v>
      </c>
      <c r="R514" s="59">
        <v>138.52676724</v>
      </c>
      <c r="S514" s="59">
        <v>136.58953478999999</v>
      </c>
      <c r="T514" s="59">
        <v>138.51446084</v>
      </c>
      <c r="U514" s="59">
        <v>140.08160559999999</v>
      </c>
      <c r="V514" s="59">
        <v>141.31937432999999</v>
      </c>
      <c r="W514" s="59">
        <v>138.86318283</v>
      </c>
      <c r="X514" s="59">
        <v>144.00416806000001</v>
      </c>
      <c r="Y514" s="59">
        <v>150.98901137999999</v>
      </c>
    </row>
    <row r="515" spans="1:25" s="60" customFormat="1" ht="15.75" x14ac:dyDescent="0.3">
      <c r="A515" s="58" t="s">
        <v>140</v>
      </c>
      <c r="B515" s="59">
        <v>159.34031461000001</v>
      </c>
      <c r="C515" s="59">
        <v>160.30519117</v>
      </c>
      <c r="D515" s="59">
        <v>163.2585047</v>
      </c>
      <c r="E515" s="59">
        <v>172.92961303999999</v>
      </c>
      <c r="F515" s="59">
        <v>175.50180312000001</v>
      </c>
      <c r="G515" s="59">
        <v>168.95067551</v>
      </c>
      <c r="H515" s="59">
        <v>173.44154248000001</v>
      </c>
      <c r="I515" s="59">
        <v>166.143192</v>
      </c>
      <c r="J515" s="59">
        <v>159.88070384</v>
      </c>
      <c r="K515" s="59">
        <v>149.79621864999999</v>
      </c>
      <c r="L515" s="59">
        <v>143.02571949</v>
      </c>
      <c r="M515" s="59">
        <v>139.64995300000001</v>
      </c>
      <c r="N515" s="59">
        <v>137.92089625</v>
      </c>
      <c r="O515" s="59">
        <v>139.96708436</v>
      </c>
      <c r="P515" s="59">
        <v>140.18306213</v>
      </c>
      <c r="Q515" s="59">
        <v>140.92115190000001</v>
      </c>
      <c r="R515" s="59">
        <v>139.41661027000001</v>
      </c>
      <c r="S515" s="59">
        <v>137.65436801000001</v>
      </c>
      <c r="T515" s="59">
        <v>139.03535550999999</v>
      </c>
      <c r="U515" s="59">
        <v>139.70508798</v>
      </c>
      <c r="V515" s="59">
        <v>140.65190967999999</v>
      </c>
      <c r="W515" s="59">
        <v>139.11860621</v>
      </c>
      <c r="X515" s="59">
        <v>144.98420053000001</v>
      </c>
      <c r="Y515" s="59">
        <v>153.33912931</v>
      </c>
    </row>
    <row r="516" spans="1:25" s="60" customFormat="1" ht="15.75" x14ac:dyDescent="0.3">
      <c r="A516" s="58" t="s">
        <v>141</v>
      </c>
      <c r="B516" s="59">
        <v>153.42760063</v>
      </c>
      <c r="C516" s="59">
        <v>163.19915551</v>
      </c>
      <c r="D516" s="59">
        <v>167.18981467</v>
      </c>
      <c r="E516" s="59">
        <v>171.50703249</v>
      </c>
      <c r="F516" s="59">
        <v>171.35758124</v>
      </c>
      <c r="G516" s="59">
        <v>171.61561472</v>
      </c>
      <c r="H516" s="59">
        <v>175.85799539999999</v>
      </c>
      <c r="I516" s="59">
        <v>155.44140626000001</v>
      </c>
      <c r="J516" s="59">
        <v>144.64040394</v>
      </c>
      <c r="K516" s="59">
        <v>139.24439641999999</v>
      </c>
      <c r="L516" s="59">
        <v>133.98852493999999</v>
      </c>
      <c r="M516" s="59">
        <v>131.47262993999999</v>
      </c>
      <c r="N516" s="59">
        <v>131.55814592999999</v>
      </c>
      <c r="O516" s="59">
        <v>131.94854899000001</v>
      </c>
      <c r="P516" s="59">
        <v>132.10353813</v>
      </c>
      <c r="Q516" s="59">
        <v>132.54486704999999</v>
      </c>
      <c r="R516" s="59">
        <v>133.38249324</v>
      </c>
      <c r="S516" s="59">
        <v>132.17685312</v>
      </c>
      <c r="T516" s="59">
        <v>133.11278899999999</v>
      </c>
      <c r="U516" s="59">
        <v>133.28821406</v>
      </c>
      <c r="V516" s="59">
        <v>134.31146261999999</v>
      </c>
      <c r="W516" s="59">
        <v>132.08559278000001</v>
      </c>
      <c r="X516" s="59">
        <v>138.43617834</v>
      </c>
      <c r="Y516" s="59">
        <v>146.72325389</v>
      </c>
    </row>
    <row r="517" spans="1:25" s="60" customFormat="1" ht="15.75" x14ac:dyDescent="0.3">
      <c r="A517" s="58" t="s">
        <v>142</v>
      </c>
      <c r="B517" s="59">
        <v>152.07707644999999</v>
      </c>
      <c r="C517" s="59">
        <v>162.03591696000001</v>
      </c>
      <c r="D517" s="59">
        <v>164.48961323</v>
      </c>
      <c r="E517" s="59">
        <v>169.76117237</v>
      </c>
      <c r="F517" s="59">
        <v>171.27255778</v>
      </c>
      <c r="G517" s="59">
        <v>168.81602932000001</v>
      </c>
      <c r="H517" s="59">
        <v>166.20099952000001</v>
      </c>
      <c r="I517" s="59">
        <v>157.94650558999999</v>
      </c>
      <c r="J517" s="59">
        <v>153.61101578</v>
      </c>
      <c r="K517" s="59">
        <v>145.81150546000001</v>
      </c>
      <c r="L517" s="59">
        <v>141.5281751</v>
      </c>
      <c r="M517" s="59">
        <v>139.45940408000001</v>
      </c>
      <c r="N517" s="59">
        <v>138.89243490000001</v>
      </c>
      <c r="O517" s="59">
        <v>138.62653825000001</v>
      </c>
      <c r="P517" s="59">
        <v>138.43849531000001</v>
      </c>
      <c r="Q517" s="59">
        <v>138.15850051999999</v>
      </c>
      <c r="R517" s="59">
        <v>136.28381490999999</v>
      </c>
      <c r="S517" s="59">
        <v>136.59498876000001</v>
      </c>
      <c r="T517" s="59">
        <v>141.29896484</v>
      </c>
      <c r="U517" s="59">
        <v>140.8374378</v>
      </c>
      <c r="V517" s="59">
        <v>141.01690872</v>
      </c>
      <c r="W517" s="59">
        <v>138.90013418000001</v>
      </c>
      <c r="X517" s="59">
        <v>144.5257172</v>
      </c>
      <c r="Y517" s="59">
        <v>153.62917046999999</v>
      </c>
    </row>
    <row r="518" spans="1:25" s="60" customFormat="1" ht="15.75" x14ac:dyDescent="0.3">
      <c r="A518" s="58" t="s">
        <v>143</v>
      </c>
      <c r="B518" s="59">
        <v>163.38824072</v>
      </c>
      <c r="C518" s="59">
        <v>174.12273501000001</v>
      </c>
      <c r="D518" s="59">
        <v>181.32050477000001</v>
      </c>
      <c r="E518" s="59">
        <v>183.98245473</v>
      </c>
      <c r="F518" s="59">
        <v>186.04359865999999</v>
      </c>
      <c r="G518" s="59">
        <v>186.42242590000001</v>
      </c>
      <c r="H518" s="59">
        <v>181.07686953999999</v>
      </c>
      <c r="I518" s="59">
        <v>171.1757254</v>
      </c>
      <c r="J518" s="59">
        <v>162.20223731999999</v>
      </c>
      <c r="K518" s="59">
        <v>156.18250563000001</v>
      </c>
      <c r="L518" s="59">
        <v>151.56777026</v>
      </c>
      <c r="M518" s="59">
        <v>149.81261369000001</v>
      </c>
      <c r="N518" s="59">
        <v>149.56733749</v>
      </c>
      <c r="O518" s="59">
        <v>149.92325262</v>
      </c>
      <c r="P518" s="59">
        <v>149.98450241</v>
      </c>
      <c r="Q518" s="59">
        <v>151.50461680999999</v>
      </c>
      <c r="R518" s="59">
        <v>148.78836496</v>
      </c>
      <c r="S518" s="59">
        <v>148.58121535999999</v>
      </c>
      <c r="T518" s="59">
        <v>151.71741119000001</v>
      </c>
      <c r="U518" s="59">
        <v>152.05014333</v>
      </c>
      <c r="V518" s="59">
        <v>152.4001911</v>
      </c>
      <c r="W518" s="59">
        <v>152.20352283</v>
      </c>
      <c r="X518" s="59">
        <v>157.66933051000001</v>
      </c>
      <c r="Y518" s="59">
        <v>165.66969933999999</v>
      </c>
    </row>
    <row r="519" spans="1:25" s="60" customFormat="1" ht="15.75" x14ac:dyDescent="0.3">
      <c r="A519" s="58" t="s">
        <v>144</v>
      </c>
      <c r="B519" s="59">
        <v>183.85698618000001</v>
      </c>
      <c r="C519" s="59">
        <v>191.71205979999999</v>
      </c>
      <c r="D519" s="59">
        <v>182.93856452</v>
      </c>
      <c r="E519" s="59">
        <v>194.81286915999999</v>
      </c>
      <c r="F519" s="59">
        <v>198.78546897999999</v>
      </c>
      <c r="G519" s="59">
        <v>196.60376873000001</v>
      </c>
      <c r="H519" s="59">
        <v>190.69859765999999</v>
      </c>
      <c r="I519" s="59">
        <v>180.29808442999999</v>
      </c>
      <c r="J519" s="59">
        <v>170.40728661</v>
      </c>
      <c r="K519" s="59">
        <v>161.90897676</v>
      </c>
      <c r="L519" s="59">
        <v>158.32457285999999</v>
      </c>
      <c r="M519" s="59">
        <v>157.32854767000001</v>
      </c>
      <c r="N519" s="59">
        <v>157.28959415</v>
      </c>
      <c r="O519" s="59">
        <v>156.65056827999999</v>
      </c>
      <c r="P519" s="59">
        <v>156.58540217999999</v>
      </c>
      <c r="Q519" s="59">
        <v>156.89132524999999</v>
      </c>
      <c r="R519" s="59">
        <v>153.91553911</v>
      </c>
      <c r="S519" s="59">
        <v>153.40374994000001</v>
      </c>
      <c r="T519" s="59">
        <v>157.76600024000001</v>
      </c>
      <c r="U519" s="59">
        <v>158.6065845</v>
      </c>
      <c r="V519" s="59">
        <v>157.98028765999999</v>
      </c>
      <c r="W519" s="59">
        <v>155.62966127999999</v>
      </c>
      <c r="X519" s="59">
        <v>163.43366913</v>
      </c>
      <c r="Y519" s="59">
        <v>174.87950354</v>
      </c>
    </row>
    <row r="520" spans="1:25" s="60" customFormat="1" ht="15.75" x14ac:dyDescent="0.3">
      <c r="A520" s="58" t="s">
        <v>145</v>
      </c>
      <c r="B520" s="59">
        <v>172.89993018000001</v>
      </c>
      <c r="C520" s="59">
        <v>182.31533156</v>
      </c>
      <c r="D520" s="59">
        <v>181.64618254000001</v>
      </c>
      <c r="E520" s="59">
        <v>184.82574959999999</v>
      </c>
      <c r="F520" s="59">
        <v>191.20205944</v>
      </c>
      <c r="G520" s="59">
        <v>189.32875730999999</v>
      </c>
      <c r="H520" s="59">
        <v>183.00830194</v>
      </c>
      <c r="I520" s="59">
        <v>170.34440099</v>
      </c>
      <c r="J520" s="59">
        <v>160.10601757000001</v>
      </c>
      <c r="K520" s="59">
        <v>153.38819573000001</v>
      </c>
      <c r="L520" s="59">
        <v>148.44128054999999</v>
      </c>
      <c r="M520" s="59">
        <v>145.79153102000001</v>
      </c>
      <c r="N520" s="59">
        <v>145.76146309000001</v>
      </c>
      <c r="O520" s="59">
        <v>145.59366646000001</v>
      </c>
      <c r="P520" s="59">
        <v>145.05219029</v>
      </c>
      <c r="Q520" s="59">
        <v>146.49908013000001</v>
      </c>
      <c r="R520" s="59">
        <v>143.93125781000001</v>
      </c>
      <c r="S520" s="59">
        <v>146.64627114000001</v>
      </c>
      <c r="T520" s="59">
        <v>154.27068818999999</v>
      </c>
      <c r="U520" s="59">
        <v>153.85721724999999</v>
      </c>
      <c r="V520" s="59">
        <v>153.33374563000001</v>
      </c>
      <c r="W520" s="59">
        <v>153.05857503999999</v>
      </c>
      <c r="X520" s="59">
        <v>160.38740301999999</v>
      </c>
      <c r="Y520" s="59">
        <v>175.47884089999999</v>
      </c>
    </row>
    <row r="521" spans="1:25" s="60" customFormat="1" ht="15.75" x14ac:dyDescent="0.3">
      <c r="A521" s="58" t="s">
        <v>146</v>
      </c>
      <c r="B521" s="59">
        <v>171.95350622000001</v>
      </c>
      <c r="C521" s="59">
        <v>168.93070223999999</v>
      </c>
      <c r="D521" s="59">
        <v>168.27131552</v>
      </c>
      <c r="E521" s="59">
        <v>172.81210325999999</v>
      </c>
      <c r="F521" s="59">
        <v>174.01271029</v>
      </c>
      <c r="G521" s="59">
        <v>172.79721038</v>
      </c>
      <c r="H521" s="59">
        <v>172.37869664999999</v>
      </c>
      <c r="I521" s="59">
        <v>166.28110333999999</v>
      </c>
      <c r="J521" s="59">
        <v>155.47308000000001</v>
      </c>
      <c r="K521" s="59">
        <v>146.36334518000001</v>
      </c>
      <c r="L521" s="59">
        <v>140.59550281</v>
      </c>
      <c r="M521" s="59">
        <v>137.35207667</v>
      </c>
      <c r="N521" s="59">
        <v>136.17732072000001</v>
      </c>
      <c r="O521" s="59">
        <v>137.82907030999999</v>
      </c>
      <c r="P521" s="59">
        <v>138.72898613000001</v>
      </c>
      <c r="Q521" s="59">
        <v>138.54555851000001</v>
      </c>
      <c r="R521" s="59">
        <v>137.98067270999999</v>
      </c>
      <c r="S521" s="59">
        <v>134.05711328999999</v>
      </c>
      <c r="T521" s="59">
        <v>137.46069728000001</v>
      </c>
      <c r="U521" s="59">
        <v>137.73411053000001</v>
      </c>
      <c r="V521" s="59">
        <v>138.80233844</v>
      </c>
      <c r="W521" s="59">
        <v>138.87592309999999</v>
      </c>
      <c r="X521" s="59">
        <v>144.8439472</v>
      </c>
      <c r="Y521" s="59">
        <v>152.17618021999999</v>
      </c>
    </row>
    <row r="522" spans="1:25" s="60" customFormat="1" ht="15.75" x14ac:dyDescent="0.3">
      <c r="A522" s="58" t="s">
        <v>147</v>
      </c>
      <c r="B522" s="59">
        <v>151.59385900999999</v>
      </c>
      <c r="C522" s="59">
        <v>158.31627019999999</v>
      </c>
      <c r="D522" s="59">
        <v>157.82426351999999</v>
      </c>
      <c r="E522" s="59">
        <v>165.81146085</v>
      </c>
      <c r="F522" s="59">
        <v>166.66206106000001</v>
      </c>
      <c r="G522" s="59">
        <v>164.72512297</v>
      </c>
      <c r="H522" s="59">
        <v>163.89671998</v>
      </c>
      <c r="I522" s="59">
        <v>157.67941103000001</v>
      </c>
      <c r="J522" s="59">
        <v>147.16778052000001</v>
      </c>
      <c r="K522" s="59">
        <v>138.35337493</v>
      </c>
      <c r="L522" s="59">
        <v>132.32812276000001</v>
      </c>
      <c r="M522" s="59">
        <v>129.90704647000001</v>
      </c>
      <c r="N522" s="59">
        <v>129.33331465000001</v>
      </c>
      <c r="O522" s="59">
        <v>130.66949313999999</v>
      </c>
      <c r="P522" s="59">
        <v>131.41147719</v>
      </c>
      <c r="Q522" s="59">
        <v>131.24354029</v>
      </c>
      <c r="R522" s="59">
        <v>130.46456158000001</v>
      </c>
      <c r="S522" s="59">
        <v>126.35855895</v>
      </c>
      <c r="T522" s="59">
        <v>129.30537742999999</v>
      </c>
      <c r="U522" s="59">
        <v>128.65165056999999</v>
      </c>
      <c r="V522" s="59">
        <v>127.99786984000001</v>
      </c>
      <c r="W522" s="59">
        <v>128.56764138</v>
      </c>
      <c r="X522" s="59">
        <v>134.96784335000001</v>
      </c>
      <c r="Y522" s="59">
        <v>143.16041896999999</v>
      </c>
    </row>
    <row r="523" spans="1:25" s="60" customFormat="1" ht="15.75" x14ac:dyDescent="0.3">
      <c r="A523" s="58" t="s">
        <v>148</v>
      </c>
      <c r="B523" s="59">
        <v>159.95875079999999</v>
      </c>
      <c r="C523" s="59">
        <v>169.63288631</v>
      </c>
      <c r="D523" s="59">
        <v>170.39288134</v>
      </c>
      <c r="E523" s="59">
        <v>177.46974152999999</v>
      </c>
      <c r="F523" s="59">
        <v>178.34801843</v>
      </c>
      <c r="G523" s="59">
        <v>177.26598770999999</v>
      </c>
      <c r="H523" s="59">
        <v>173.95250322999999</v>
      </c>
      <c r="I523" s="59">
        <v>159.93223141000001</v>
      </c>
      <c r="J523" s="59">
        <v>146.19703251999999</v>
      </c>
      <c r="K523" s="59">
        <v>139.34427271000001</v>
      </c>
      <c r="L523" s="59">
        <v>135.9735508</v>
      </c>
      <c r="M523" s="59">
        <v>135.72816700000001</v>
      </c>
      <c r="N523" s="59">
        <v>141.39001684999999</v>
      </c>
      <c r="O523" s="59">
        <v>145.17323037</v>
      </c>
      <c r="P523" s="59">
        <v>145.2599094</v>
      </c>
      <c r="Q523" s="59">
        <v>146.62388899999999</v>
      </c>
      <c r="R523" s="59">
        <v>146.47096273</v>
      </c>
      <c r="S523" s="59">
        <v>142.91982365999999</v>
      </c>
      <c r="T523" s="59">
        <v>145.34579805000001</v>
      </c>
      <c r="U523" s="59">
        <v>145.78708809</v>
      </c>
      <c r="V523" s="59">
        <v>145.52596825000001</v>
      </c>
      <c r="W523" s="59">
        <v>144.91231495</v>
      </c>
      <c r="X523" s="59">
        <v>152.21057912000001</v>
      </c>
      <c r="Y523" s="59">
        <v>161.98508018999999</v>
      </c>
    </row>
    <row r="524" spans="1:25" s="60" customFormat="1" ht="15.75" x14ac:dyDescent="0.3">
      <c r="A524" s="58" t="s">
        <v>149</v>
      </c>
      <c r="B524" s="59">
        <v>164.82255936999999</v>
      </c>
      <c r="C524" s="59">
        <v>174.33307325999999</v>
      </c>
      <c r="D524" s="59">
        <v>183.82878735</v>
      </c>
      <c r="E524" s="59">
        <v>189.98529693</v>
      </c>
      <c r="F524" s="59">
        <v>192.00786263000001</v>
      </c>
      <c r="G524" s="59">
        <v>191.34996573999999</v>
      </c>
      <c r="H524" s="59">
        <v>181.92721331999999</v>
      </c>
      <c r="I524" s="59">
        <v>170.63363150999999</v>
      </c>
      <c r="J524" s="59">
        <v>160.24788946000001</v>
      </c>
      <c r="K524" s="59">
        <v>150.98830509999999</v>
      </c>
      <c r="L524" s="59">
        <v>149.53454373</v>
      </c>
      <c r="M524" s="59">
        <v>148.53160972000001</v>
      </c>
      <c r="N524" s="59">
        <v>147.88995621000001</v>
      </c>
      <c r="O524" s="59">
        <v>146.57133184</v>
      </c>
      <c r="P524" s="59">
        <v>146.59974502</v>
      </c>
      <c r="Q524" s="59">
        <v>146.69807908000001</v>
      </c>
      <c r="R524" s="59">
        <v>142.23459363000001</v>
      </c>
      <c r="S524" s="59">
        <v>141.92533276</v>
      </c>
      <c r="T524" s="59">
        <v>146.35519002999999</v>
      </c>
      <c r="U524" s="59">
        <v>145.51927621999999</v>
      </c>
      <c r="V524" s="59">
        <v>145.39435763</v>
      </c>
      <c r="W524" s="59">
        <v>145.34462447999999</v>
      </c>
      <c r="X524" s="59">
        <v>154.32049148999999</v>
      </c>
      <c r="Y524" s="59">
        <v>162.32437591999999</v>
      </c>
    </row>
    <row r="525" spans="1:25" s="60" customFormat="1" ht="15.75" x14ac:dyDescent="0.3">
      <c r="A525" s="58" t="s">
        <v>150</v>
      </c>
      <c r="B525" s="59">
        <v>174.54768078999999</v>
      </c>
      <c r="C525" s="59">
        <v>179.10661450999999</v>
      </c>
      <c r="D525" s="59">
        <v>182.63852335000001</v>
      </c>
      <c r="E525" s="59">
        <v>184.45336807000001</v>
      </c>
      <c r="F525" s="59">
        <v>187.53904234000001</v>
      </c>
      <c r="G525" s="59">
        <v>184.63099267999999</v>
      </c>
      <c r="H525" s="59">
        <v>182.22462995000001</v>
      </c>
      <c r="I525" s="59">
        <v>170.81039032000001</v>
      </c>
      <c r="J525" s="59">
        <v>163.76062554999999</v>
      </c>
      <c r="K525" s="59">
        <v>156.58328417000001</v>
      </c>
      <c r="L525" s="59">
        <v>152.97620791</v>
      </c>
      <c r="M525" s="59">
        <v>150.64704011000001</v>
      </c>
      <c r="N525" s="59">
        <v>151.63378526</v>
      </c>
      <c r="O525" s="59">
        <v>152.22698070000001</v>
      </c>
      <c r="P525" s="59">
        <v>150.22209953999999</v>
      </c>
      <c r="Q525" s="59">
        <v>151.36676875000001</v>
      </c>
      <c r="R525" s="59">
        <v>146.62804650999999</v>
      </c>
      <c r="S525" s="59">
        <v>145.47827376999999</v>
      </c>
      <c r="T525" s="59">
        <v>149.11065359</v>
      </c>
      <c r="U525" s="59">
        <v>149.05985251999999</v>
      </c>
      <c r="V525" s="59">
        <v>149.19517483000001</v>
      </c>
      <c r="W525" s="59">
        <v>148.85501755999999</v>
      </c>
      <c r="X525" s="59">
        <v>155.29395159000001</v>
      </c>
      <c r="Y525" s="59">
        <v>165.51326696000001</v>
      </c>
    </row>
    <row r="526" spans="1:25" s="60" customFormat="1" ht="15.75" x14ac:dyDescent="0.3">
      <c r="A526" s="58" t="s">
        <v>151</v>
      </c>
      <c r="B526" s="59">
        <v>160.36044899999999</v>
      </c>
      <c r="C526" s="59">
        <v>167.61429459999999</v>
      </c>
      <c r="D526" s="59">
        <v>169.58450730000001</v>
      </c>
      <c r="E526" s="59">
        <v>169.86266703000001</v>
      </c>
      <c r="F526" s="59">
        <v>171.93301728</v>
      </c>
      <c r="G526" s="59">
        <v>170.84241632000001</v>
      </c>
      <c r="H526" s="59">
        <v>163.10491569000001</v>
      </c>
      <c r="I526" s="59">
        <v>155.00584423999999</v>
      </c>
      <c r="J526" s="59">
        <v>144.72061173</v>
      </c>
      <c r="K526" s="59">
        <v>139.23806013000001</v>
      </c>
      <c r="L526" s="59">
        <v>135.56886585999999</v>
      </c>
      <c r="M526" s="59">
        <v>132.68759395000001</v>
      </c>
      <c r="N526" s="59">
        <v>135.27970465000001</v>
      </c>
      <c r="O526" s="59">
        <v>135.08909524000001</v>
      </c>
      <c r="P526" s="59">
        <v>134.93973154</v>
      </c>
      <c r="Q526" s="59">
        <v>136.74795392999999</v>
      </c>
      <c r="R526" s="59">
        <v>132.85800189</v>
      </c>
      <c r="S526" s="59">
        <v>132.66153704000001</v>
      </c>
      <c r="T526" s="59">
        <v>135.86971174000001</v>
      </c>
      <c r="U526" s="59">
        <v>136.76584822000001</v>
      </c>
      <c r="V526" s="59">
        <v>137.27059792</v>
      </c>
      <c r="W526" s="59">
        <v>136.41494384999999</v>
      </c>
      <c r="X526" s="59">
        <v>142.11108815</v>
      </c>
      <c r="Y526" s="59">
        <v>151.84561643999999</v>
      </c>
    </row>
    <row r="527" spans="1:25" s="60" customFormat="1" ht="15.75" x14ac:dyDescent="0.3">
      <c r="A527" s="58" t="s">
        <v>152</v>
      </c>
      <c r="B527" s="59">
        <v>163.41001151</v>
      </c>
      <c r="C527" s="59">
        <v>172.53731084</v>
      </c>
      <c r="D527" s="59">
        <v>174.71430272000001</v>
      </c>
      <c r="E527" s="59">
        <v>176.94108362</v>
      </c>
      <c r="F527" s="59">
        <v>181.64276828000001</v>
      </c>
      <c r="G527" s="59">
        <v>179.6606213</v>
      </c>
      <c r="H527" s="59">
        <v>173.33722582999999</v>
      </c>
      <c r="I527" s="59">
        <v>162.10735278000001</v>
      </c>
      <c r="J527" s="59">
        <v>150.83521834000001</v>
      </c>
      <c r="K527" s="59">
        <v>143.96644280999999</v>
      </c>
      <c r="L527" s="59">
        <v>139.64510082000001</v>
      </c>
      <c r="M527" s="59">
        <v>136.62121002000001</v>
      </c>
      <c r="N527" s="59">
        <v>137.19508754</v>
      </c>
      <c r="O527" s="59">
        <v>136.81078592</v>
      </c>
      <c r="P527" s="59">
        <v>136.42023907999999</v>
      </c>
      <c r="Q527" s="59">
        <v>136.78770552</v>
      </c>
      <c r="R527" s="59">
        <v>135.63045416</v>
      </c>
      <c r="S527" s="59">
        <v>134.46183865</v>
      </c>
      <c r="T527" s="59">
        <v>138.66825075</v>
      </c>
      <c r="U527" s="59">
        <v>138.98500713999999</v>
      </c>
      <c r="V527" s="59">
        <v>137.29388718000001</v>
      </c>
      <c r="W527" s="59">
        <v>136.11929816</v>
      </c>
      <c r="X527" s="59">
        <v>142.51647057</v>
      </c>
      <c r="Y527" s="59">
        <v>152.26877969</v>
      </c>
    </row>
    <row r="528" spans="1:25" s="60" customFormat="1" ht="15.75" x14ac:dyDescent="0.3">
      <c r="A528" s="58" t="s">
        <v>153</v>
      </c>
      <c r="B528" s="59">
        <v>156.98031811000001</v>
      </c>
      <c r="C528" s="59">
        <v>164.75438337</v>
      </c>
      <c r="D528" s="59">
        <v>164.28960666</v>
      </c>
      <c r="E528" s="59">
        <v>160.37414369000001</v>
      </c>
      <c r="F528" s="59">
        <v>166.54303128999999</v>
      </c>
      <c r="G528" s="59">
        <v>167.37145966</v>
      </c>
      <c r="H528" s="59">
        <v>169.01699400999999</v>
      </c>
      <c r="I528" s="59">
        <v>166.05025560000001</v>
      </c>
      <c r="J528" s="59">
        <v>157.65504977000001</v>
      </c>
      <c r="K528" s="59">
        <v>146.77470382999999</v>
      </c>
      <c r="L528" s="59">
        <v>139.90853229999999</v>
      </c>
      <c r="M528" s="59">
        <v>136.74522974999999</v>
      </c>
      <c r="N528" s="59">
        <v>136.27472459000001</v>
      </c>
      <c r="O528" s="59">
        <v>137.46153896000001</v>
      </c>
      <c r="P528" s="59">
        <v>134.81453169</v>
      </c>
      <c r="Q528" s="59">
        <v>134.57857552999999</v>
      </c>
      <c r="R528" s="59">
        <v>137.85845787</v>
      </c>
      <c r="S528" s="59">
        <v>137.75036738</v>
      </c>
      <c r="T528" s="59">
        <v>138.26535093999999</v>
      </c>
      <c r="U528" s="59">
        <v>140.37996486</v>
      </c>
      <c r="V528" s="59">
        <v>140.77496615999999</v>
      </c>
      <c r="W528" s="59">
        <v>139.64349455999999</v>
      </c>
      <c r="X528" s="59">
        <v>146.00512316000001</v>
      </c>
      <c r="Y528" s="59">
        <v>154.72548087000001</v>
      </c>
    </row>
    <row r="529" spans="1:25" s="60" customFormat="1" ht="15.75" x14ac:dyDescent="0.3">
      <c r="A529" s="58" t="s">
        <v>154</v>
      </c>
      <c r="B529" s="59">
        <v>159.31423611</v>
      </c>
      <c r="C529" s="59">
        <v>166.06426816999999</v>
      </c>
      <c r="D529" s="59">
        <v>167.23125443000001</v>
      </c>
      <c r="E529" s="59">
        <v>172.20056932</v>
      </c>
      <c r="F529" s="59">
        <v>174.96835935999999</v>
      </c>
      <c r="G529" s="59">
        <v>173.95763958000001</v>
      </c>
      <c r="H529" s="59">
        <v>173.78381868</v>
      </c>
      <c r="I529" s="59">
        <v>159.51460553999999</v>
      </c>
      <c r="J529" s="59">
        <v>156.81124231000001</v>
      </c>
      <c r="K529" s="59">
        <v>145.39168067</v>
      </c>
      <c r="L529" s="59">
        <v>139.46079624000001</v>
      </c>
      <c r="M529" s="59">
        <v>137.20407979000001</v>
      </c>
      <c r="N529" s="59">
        <v>137.58347326000001</v>
      </c>
      <c r="O529" s="59">
        <v>138.62798839000001</v>
      </c>
      <c r="P529" s="59">
        <v>138.32842117999999</v>
      </c>
      <c r="Q529" s="59">
        <v>138.20886199</v>
      </c>
      <c r="R529" s="59">
        <v>140.48231415000001</v>
      </c>
      <c r="S529" s="59">
        <v>140.37548100999999</v>
      </c>
      <c r="T529" s="59">
        <v>139.10035248</v>
      </c>
      <c r="U529" s="59">
        <v>138.45437844</v>
      </c>
      <c r="V529" s="59">
        <v>139.47055685000001</v>
      </c>
      <c r="W529" s="59">
        <v>138.90888183000001</v>
      </c>
      <c r="X529" s="59">
        <v>144.32667950999999</v>
      </c>
      <c r="Y529" s="59">
        <v>153.56424064999999</v>
      </c>
    </row>
    <row r="530" spans="1:25" s="60" customFormat="1" ht="15.75" x14ac:dyDescent="0.3">
      <c r="A530" s="58" t="s">
        <v>155</v>
      </c>
      <c r="B530" s="59">
        <v>179.85021057</v>
      </c>
      <c r="C530" s="59">
        <v>182.91835080000001</v>
      </c>
      <c r="D530" s="59">
        <v>186.87142062000001</v>
      </c>
      <c r="E530" s="59">
        <v>188.12605664</v>
      </c>
      <c r="F530" s="59">
        <v>194.43056209</v>
      </c>
      <c r="G530" s="59">
        <v>194.64816802000001</v>
      </c>
      <c r="H530" s="59">
        <v>197.2259099</v>
      </c>
      <c r="I530" s="59">
        <v>184.10766251999999</v>
      </c>
      <c r="J530" s="59">
        <v>173.06327008</v>
      </c>
      <c r="K530" s="59">
        <v>165.37485075000001</v>
      </c>
      <c r="L530" s="59">
        <v>160.14345205000001</v>
      </c>
      <c r="M530" s="59">
        <v>159.05895494000001</v>
      </c>
      <c r="N530" s="59">
        <v>158.85995417999999</v>
      </c>
      <c r="O530" s="59">
        <v>159.77442085000001</v>
      </c>
      <c r="P530" s="59">
        <v>155.83422759999999</v>
      </c>
      <c r="Q530" s="59">
        <v>157.15526288000001</v>
      </c>
      <c r="R530" s="59">
        <v>160.67905655999999</v>
      </c>
      <c r="S530" s="59">
        <v>159.40719741999999</v>
      </c>
      <c r="T530" s="59">
        <v>159.42740459000001</v>
      </c>
      <c r="U530" s="59">
        <v>160.15281615000001</v>
      </c>
      <c r="V530" s="59">
        <v>159.70706605999999</v>
      </c>
      <c r="W530" s="59">
        <v>157.70896481</v>
      </c>
      <c r="X530" s="59">
        <v>166.51878699</v>
      </c>
      <c r="Y530" s="59">
        <v>176.67046045000001</v>
      </c>
    </row>
    <row r="531" spans="1:25" s="60" customFormat="1" ht="15.75" x14ac:dyDescent="0.3">
      <c r="A531" s="58" t="s">
        <v>156</v>
      </c>
      <c r="B531" s="59">
        <v>169.92001948999999</v>
      </c>
      <c r="C531" s="59">
        <v>180.83642563000001</v>
      </c>
      <c r="D531" s="59">
        <v>184.38902819</v>
      </c>
      <c r="E531" s="59">
        <v>182.90692924000001</v>
      </c>
      <c r="F531" s="59">
        <v>185.64915590000001</v>
      </c>
      <c r="G531" s="59">
        <v>184.44037802</v>
      </c>
      <c r="H531" s="59">
        <v>176.96961726000001</v>
      </c>
      <c r="I531" s="59">
        <v>167.51845478999999</v>
      </c>
      <c r="J531" s="59">
        <v>162.48456385</v>
      </c>
      <c r="K531" s="59">
        <v>153.26461936999999</v>
      </c>
      <c r="L531" s="59">
        <v>150.50399507</v>
      </c>
      <c r="M531" s="59">
        <v>148.97697563</v>
      </c>
      <c r="N531" s="59">
        <v>148.49679814000001</v>
      </c>
      <c r="O531" s="59">
        <v>147.56524825</v>
      </c>
      <c r="P531" s="59">
        <v>144.27876972000001</v>
      </c>
      <c r="Q531" s="59">
        <v>142.77495845999999</v>
      </c>
      <c r="R531" s="59">
        <v>144.55370447999999</v>
      </c>
      <c r="S531" s="59">
        <v>146.05379059000001</v>
      </c>
      <c r="T531" s="59">
        <v>147.05075016999999</v>
      </c>
      <c r="U531" s="59">
        <v>146.55182062</v>
      </c>
      <c r="V531" s="59">
        <v>147.21633335999999</v>
      </c>
      <c r="W531" s="59">
        <v>146.47092334999999</v>
      </c>
      <c r="X531" s="59">
        <v>154.11428298999999</v>
      </c>
      <c r="Y531" s="59">
        <v>163.84996570000001</v>
      </c>
    </row>
    <row r="532" spans="1:25" s="60" customFormat="1" ht="15.75" x14ac:dyDescent="0.3">
      <c r="A532" s="58" t="s">
        <v>157</v>
      </c>
      <c r="B532" s="59">
        <v>172.75729303</v>
      </c>
      <c r="C532" s="59">
        <v>180.06901151</v>
      </c>
      <c r="D532" s="59">
        <v>183.38583019999999</v>
      </c>
      <c r="E532" s="59">
        <v>185.03031892000001</v>
      </c>
      <c r="F532" s="59">
        <v>189.45038933999999</v>
      </c>
      <c r="G532" s="59">
        <v>186.08678090999999</v>
      </c>
      <c r="H532" s="59">
        <v>181.52588073000001</v>
      </c>
      <c r="I532" s="59">
        <v>169.50198298000001</v>
      </c>
      <c r="J532" s="59">
        <v>155.59622046000001</v>
      </c>
      <c r="K532" s="59">
        <v>150.73976317</v>
      </c>
      <c r="L532" s="59">
        <v>148.23646457000001</v>
      </c>
      <c r="M532" s="59">
        <v>147.00446471999999</v>
      </c>
      <c r="N532" s="59">
        <v>145.62834204999999</v>
      </c>
      <c r="O532" s="59">
        <v>145.82602901000001</v>
      </c>
      <c r="P532" s="59">
        <v>142.77227073</v>
      </c>
      <c r="Q532" s="59">
        <v>142.93804001000001</v>
      </c>
      <c r="R532" s="59">
        <v>146.71498245999999</v>
      </c>
      <c r="S532" s="59">
        <v>147.25494241000001</v>
      </c>
      <c r="T532" s="59">
        <v>146.58695588</v>
      </c>
      <c r="U532" s="59">
        <v>147.90180000999999</v>
      </c>
      <c r="V532" s="59">
        <v>147.57979566</v>
      </c>
      <c r="W532" s="59">
        <v>146.82243832</v>
      </c>
      <c r="X532" s="59">
        <v>150.76277074000001</v>
      </c>
      <c r="Y532" s="59">
        <v>159.24135484000001</v>
      </c>
    </row>
    <row r="533" spans="1:25" s="60" customFormat="1" ht="15.75" x14ac:dyDescent="0.3">
      <c r="A533" s="58" t="s">
        <v>158</v>
      </c>
      <c r="B533" s="59">
        <v>162.65639167</v>
      </c>
      <c r="C533" s="59">
        <v>169.85302050000001</v>
      </c>
      <c r="D533" s="59">
        <v>171.83072175000001</v>
      </c>
      <c r="E533" s="59">
        <v>173.00805957</v>
      </c>
      <c r="F533" s="59">
        <v>176.80777248999999</v>
      </c>
      <c r="G533" s="59">
        <v>174.56772382</v>
      </c>
      <c r="H533" s="59">
        <v>166.83501451000001</v>
      </c>
      <c r="I533" s="59">
        <v>161.25631293999999</v>
      </c>
      <c r="J533" s="59">
        <v>151.30787982999999</v>
      </c>
      <c r="K533" s="59">
        <v>148.35629506999999</v>
      </c>
      <c r="L533" s="59">
        <v>148.84563008999999</v>
      </c>
      <c r="M533" s="59">
        <v>148.2152059</v>
      </c>
      <c r="N533" s="59">
        <v>147.85205002000001</v>
      </c>
      <c r="O533" s="59">
        <v>147.65315747</v>
      </c>
      <c r="P533" s="59">
        <v>144.20401025000001</v>
      </c>
      <c r="Q533" s="59">
        <v>145.79928612</v>
      </c>
      <c r="R533" s="59">
        <v>148.46165386999999</v>
      </c>
      <c r="S533" s="59">
        <v>147.65157941000001</v>
      </c>
      <c r="T533" s="59">
        <v>148.41183013</v>
      </c>
      <c r="U533" s="59">
        <v>149.14792043</v>
      </c>
      <c r="V533" s="59">
        <v>147.79875000999999</v>
      </c>
      <c r="W533" s="59">
        <v>144.72601208</v>
      </c>
      <c r="X533" s="59">
        <v>149.49014226</v>
      </c>
      <c r="Y533" s="59">
        <v>157.49431565</v>
      </c>
    </row>
    <row r="534" spans="1:25" s="60" customFormat="1" ht="15.75" x14ac:dyDescent="0.3">
      <c r="A534" s="58" t="s">
        <v>159</v>
      </c>
      <c r="B534" s="59">
        <v>176.47566809</v>
      </c>
      <c r="C534" s="59">
        <v>184.15474917</v>
      </c>
      <c r="D534" s="59">
        <v>186.54706705000001</v>
      </c>
      <c r="E534" s="59">
        <v>190.06375105999999</v>
      </c>
      <c r="F534" s="59">
        <v>192.41875349</v>
      </c>
      <c r="G534" s="59">
        <v>190.46983768000001</v>
      </c>
      <c r="H534" s="59">
        <v>182.73869357000001</v>
      </c>
      <c r="I534" s="59">
        <v>172.0775932</v>
      </c>
      <c r="J534" s="59">
        <v>160.72915978</v>
      </c>
      <c r="K534" s="59">
        <v>155.9018858</v>
      </c>
      <c r="L534" s="59">
        <v>155.1239362</v>
      </c>
      <c r="M534" s="59">
        <v>153.09073513000001</v>
      </c>
      <c r="N534" s="59">
        <v>154.46769907999999</v>
      </c>
      <c r="O534" s="59">
        <v>152.87631173</v>
      </c>
      <c r="P534" s="59">
        <v>150.12035993000001</v>
      </c>
      <c r="Q534" s="59">
        <v>146.87604293999999</v>
      </c>
      <c r="R534" s="59">
        <v>148.52588969000001</v>
      </c>
      <c r="S534" s="59">
        <v>148.76588527000001</v>
      </c>
      <c r="T534" s="59">
        <v>149.77666665000001</v>
      </c>
      <c r="U534" s="59">
        <v>150.58021205</v>
      </c>
      <c r="V534" s="59">
        <v>149.78261567000001</v>
      </c>
      <c r="W534" s="59">
        <v>149.65993811999999</v>
      </c>
      <c r="X534" s="59">
        <v>158.95332698000001</v>
      </c>
      <c r="Y534" s="59">
        <v>172.11211256000001</v>
      </c>
    </row>
    <row r="535" spans="1:25" s="60" customFormat="1" ht="15.75" x14ac:dyDescent="0.3">
      <c r="A535" s="58" t="s">
        <v>160</v>
      </c>
      <c r="B535" s="59">
        <v>160.95100101</v>
      </c>
      <c r="C535" s="59">
        <v>169.46272053000001</v>
      </c>
      <c r="D535" s="59">
        <v>176.47105837000001</v>
      </c>
      <c r="E535" s="59">
        <v>178.75559770999999</v>
      </c>
      <c r="F535" s="59">
        <v>183.49429576</v>
      </c>
      <c r="G535" s="59">
        <v>182.12047433000001</v>
      </c>
      <c r="H535" s="59">
        <v>178.14208393999999</v>
      </c>
      <c r="I535" s="59">
        <v>170.32215360999999</v>
      </c>
      <c r="J535" s="59">
        <v>159.73683177999999</v>
      </c>
      <c r="K535" s="59">
        <v>148.95977655999999</v>
      </c>
      <c r="L535" s="59">
        <v>143.67196580999999</v>
      </c>
      <c r="M535" s="59">
        <v>145.87249713</v>
      </c>
      <c r="N535" s="59">
        <v>144.11108082000001</v>
      </c>
      <c r="O535" s="59">
        <v>144.94935801</v>
      </c>
      <c r="P535" s="59">
        <v>142.99239689000001</v>
      </c>
      <c r="Q535" s="59">
        <v>143.36143417</v>
      </c>
      <c r="R535" s="59">
        <v>144.80302147</v>
      </c>
      <c r="S535" s="59">
        <v>144.84213978</v>
      </c>
      <c r="T535" s="59">
        <v>145.50962265000001</v>
      </c>
      <c r="U535" s="59">
        <v>145.64359949000001</v>
      </c>
      <c r="V535" s="59">
        <v>146.53984890999999</v>
      </c>
      <c r="W535" s="59">
        <v>145.63636828</v>
      </c>
      <c r="X535" s="59">
        <v>153.29083177999999</v>
      </c>
      <c r="Y535" s="59">
        <v>167.35818298999999</v>
      </c>
    </row>
    <row r="536" spans="1:25" s="60" customFormat="1" ht="15.75" x14ac:dyDescent="0.3">
      <c r="A536" s="58" t="s">
        <v>161</v>
      </c>
      <c r="B536" s="59">
        <v>182.05382918999999</v>
      </c>
      <c r="C536" s="59">
        <v>189.93589029</v>
      </c>
      <c r="D536" s="59">
        <v>194.37766281</v>
      </c>
      <c r="E536" s="59">
        <v>197.81861194999999</v>
      </c>
      <c r="F536" s="59">
        <v>201.21908888999999</v>
      </c>
      <c r="G536" s="59">
        <v>200.38923577</v>
      </c>
      <c r="H536" s="59">
        <v>194.92428984</v>
      </c>
      <c r="I536" s="59">
        <v>191.40388282999999</v>
      </c>
      <c r="J536" s="59">
        <v>178.82734396000001</v>
      </c>
      <c r="K536" s="59">
        <v>167.05138306000001</v>
      </c>
      <c r="L536" s="59">
        <v>161.36744163</v>
      </c>
      <c r="M536" s="59">
        <v>158.24035033999999</v>
      </c>
      <c r="N536" s="59">
        <v>156.79961877</v>
      </c>
      <c r="O536" s="59">
        <v>157.42813322000001</v>
      </c>
      <c r="P536" s="59">
        <v>154.3117067</v>
      </c>
      <c r="Q536" s="59">
        <v>154.5623684</v>
      </c>
      <c r="R536" s="59">
        <v>158.13255122999999</v>
      </c>
      <c r="S536" s="59">
        <v>158.41073288000001</v>
      </c>
      <c r="T536" s="59">
        <v>158.94302193999999</v>
      </c>
      <c r="U536" s="59">
        <v>159.40552077000001</v>
      </c>
      <c r="V536" s="59">
        <v>158.00243614999999</v>
      </c>
      <c r="W536" s="59">
        <v>158.04216360999999</v>
      </c>
      <c r="X536" s="59">
        <v>165.86643724000001</v>
      </c>
      <c r="Y536" s="59">
        <v>173.00863002</v>
      </c>
    </row>
    <row r="537" spans="1:25" s="60" customFormat="1" ht="15.75" x14ac:dyDescent="0.3">
      <c r="A537" s="58" t="s">
        <v>162</v>
      </c>
      <c r="B537" s="59">
        <v>168.29420217000001</v>
      </c>
      <c r="C537" s="59">
        <v>176.64835134</v>
      </c>
      <c r="D537" s="59">
        <v>180.468726</v>
      </c>
      <c r="E537" s="59">
        <v>184.05985496</v>
      </c>
      <c r="F537" s="59">
        <v>188.7395266</v>
      </c>
      <c r="G537" s="59">
        <v>189.57532509000001</v>
      </c>
      <c r="H537" s="59">
        <v>190.43330448</v>
      </c>
      <c r="I537" s="59">
        <v>168.97427894</v>
      </c>
      <c r="J537" s="59">
        <v>156.66519346000001</v>
      </c>
      <c r="K537" s="59">
        <v>150.08114093</v>
      </c>
      <c r="L537" s="59">
        <v>143.22175881999999</v>
      </c>
      <c r="M537" s="59">
        <v>142.11090684000001</v>
      </c>
      <c r="N537" s="59">
        <v>141.05837331999999</v>
      </c>
      <c r="O537" s="59">
        <v>140.61686940999999</v>
      </c>
      <c r="P537" s="59">
        <v>137.53002597</v>
      </c>
      <c r="Q537" s="59">
        <v>139.96517879999999</v>
      </c>
      <c r="R537" s="59">
        <v>143.67018634999999</v>
      </c>
      <c r="S537" s="59">
        <v>143.52570043</v>
      </c>
      <c r="T537" s="59">
        <v>144.58436137999999</v>
      </c>
      <c r="U537" s="59">
        <v>146.84509163999999</v>
      </c>
      <c r="V537" s="59">
        <v>144.87147780999999</v>
      </c>
      <c r="W537" s="59">
        <v>144.94701807000001</v>
      </c>
      <c r="X537" s="59">
        <v>153.21941663999999</v>
      </c>
      <c r="Y537" s="59">
        <v>161.1828184</v>
      </c>
    </row>
    <row r="538" spans="1:25" s="60" customFormat="1" ht="15.75" x14ac:dyDescent="0.3">
      <c r="A538" s="58" t="s">
        <v>163</v>
      </c>
      <c r="B538" s="59">
        <v>161.18826007000001</v>
      </c>
      <c r="C538" s="59">
        <v>169.10278663</v>
      </c>
      <c r="D538" s="59">
        <v>173.17479649000001</v>
      </c>
      <c r="E538" s="59">
        <v>175.07426495999999</v>
      </c>
      <c r="F538" s="59">
        <v>175.62012172999999</v>
      </c>
      <c r="G538" s="59">
        <v>177.12337439999999</v>
      </c>
      <c r="H538" s="59">
        <v>171.15378985999999</v>
      </c>
      <c r="I538" s="59">
        <v>162.88435913999999</v>
      </c>
      <c r="J538" s="59">
        <v>149.43060589999999</v>
      </c>
      <c r="K538" s="59">
        <v>140.83857351</v>
      </c>
      <c r="L538" s="59">
        <v>136.19376062000001</v>
      </c>
      <c r="M538" s="59">
        <v>134.40946649</v>
      </c>
      <c r="N538" s="59">
        <v>134.36459668000001</v>
      </c>
      <c r="O538" s="59">
        <v>132.62941301000001</v>
      </c>
      <c r="P538" s="59">
        <v>131.30610677000001</v>
      </c>
      <c r="Q538" s="59">
        <v>131.76622348000001</v>
      </c>
      <c r="R538" s="59">
        <v>134.46611179000001</v>
      </c>
      <c r="S538" s="59">
        <v>135.27028627999999</v>
      </c>
      <c r="T538" s="59">
        <v>135.78236324</v>
      </c>
      <c r="U538" s="59">
        <v>135.34298011000001</v>
      </c>
      <c r="V538" s="59">
        <v>135.39910821999999</v>
      </c>
      <c r="W538" s="59">
        <v>135.00400751000001</v>
      </c>
      <c r="X538" s="59">
        <v>142.16460389</v>
      </c>
      <c r="Y538" s="59">
        <v>151.47200620999999</v>
      </c>
    </row>
    <row r="539" spans="1:25" s="60" customFormat="1" ht="15.75" x14ac:dyDescent="0.3">
      <c r="A539" s="58" t="s">
        <v>164</v>
      </c>
      <c r="B539" s="59">
        <v>164.28179983999999</v>
      </c>
      <c r="C539" s="59">
        <v>171.20146058</v>
      </c>
      <c r="D539" s="59">
        <v>175.75156809999999</v>
      </c>
      <c r="E539" s="59">
        <v>178.47994406999999</v>
      </c>
      <c r="F539" s="59">
        <v>183.61404352</v>
      </c>
      <c r="G539" s="59">
        <v>180.80135748999999</v>
      </c>
      <c r="H539" s="59">
        <v>173.38736734</v>
      </c>
      <c r="I539" s="59">
        <v>162.60386475000001</v>
      </c>
      <c r="J539" s="59">
        <v>153.43635904999999</v>
      </c>
      <c r="K539" s="59">
        <v>146.25634742</v>
      </c>
      <c r="L539" s="59">
        <v>142.52396002</v>
      </c>
      <c r="M539" s="59">
        <v>140.50623487999999</v>
      </c>
      <c r="N539" s="59">
        <v>140.83966107000001</v>
      </c>
      <c r="O539" s="59">
        <v>142.51904834999999</v>
      </c>
      <c r="P539" s="59">
        <v>139.28310981999999</v>
      </c>
      <c r="Q539" s="59">
        <v>140.08374712</v>
      </c>
      <c r="R539" s="59">
        <v>143.17733756000001</v>
      </c>
      <c r="S539" s="59">
        <v>141.48221978000001</v>
      </c>
      <c r="T539" s="59">
        <v>141.09209887</v>
      </c>
      <c r="U539" s="59">
        <v>141.67197152</v>
      </c>
      <c r="V539" s="59">
        <v>139.26054655999999</v>
      </c>
      <c r="W539" s="59">
        <v>139.86822484999999</v>
      </c>
      <c r="X539" s="59">
        <v>144.67645472999999</v>
      </c>
      <c r="Y539" s="59">
        <v>155.10379033999999</v>
      </c>
    </row>
    <row r="540" spans="1:25" s="60" customFormat="1" ht="15.75" x14ac:dyDescent="0.3">
      <c r="A540" s="58" t="s">
        <v>165</v>
      </c>
      <c r="B540" s="59">
        <v>164.59247145000001</v>
      </c>
      <c r="C540" s="59">
        <v>171.22306358</v>
      </c>
      <c r="D540" s="59">
        <v>175.99345739</v>
      </c>
      <c r="E540" s="59">
        <v>179.24553589000001</v>
      </c>
      <c r="F540" s="59">
        <v>175.90911077999999</v>
      </c>
      <c r="G540" s="59">
        <v>177.22232416</v>
      </c>
      <c r="H540" s="59">
        <v>167.39238301</v>
      </c>
      <c r="I540" s="59">
        <v>161.95120226</v>
      </c>
      <c r="J540" s="59">
        <v>151.89171415999999</v>
      </c>
      <c r="K540" s="59">
        <v>144.02079756000001</v>
      </c>
      <c r="L540" s="59">
        <v>141.42190411999999</v>
      </c>
      <c r="M540" s="59">
        <v>139.98340407000001</v>
      </c>
      <c r="N540" s="59">
        <v>140.20088233000001</v>
      </c>
      <c r="O540" s="59">
        <v>140.57590751999999</v>
      </c>
      <c r="P540" s="59">
        <v>138.45439210999999</v>
      </c>
      <c r="Q540" s="59">
        <v>139.87855511999999</v>
      </c>
      <c r="R540" s="59">
        <v>142.66004085</v>
      </c>
      <c r="S540" s="59">
        <v>142.23288443000001</v>
      </c>
      <c r="T540" s="59">
        <v>142.3325452</v>
      </c>
      <c r="U540" s="59">
        <v>142.72447262</v>
      </c>
      <c r="V540" s="59">
        <v>140.99891632999999</v>
      </c>
      <c r="W540" s="59">
        <v>141.57823407000001</v>
      </c>
      <c r="X540" s="59">
        <v>148.67612560000001</v>
      </c>
      <c r="Y540" s="59">
        <v>158.67284558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4.1425858499999997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4.1425858499999997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640903.17691407772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640903.17691407772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3" t="s">
        <v>110</v>
      </c>
      <c r="C555" s="183"/>
      <c r="D555" s="183"/>
      <c r="E555" s="183"/>
      <c r="F555" s="183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87" t="s">
        <v>117</v>
      </c>
      <c r="B569" s="187"/>
      <c r="C569" s="27" t="s">
        <v>46</v>
      </c>
      <c r="D569" s="89">
        <v>3287.73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170.99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D177E-C8A4-47BA-AE31-0C3F1645519F}">
  <sheetPr>
    <tabColor rgb="FFFFFFCC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4018.1716054000003</v>
      </c>
      <c r="C14" s="57">
        <v>4190.2367023300003</v>
      </c>
      <c r="D14" s="57">
        <v>4238.7312044999999</v>
      </c>
      <c r="E14" s="57">
        <v>4277.9162966000004</v>
      </c>
      <c r="F14" s="57">
        <v>4292.0064441499999</v>
      </c>
      <c r="G14" s="57">
        <v>4298.9818069800003</v>
      </c>
      <c r="H14" s="57">
        <v>4250.7786281200006</v>
      </c>
      <c r="I14" s="57">
        <v>4077.3959192000002</v>
      </c>
      <c r="J14" s="57">
        <v>3937.4455486400002</v>
      </c>
      <c r="K14" s="57">
        <v>3924.1169663000001</v>
      </c>
      <c r="L14" s="57">
        <v>3877.9833067000004</v>
      </c>
      <c r="M14" s="57">
        <v>3854.3027499700001</v>
      </c>
      <c r="N14" s="57">
        <v>3862.2683679400006</v>
      </c>
      <c r="O14" s="57">
        <v>3855.9311325100002</v>
      </c>
      <c r="P14" s="57">
        <v>3848.9350010900002</v>
      </c>
      <c r="Q14" s="57">
        <v>3831.8828467300004</v>
      </c>
      <c r="R14" s="57">
        <v>3843.2618284100004</v>
      </c>
      <c r="S14" s="57">
        <v>3845.0549226400003</v>
      </c>
      <c r="T14" s="57">
        <v>3872.6277004500002</v>
      </c>
      <c r="U14" s="57">
        <v>3877.4451670100007</v>
      </c>
      <c r="V14" s="57">
        <v>3885.0732678900004</v>
      </c>
      <c r="W14" s="57">
        <v>3873.3305577900001</v>
      </c>
      <c r="X14" s="57">
        <v>3941.4830960300005</v>
      </c>
      <c r="Y14" s="57">
        <v>4015.7718998200003</v>
      </c>
    </row>
    <row r="15" spans="1:25" s="60" customFormat="1" ht="15.75" x14ac:dyDescent="0.3">
      <c r="A15" s="58" t="s">
        <v>136</v>
      </c>
      <c r="B15" s="59">
        <v>3996.9299703400002</v>
      </c>
      <c r="C15" s="59">
        <v>4082.4233355100005</v>
      </c>
      <c r="D15" s="59">
        <v>4165.6954958200004</v>
      </c>
      <c r="E15" s="59">
        <v>4229.9994710000001</v>
      </c>
      <c r="F15" s="59">
        <v>4257.7753915499998</v>
      </c>
      <c r="G15" s="59">
        <v>4242.5623563400004</v>
      </c>
      <c r="H15" s="59">
        <v>4183.5730404700007</v>
      </c>
      <c r="I15" s="59">
        <v>4048.8528969800004</v>
      </c>
      <c r="J15" s="59">
        <v>3931.6072174300002</v>
      </c>
      <c r="K15" s="59">
        <v>3918.0587004800004</v>
      </c>
      <c r="L15" s="59">
        <v>3898.6009560300004</v>
      </c>
      <c r="M15" s="59">
        <v>3871.7288375100006</v>
      </c>
      <c r="N15" s="59">
        <v>3844.8761313000005</v>
      </c>
      <c r="O15" s="59">
        <v>3743.7837528700002</v>
      </c>
      <c r="P15" s="59">
        <v>3790.1226682700003</v>
      </c>
      <c r="Q15" s="59">
        <v>3814.8143564300003</v>
      </c>
      <c r="R15" s="59">
        <v>3832.9947285200005</v>
      </c>
      <c r="S15" s="59">
        <v>3843.8613930800002</v>
      </c>
      <c r="T15" s="59">
        <v>3869.1866298100003</v>
      </c>
      <c r="U15" s="59">
        <v>3886.1457053400004</v>
      </c>
      <c r="V15" s="59">
        <v>3919.1787030400001</v>
      </c>
      <c r="W15" s="59">
        <v>3902.0159143000001</v>
      </c>
      <c r="X15" s="59">
        <v>3889.9713539300001</v>
      </c>
      <c r="Y15" s="59">
        <v>3946.3423923200003</v>
      </c>
    </row>
    <row r="16" spans="1:25" s="60" customFormat="1" ht="15.75" x14ac:dyDescent="0.3">
      <c r="A16" s="58" t="s">
        <v>137</v>
      </c>
      <c r="B16" s="59">
        <v>4093.7647518800004</v>
      </c>
      <c r="C16" s="59">
        <v>4188.4509858800002</v>
      </c>
      <c r="D16" s="59">
        <v>4205.1014204600006</v>
      </c>
      <c r="E16" s="59">
        <v>4226.9278023799998</v>
      </c>
      <c r="F16" s="59">
        <v>4230.5150825800001</v>
      </c>
      <c r="G16" s="59">
        <v>4231.8021072900001</v>
      </c>
      <c r="H16" s="59">
        <v>4181.2138581700001</v>
      </c>
      <c r="I16" s="59">
        <v>4079.6858018200001</v>
      </c>
      <c r="J16" s="59">
        <v>3959.5454204900007</v>
      </c>
      <c r="K16" s="59">
        <v>3954.0869027400004</v>
      </c>
      <c r="L16" s="59">
        <v>3926.9729064600006</v>
      </c>
      <c r="M16" s="59">
        <v>3912.0399105300003</v>
      </c>
      <c r="N16" s="59">
        <v>3919.79238721</v>
      </c>
      <c r="O16" s="59">
        <v>3918.0139342500006</v>
      </c>
      <c r="P16" s="59">
        <v>3916.0321512100004</v>
      </c>
      <c r="Q16" s="59">
        <v>3921.0933550600002</v>
      </c>
      <c r="R16" s="59">
        <v>3922.9220036700003</v>
      </c>
      <c r="S16" s="59">
        <v>3913.8979349000001</v>
      </c>
      <c r="T16" s="59">
        <v>3939.61048063</v>
      </c>
      <c r="U16" s="59">
        <v>3955.1105748900004</v>
      </c>
      <c r="V16" s="59">
        <v>3956.9129900600001</v>
      </c>
      <c r="W16" s="59">
        <v>3922.7049408600005</v>
      </c>
      <c r="X16" s="59">
        <v>3982.9002462400003</v>
      </c>
      <c r="Y16" s="59">
        <v>4103.74481896</v>
      </c>
    </row>
    <row r="17" spans="1:25" s="60" customFormat="1" ht="15.75" x14ac:dyDescent="0.3">
      <c r="A17" s="58" t="s">
        <v>138</v>
      </c>
      <c r="B17" s="59">
        <v>4125.0358049300003</v>
      </c>
      <c r="C17" s="59">
        <v>4216.9369026300001</v>
      </c>
      <c r="D17" s="59">
        <v>4257.6917599100007</v>
      </c>
      <c r="E17" s="59">
        <v>4319.1122319700007</v>
      </c>
      <c r="F17" s="59">
        <v>4327.2898562099999</v>
      </c>
      <c r="G17" s="59">
        <v>4323.6773081400006</v>
      </c>
      <c r="H17" s="59">
        <v>4272.10115365</v>
      </c>
      <c r="I17" s="59">
        <v>4133.3478018900005</v>
      </c>
      <c r="J17" s="59">
        <v>4024.6457492100003</v>
      </c>
      <c r="K17" s="59">
        <v>3985.2864748100001</v>
      </c>
      <c r="L17" s="59">
        <v>3932.7136342700005</v>
      </c>
      <c r="M17" s="59">
        <v>3924.4082376900005</v>
      </c>
      <c r="N17" s="59">
        <v>3920.80737924</v>
      </c>
      <c r="O17" s="59">
        <v>3889.5957915500003</v>
      </c>
      <c r="P17" s="59">
        <v>3878.1675031300001</v>
      </c>
      <c r="Q17" s="59">
        <v>3880.9236532000004</v>
      </c>
      <c r="R17" s="59">
        <v>3899.5231722600001</v>
      </c>
      <c r="S17" s="59">
        <v>3876.9968568900003</v>
      </c>
      <c r="T17" s="59">
        <v>3896.2074951200002</v>
      </c>
      <c r="U17" s="59">
        <v>3909.4265284400003</v>
      </c>
      <c r="V17" s="59">
        <v>3920.3337256300001</v>
      </c>
      <c r="W17" s="59">
        <v>3894.9339262400003</v>
      </c>
      <c r="X17" s="59">
        <v>3955.4453814200006</v>
      </c>
      <c r="Y17" s="59">
        <v>4179.2820067900002</v>
      </c>
    </row>
    <row r="18" spans="1:25" s="60" customFormat="1" ht="15.75" x14ac:dyDescent="0.3">
      <c r="A18" s="58" t="s">
        <v>139</v>
      </c>
      <c r="B18" s="59">
        <v>4102.7995121399999</v>
      </c>
      <c r="C18" s="59">
        <v>4177.8237232299998</v>
      </c>
      <c r="D18" s="59">
        <v>4228.3570176200001</v>
      </c>
      <c r="E18" s="59">
        <v>4268.6748977000007</v>
      </c>
      <c r="F18" s="59">
        <v>4271.9416196100001</v>
      </c>
      <c r="G18" s="59">
        <v>4263.0312710200005</v>
      </c>
      <c r="H18" s="59">
        <v>4240.3494081000008</v>
      </c>
      <c r="I18" s="59">
        <v>4145.2160034099998</v>
      </c>
      <c r="J18" s="59">
        <v>4040.0963470200004</v>
      </c>
      <c r="K18" s="59">
        <v>3963.2742552400005</v>
      </c>
      <c r="L18" s="59">
        <v>3900.7770395800003</v>
      </c>
      <c r="M18" s="59">
        <v>3862.8461684400004</v>
      </c>
      <c r="N18" s="59">
        <v>3858.5623217900002</v>
      </c>
      <c r="O18" s="59">
        <v>3861.2808790100003</v>
      </c>
      <c r="P18" s="59">
        <v>3869.6087654900002</v>
      </c>
      <c r="Q18" s="59">
        <v>3881.0785496400003</v>
      </c>
      <c r="R18" s="59">
        <v>3872.2845893800004</v>
      </c>
      <c r="S18" s="59">
        <v>3852.5677654600004</v>
      </c>
      <c r="T18" s="59">
        <v>3872.1593369300003</v>
      </c>
      <c r="U18" s="59">
        <v>3888.1094709800004</v>
      </c>
      <c r="V18" s="59">
        <v>3900.70727162</v>
      </c>
      <c r="W18" s="59">
        <v>3875.7085703300004</v>
      </c>
      <c r="X18" s="59">
        <v>3928.0326476300006</v>
      </c>
      <c r="Y18" s="59">
        <v>3999.1232005500005</v>
      </c>
    </row>
    <row r="19" spans="1:25" s="60" customFormat="1" ht="15.75" x14ac:dyDescent="0.3">
      <c r="A19" s="58" t="s">
        <v>140</v>
      </c>
      <c r="B19" s="59">
        <v>4084.1213510700004</v>
      </c>
      <c r="C19" s="59">
        <v>4093.9417013300003</v>
      </c>
      <c r="D19" s="59">
        <v>4124.0000264700002</v>
      </c>
      <c r="E19" s="59">
        <v>4222.43093004</v>
      </c>
      <c r="F19" s="59">
        <v>4248.6102451500001</v>
      </c>
      <c r="G19" s="59">
        <v>4181.9339774</v>
      </c>
      <c r="H19" s="59">
        <v>4227.6412612100003</v>
      </c>
      <c r="I19" s="59">
        <v>4153.3598854900001</v>
      </c>
      <c r="J19" s="59">
        <v>4089.6213411200006</v>
      </c>
      <c r="K19" s="59">
        <v>3986.9831580600003</v>
      </c>
      <c r="L19" s="59">
        <v>3918.0741637800002</v>
      </c>
      <c r="M19" s="59">
        <v>3883.7161839500004</v>
      </c>
      <c r="N19" s="59">
        <v>3866.1181369700003</v>
      </c>
      <c r="O19" s="59">
        <v>3886.9438932400003</v>
      </c>
      <c r="P19" s="59">
        <v>3889.1420784300003</v>
      </c>
      <c r="Q19" s="59">
        <v>3896.6542311300004</v>
      </c>
      <c r="R19" s="59">
        <v>3881.3412610900004</v>
      </c>
      <c r="S19" s="59">
        <v>3863.4054576900003</v>
      </c>
      <c r="T19" s="59">
        <v>3877.4609146500006</v>
      </c>
      <c r="U19" s="59">
        <v>3884.2773383900003</v>
      </c>
      <c r="V19" s="59">
        <v>3893.9139293500002</v>
      </c>
      <c r="W19" s="59">
        <v>3878.3082262000003</v>
      </c>
      <c r="X19" s="59">
        <v>3938.0072522500004</v>
      </c>
      <c r="Y19" s="59">
        <v>4023.0423030300003</v>
      </c>
    </row>
    <row r="20" spans="1:25" s="60" customFormat="1" ht="15.75" x14ac:dyDescent="0.3">
      <c r="A20" s="58" t="s">
        <v>141</v>
      </c>
      <c r="B20" s="59">
        <v>4023.9427491200004</v>
      </c>
      <c r="C20" s="59">
        <v>4123.3959804599999</v>
      </c>
      <c r="D20" s="59">
        <v>4164.0122338400006</v>
      </c>
      <c r="E20" s="59">
        <v>4207.9521459799998</v>
      </c>
      <c r="F20" s="59">
        <v>4206.4310564200005</v>
      </c>
      <c r="G20" s="59">
        <v>4209.0572775500004</v>
      </c>
      <c r="H20" s="59">
        <v>4252.2355099600009</v>
      </c>
      <c r="I20" s="59">
        <v>4044.4389219600002</v>
      </c>
      <c r="J20" s="59">
        <v>3934.5081487700004</v>
      </c>
      <c r="K20" s="59">
        <v>3879.5884976800003</v>
      </c>
      <c r="L20" s="59">
        <v>3826.0951274700001</v>
      </c>
      <c r="M20" s="59">
        <v>3800.4887741100001</v>
      </c>
      <c r="N20" s="59">
        <v>3801.3591413700005</v>
      </c>
      <c r="O20" s="59">
        <v>3805.33259765</v>
      </c>
      <c r="P20" s="59">
        <v>3806.9100508200004</v>
      </c>
      <c r="Q20" s="59">
        <v>3811.4018219300006</v>
      </c>
      <c r="R20" s="59">
        <v>3819.9270395000003</v>
      </c>
      <c r="S20" s="59">
        <v>3807.6562384600002</v>
      </c>
      <c r="T20" s="59">
        <v>3817.1820353500007</v>
      </c>
      <c r="U20" s="59">
        <v>3818.9674818900003</v>
      </c>
      <c r="V20" s="59">
        <v>3829.3819325600002</v>
      </c>
      <c r="W20" s="59">
        <v>3806.7274061800003</v>
      </c>
      <c r="X20" s="59">
        <v>3871.3625909300004</v>
      </c>
      <c r="Y20" s="59">
        <v>3955.7070429200003</v>
      </c>
    </row>
    <row r="21" spans="1:25" s="60" customFormat="1" ht="15.75" x14ac:dyDescent="0.3">
      <c r="A21" s="58" t="s">
        <v>142</v>
      </c>
      <c r="B21" s="59">
        <v>4010.1973426200002</v>
      </c>
      <c r="C21" s="59">
        <v>4111.5567354300001</v>
      </c>
      <c r="D21" s="59">
        <v>4136.5300407499999</v>
      </c>
      <c r="E21" s="59">
        <v>4190.1830772000003</v>
      </c>
      <c r="F21" s="59">
        <v>4205.5657021000006</v>
      </c>
      <c r="G21" s="59">
        <v>4180.5635713000001</v>
      </c>
      <c r="H21" s="59">
        <v>4153.9482406700008</v>
      </c>
      <c r="I21" s="59">
        <v>4069.9353988600005</v>
      </c>
      <c r="J21" s="59">
        <v>4025.8095174700002</v>
      </c>
      <c r="K21" s="59">
        <v>3946.4274217400002</v>
      </c>
      <c r="L21" s="59">
        <v>3902.8324104500002</v>
      </c>
      <c r="M21" s="59">
        <v>3881.7768092900005</v>
      </c>
      <c r="N21" s="59">
        <v>3876.0062929700002</v>
      </c>
      <c r="O21" s="59">
        <v>3873.3000418300003</v>
      </c>
      <c r="P21" s="59">
        <v>3871.3861726600003</v>
      </c>
      <c r="Q21" s="59">
        <v>3868.53643302</v>
      </c>
      <c r="R21" s="59">
        <v>3849.4562002600005</v>
      </c>
      <c r="S21" s="59">
        <v>3852.6232750300005</v>
      </c>
      <c r="T21" s="59">
        <v>3900.4995472300006</v>
      </c>
      <c r="U21" s="59">
        <v>3895.8022031500004</v>
      </c>
      <c r="V21" s="59">
        <v>3897.6288278500006</v>
      </c>
      <c r="W21" s="59">
        <v>3876.0846548700001</v>
      </c>
      <c r="X21" s="59">
        <v>3933.3408865000001</v>
      </c>
      <c r="Y21" s="59">
        <v>4025.9942927800003</v>
      </c>
    </row>
    <row r="22" spans="1:25" s="60" customFormat="1" ht="15.75" x14ac:dyDescent="0.3">
      <c r="A22" s="58" t="s">
        <v>143</v>
      </c>
      <c r="B22" s="59">
        <v>4125.3204577400002</v>
      </c>
      <c r="C22" s="59">
        <v>4234.5743234300007</v>
      </c>
      <c r="D22" s="59">
        <v>4307.8320055200002</v>
      </c>
      <c r="E22" s="59">
        <v>4334.9248816600002</v>
      </c>
      <c r="F22" s="59">
        <v>4355.9028556700005</v>
      </c>
      <c r="G22" s="59">
        <v>4359.7584951700001</v>
      </c>
      <c r="H22" s="59">
        <v>4305.3523274100007</v>
      </c>
      <c r="I22" s="59">
        <v>4204.5801585300005</v>
      </c>
      <c r="J22" s="59">
        <v>4113.2495159700002</v>
      </c>
      <c r="K22" s="59">
        <v>4051.9817058800004</v>
      </c>
      <c r="L22" s="59">
        <v>4005.0137105000003</v>
      </c>
      <c r="M22" s="59">
        <v>3987.1500240500004</v>
      </c>
      <c r="N22" s="59">
        <v>3984.6536443200002</v>
      </c>
      <c r="O22" s="59">
        <v>3988.2760882600005</v>
      </c>
      <c r="P22" s="59">
        <v>3988.8994783200005</v>
      </c>
      <c r="Q22" s="59">
        <v>4004.3709453600004</v>
      </c>
      <c r="R22" s="59">
        <v>3976.72539383</v>
      </c>
      <c r="S22" s="59">
        <v>3974.6170602800003</v>
      </c>
      <c r="T22" s="59">
        <v>4006.5367304600004</v>
      </c>
      <c r="U22" s="59">
        <v>4009.9232219100004</v>
      </c>
      <c r="V22" s="59">
        <v>4013.4859488500006</v>
      </c>
      <c r="W22" s="59">
        <v>4011.4842925100002</v>
      </c>
      <c r="X22" s="59">
        <v>4067.1143577900002</v>
      </c>
      <c r="Y22" s="59">
        <v>4148.5407574100009</v>
      </c>
    </row>
    <row r="23" spans="1:25" s="60" customFormat="1" ht="15.75" x14ac:dyDescent="0.3">
      <c r="A23" s="58" t="s">
        <v>144</v>
      </c>
      <c r="B23" s="59">
        <v>4333.6478839700003</v>
      </c>
      <c r="C23" s="59">
        <v>4413.5954934700003</v>
      </c>
      <c r="D23" s="59">
        <v>4324.3003437900006</v>
      </c>
      <c r="E23" s="59">
        <v>4445.1550063000004</v>
      </c>
      <c r="F23" s="59">
        <v>4485.5874547399999</v>
      </c>
      <c r="G23" s="59">
        <v>4463.3824788900001</v>
      </c>
      <c r="H23" s="59">
        <v>4403.2806474099998</v>
      </c>
      <c r="I23" s="59">
        <v>4297.4259844400003</v>
      </c>
      <c r="J23" s="59">
        <v>4196.7591186099999</v>
      </c>
      <c r="K23" s="59">
        <v>4110.2647595800008</v>
      </c>
      <c r="L23" s="59">
        <v>4073.7833035000003</v>
      </c>
      <c r="M23" s="59">
        <v>4063.6459276900005</v>
      </c>
      <c r="N23" s="59">
        <v>4063.2494654300003</v>
      </c>
      <c r="O23" s="59">
        <v>4056.7455682700001</v>
      </c>
      <c r="P23" s="59">
        <v>4056.0823187600004</v>
      </c>
      <c r="Q23" s="59">
        <v>4059.1959519700004</v>
      </c>
      <c r="R23" s="59">
        <v>4028.90890433</v>
      </c>
      <c r="S23" s="59">
        <v>4023.7000008500004</v>
      </c>
      <c r="T23" s="59">
        <v>4068.0982458900003</v>
      </c>
      <c r="U23" s="59">
        <v>4076.6535702200003</v>
      </c>
      <c r="V23" s="59">
        <v>4070.2792270500004</v>
      </c>
      <c r="W23" s="59">
        <v>4046.3549496200003</v>
      </c>
      <c r="X23" s="59">
        <v>4125.7828204400003</v>
      </c>
      <c r="Y23" s="59">
        <v>4242.2765854099998</v>
      </c>
    </row>
    <row r="24" spans="1:25" s="60" customFormat="1" ht="15.75" x14ac:dyDescent="0.3">
      <c r="A24" s="58" t="s">
        <v>145</v>
      </c>
      <c r="B24" s="59">
        <v>4222.1288228499998</v>
      </c>
      <c r="C24" s="59">
        <v>4317.9571842000005</v>
      </c>
      <c r="D24" s="59">
        <v>4311.1466987900003</v>
      </c>
      <c r="E24" s="59">
        <v>4343.5077941</v>
      </c>
      <c r="F24" s="59">
        <v>4408.40479615</v>
      </c>
      <c r="G24" s="59">
        <v>4389.3386442299998</v>
      </c>
      <c r="H24" s="59">
        <v>4325.0101194700001</v>
      </c>
      <c r="I24" s="59">
        <v>4196.1190793599999</v>
      </c>
      <c r="J24" s="59">
        <v>4091.9145461800003</v>
      </c>
      <c r="K24" s="59">
        <v>4023.5416927100005</v>
      </c>
      <c r="L24" s="59">
        <v>3973.1928274700003</v>
      </c>
      <c r="M24" s="59">
        <v>3946.2241253100001</v>
      </c>
      <c r="N24" s="59">
        <v>3945.9180989600004</v>
      </c>
      <c r="O24" s="59">
        <v>3944.21029335</v>
      </c>
      <c r="P24" s="59">
        <v>3938.6992404800003</v>
      </c>
      <c r="Q24" s="59">
        <v>3953.4254403300001</v>
      </c>
      <c r="R24" s="59">
        <v>3927.2905795100005</v>
      </c>
      <c r="S24" s="59">
        <v>3954.9235256000002</v>
      </c>
      <c r="T24" s="59">
        <v>4032.5235515700006</v>
      </c>
      <c r="U24" s="59">
        <v>4028.31531438</v>
      </c>
      <c r="V24" s="59">
        <v>4022.9875088100002</v>
      </c>
      <c r="W24" s="59">
        <v>4020.1868691600002</v>
      </c>
      <c r="X24" s="59">
        <v>4094.7784396100005</v>
      </c>
      <c r="Y24" s="59">
        <v>4248.3765396400004</v>
      </c>
    </row>
    <row r="25" spans="1:25" s="60" customFormat="1" ht="15.75" x14ac:dyDescent="0.3">
      <c r="A25" s="58" t="s">
        <v>146</v>
      </c>
      <c r="B25" s="59">
        <v>4212.4962800700005</v>
      </c>
      <c r="C25" s="59">
        <v>4181.7306928400003</v>
      </c>
      <c r="D25" s="59">
        <v>4175.0195664800003</v>
      </c>
      <c r="E25" s="59">
        <v>4221.2349353700001</v>
      </c>
      <c r="F25" s="59">
        <v>4233.4545105000007</v>
      </c>
      <c r="G25" s="59">
        <v>4221.0833581900006</v>
      </c>
      <c r="H25" s="59">
        <v>4216.8237962300009</v>
      </c>
      <c r="I25" s="59">
        <v>4154.7635237499999</v>
      </c>
      <c r="J25" s="59">
        <v>4044.76129184</v>
      </c>
      <c r="K25" s="59">
        <v>3952.0439530700005</v>
      </c>
      <c r="L25" s="59">
        <v>3893.3398298400002</v>
      </c>
      <c r="M25" s="59">
        <v>3860.3287876700006</v>
      </c>
      <c r="N25" s="59">
        <v>3848.3723204700004</v>
      </c>
      <c r="O25" s="59">
        <v>3865.1835481000003</v>
      </c>
      <c r="P25" s="59">
        <v>3874.34273906</v>
      </c>
      <c r="Q25" s="59">
        <v>3872.47584379</v>
      </c>
      <c r="R25" s="59">
        <v>3866.7265316800003</v>
      </c>
      <c r="S25" s="59">
        <v>3826.79320809</v>
      </c>
      <c r="T25" s="59">
        <v>3861.4343098100003</v>
      </c>
      <c r="U25" s="59">
        <v>3864.2170635800003</v>
      </c>
      <c r="V25" s="59">
        <v>3875.0893063900003</v>
      </c>
      <c r="W25" s="59">
        <v>3875.8382386400003</v>
      </c>
      <c r="X25" s="59">
        <v>3936.5797776200006</v>
      </c>
      <c r="Y25" s="59">
        <v>4011.2060040000006</v>
      </c>
    </row>
    <row r="26" spans="1:25" s="60" customFormat="1" ht="15.75" x14ac:dyDescent="0.3">
      <c r="A26" s="58" t="s">
        <v>147</v>
      </c>
      <c r="B26" s="59">
        <v>4005.2792373000002</v>
      </c>
      <c r="C26" s="59">
        <v>4073.69880044</v>
      </c>
      <c r="D26" s="59">
        <v>4068.6912397200003</v>
      </c>
      <c r="E26" s="59">
        <v>4149.9835820500002</v>
      </c>
      <c r="F26" s="59">
        <v>4158.6408470100005</v>
      </c>
      <c r="G26" s="59">
        <v>4138.9270189800009</v>
      </c>
      <c r="H26" s="59">
        <v>4130.4956736000004</v>
      </c>
      <c r="I26" s="59">
        <v>4067.2169556300005</v>
      </c>
      <c r="J26" s="59">
        <v>3960.2313597900002</v>
      </c>
      <c r="K26" s="59">
        <v>3870.5198317600002</v>
      </c>
      <c r="L26" s="59">
        <v>3809.1958351900003</v>
      </c>
      <c r="M26" s="59">
        <v>3784.5545306000004</v>
      </c>
      <c r="N26" s="59">
        <v>3778.7151852700003</v>
      </c>
      <c r="O26" s="59">
        <v>3792.3145836800004</v>
      </c>
      <c r="P26" s="59">
        <v>3799.8663717700001</v>
      </c>
      <c r="Q26" s="59">
        <v>3798.1571384100002</v>
      </c>
      <c r="R26" s="59">
        <v>3790.2288249900002</v>
      </c>
      <c r="S26" s="59">
        <v>3748.4386252900003</v>
      </c>
      <c r="T26" s="59">
        <v>3778.4308449100004</v>
      </c>
      <c r="U26" s="59">
        <v>3771.7773236200001</v>
      </c>
      <c r="V26" s="59">
        <v>3765.1232540700003</v>
      </c>
      <c r="W26" s="59">
        <v>3770.9222923700004</v>
      </c>
      <c r="X26" s="59">
        <v>3836.06246448</v>
      </c>
      <c r="Y26" s="59">
        <v>3919.44511229</v>
      </c>
    </row>
    <row r="27" spans="1:25" s="60" customFormat="1" ht="15.75" x14ac:dyDescent="0.3">
      <c r="A27" s="58" t="s">
        <v>148</v>
      </c>
      <c r="B27" s="59">
        <v>4090.4156898800002</v>
      </c>
      <c r="C27" s="59">
        <v>4188.8774034500002</v>
      </c>
      <c r="D27" s="59">
        <v>4196.6125041600008</v>
      </c>
      <c r="E27" s="59">
        <v>4268.6395892400005</v>
      </c>
      <c r="F27" s="59">
        <v>4277.5785427800001</v>
      </c>
      <c r="G27" s="59">
        <v>4266.5658172800004</v>
      </c>
      <c r="H27" s="59">
        <v>4232.8417332000008</v>
      </c>
      <c r="I27" s="59">
        <v>4090.1457800600001</v>
      </c>
      <c r="J27" s="59">
        <v>3950.35125092</v>
      </c>
      <c r="K27" s="59">
        <v>3880.6050216200001</v>
      </c>
      <c r="L27" s="59">
        <v>3846.2983847100004</v>
      </c>
      <c r="M27" s="59">
        <v>3843.8009098600005</v>
      </c>
      <c r="N27" s="59">
        <v>3901.42625924</v>
      </c>
      <c r="O27" s="59">
        <v>3939.9311659600003</v>
      </c>
      <c r="P27" s="59">
        <v>3940.8133704900001</v>
      </c>
      <c r="Q27" s="59">
        <v>3954.6957239700005</v>
      </c>
      <c r="R27" s="59">
        <v>3953.1392662100006</v>
      </c>
      <c r="S27" s="59">
        <v>3916.9963739500004</v>
      </c>
      <c r="T27" s="59">
        <v>3941.6875305500002</v>
      </c>
      <c r="U27" s="59">
        <v>3946.1789059100001</v>
      </c>
      <c r="V27" s="59">
        <v>3943.5212723700006</v>
      </c>
      <c r="W27" s="59">
        <v>3937.2756130200005</v>
      </c>
      <c r="X27" s="59">
        <v>4011.5561102600004</v>
      </c>
      <c r="Y27" s="59">
        <v>4111.0393274500002</v>
      </c>
    </row>
    <row r="28" spans="1:25" s="60" customFormat="1" ht="15.75" x14ac:dyDescent="0.3">
      <c r="A28" s="58" t="s">
        <v>149</v>
      </c>
      <c r="B28" s="59">
        <v>4139.9187101500002</v>
      </c>
      <c r="C28" s="59">
        <v>4236.7151105600005</v>
      </c>
      <c r="D28" s="59">
        <v>4333.36088105</v>
      </c>
      <c r="E28" s="59">
        <v>4396.0207933700003</v>
      </c>
      <c r="F28" s="59">
        <v>4416.6061246000008</v>
      </c>
      <c r="G28" s="59">
        <v>4409.9101614200008</v>
      </c>
      <c r="H28" s="59">
        <v>4314.0069825200007</v>
      </c>
      <c r="I28" s="59">
        <v>4199.0628186600006</v>
      </c>
      <c r="J28" s="59">
        <v>4093.3584942500001</v>
      </c>
      <c r="K28" s="59">
        <v>3999.1160121700004</v>
      </c>
      <c r="L28" s="59">
        <v>3984.3198750700003</v>
      </c>
      <c r="M28" s="59">
        <v>3974.1121824600004</v>
      </c>
      <c r="N28" s="59">
        <v>3967.5815416800006</v>
      </c>
      <c r="O28" s="59">
        <v>3954.16080607</v>
      </c>
      <c r="P28" s="59">
        <v>3954.4499906200003</v>
      </c>
      <c r="Q28" s="59">
        <v>3955.4508179700006</v>
      </c>
      <c r="R28" s="59">
        <v>3910.0222186600004</v>
      </c>
      <c r="S28" s="59">
        <v>3906.8746138800007</v>
      </c>
      <c r="T28" s="59">
        <v>3951.9609513000005</v>
      </c>
      <c r="U28" s="59">
        <v>3943.4531620700004</v>
      </c>
      <c r="V28" s="59">
        <v>3942.1817617600004</v>
      </c>
      <c r="W28" s="59">
        <v>3941.6755861900001</v>
      </c>
      <c r="X28" s="59">
        <v>4033.03044116</v>
      </c>
      <c r="Y28" s="59">
        <v>4114.4926219200006</v>
      </c>
    </row>
    <row r="29" spans="1:25" s="60" customFormat="1" ht="15.75" x14ac:dyDescent="0.3">
      <c r="A29" s="58" t="s">
        <v>150</v>
      </c>
      <c r="B29" s="59">
        <v>4238.8993496399999</v>
      </c>
      <c r="C29" s="59">
        <v>4285.2994052499998</v>
      </c>
      <c r="D29" s="59">
        <v>4321.2465756000001</v>
      </c>
      <c r="E29" s="59">
        <v>4339.7177578500005</v>
      </c>
      <c r="F29" s="59">
        <v>4371.1232282500005</v>
      </c>
      <c r="G29" s="59">
        <v>4341.5255910699998</v>
      </c>
      <c r="H29" s="59">
        <v>4317.0340385700001</v>
      </c>
      <c r="I29" s="59">
        <v>4200.8618399400002</v>
      </c>
      <c r="J29" s="59">
        <v>4129.1105275300006</v>
      </c>
      <c r="K29" s="59">
        <v>4056.0607619500006</v>
      </c>
      <c r="L29" s="59">
        <v>4019.3485504</v>
      </c>
      <c r="M29" s="59">
        <v>3995.6426748500003</v>
      </c>
      <c r="N29" s="59">
        <v>4005.6855999000004</v>
      </c>
      <c r="O29" s="59">
        <v>4011.7230427200002</v>
      </c>
      <c r="P29" s="59">
        <v>3991.3177017200005</v>
      </c>
      <c r="Q29" s="59">
        <v>4002.9679511500003</v>
      </c>
      <c r="R29" s="59">
        <v>3954.7380383300006</v>
      </c>
      <c r="S29" s="59">
        <v>3943.0358460500001</v>
      </c>
      <c r="T29" s="59">
        <v>3980.0055929800001</v>
      </c>
      <c r="U29" s="59">
        <v>3979.4885483000003</v>
      </c>
      <c r="V29" s="59">
        <v>3980.8658358300004</v>
      </c>
      <c r="W29" s="59">
        <v>3977.4037727500004</v>
      </c>
      <c r="X29" s="59">
        <v>4042.9381532900006</v>
      </c>
      <c r="Y29" s="59">
        <v>4146.9486150500006</v>
      </c>
    </row>
    <row r="30" spans="1:25" s="60" customFormat="1" ht="15.75" x14ac:dyDescent="0.3">
      <c r="A30" s="58" t="s">
        <v>151</v>
      </c>
      <c r="B30" s="59">
        <v>4094.5041061500006</v>
      </c>
      <c r="C30" s="59">
        <v>4168.3325187200007</v>
      </c>
      <c r="D30" s="59">
        <v>4188.3850100700001</v>
      </c>
      <c r="E30" s="59">
        <v>4191.2160727300006</v>
      </c>
      <c r="F30" s="59">
        <v>4212.2877470800004</v>
      </c>
      <c r="G30" s="59">
        <v>4201.18779507</v>
      </c>
      <c r="H30" s="59">
        <v>4122.4368235600004</v>
      </c>
      <c r="I30" s="59">
        <v>4040.0058453900001</v>
      </c>
      <c r="J30" s="59">
        <v>3935.3244900600002</v>
      </c>
      <c r="K30" s="59">
        <v>3879.5240080100002</v>
      </c>
      <c r="L30" s="59">
        <v>3842.1795698600004</v>
      </c>
      <c r="M30" s="59">
        <v>3812.8544721100006</v>
      </c>
      <c r="N30" s="59">
        <v>3839.2365360100002</v>
      </c>
      <c r="O30" s="59">
        <v>3837.2965457</v>
      </c>
      <c r="P30" s="59">
        <v>3835.7763472500001</v>
      </c>
      <c r="Q30" s="59">
        <v>3854.1801286100003</v>
      </c>
      <c r="R30" s="59">
        <v>3814.5888553200002</v>
      </c>
      <c r="S30" s="59">
        <v>3812.5892692700004</v>
      </c>
      <c r="T30" s="59">
        <v>3845.2415283100004</v>
      </c>
      <c r="U30" s="59">
        <v>3854.3622537200004</v>
      </c>
      <c r="V30" s="59">
        <v>3859.4995106600004</v>
      </c>
      <c r="W30" s="59">
        <v>3850.7908084200003</v>
      </c>
      <c r="X30" s="59">
        <v>3908.76520084</v>
      </c>
      <c r="Y30" s="59">
        <v>4007.8415818000003</v>
      </c>
    </row>
    <row r="31" spans="1:25" s="60" customFormat="1" ht="15.75" x14ac:dyDescent="0.3">
      <c r="A31" s="58" t="s">
        <v>152</v>
      </c>
      <c r="B31" s="59">
        <v>4125.5420371800001</v>
      </c>
      <c r="C31" s="59">
        <v>4218.4381446500001</v>
      </c>
      <c r="D31" s="59">
        <v>4240.5951994000006</v>
      </c>
      <c r="E31" s="59">
        <v>4263.2589984400001</v>
      </c>
      <c r="F31" s="59">
        <v>4311.1119490500005</v>
      </c>
      <c r="G31" s="59">
        <v>4290.9379925900002</v>
      </c>
      <c r="H31" s="59">
        <v>4226.5795439600006</v>
      </c>
      <c r="I31" s="59">
        <v>4112.28379709</v>
      </c>
      <c r="J31" s="59">
        <v>3997.5579209900006</v>
      </c>
      <c r="K31" s="59">
        <v>3927.64868647</v>
      </c>
      <c r="L31" s="59">
        <v>3883.6667992100001</v>
      </c>
      <c r="M31" s="59">
        <v>3852.8901505400004</v>
      </c>
      <c r="N31" s="59">
        <v>3858.7309788400003</v>
      </c>
      <c r="O31" s="59">
        <v>3854.8196220500004</v>
      </c>
      <c r="P31" s="59">
        <v>3850.8447024000006</v>
      </c>
      <c r="Q31" s="59">
        <v>3854.5847135700005</v>
      </c>
      <c r="R31" s="59">
        <v>3842.8064052100003</v>
      </c>
      <c r="S31" s="59">
        <v>3830.9124343700005</v>
      </c>
      <c r="T31" s="59">
        <v>3873.72458456</v>
      </c>
      <c r="U31" s="59">
        <v>3876.9484774800003</v>
      </c>
      <c r="V31" s="59">
        <v>3859.7365448300006</v>
      </c>
      <c r="W31" s="59">
        <v>3847.78177667</v>
      </c>
      <c r="X31" s="59">
        <v>3912.8911145100001</v>
      </c>
      <c r="Y31" s="59">
        <v>4012.1484657200003</v>
      </c>
    </row>
    <row r="32" spans="1:25" s="60" customFormat="1" ht="15.75" x14ac:dyDescent="0.3">
      <c r="A32" s="58" t="s">
        <v>153</v>
      </c>
      <c r="B32" s="59">
        <v>4060.1017062200003</v>
      </c>
      <c r="C32" s="59">
        <v>4139.2248263500005</v>
      </c>
      <c r="D32" s="59">
        <v>4134.4944076900001</v>
      </c>
      <c r="E32" s="59">
        <v>4094.6434884</v>
      </c>
      <c r="F32" s="59">
        <v>4157.4293821200008</v>
      </c>
      <c r="G32" s="59">
        <v>4165.8609858300006</v>
      </c>
      <c r="H32" s="59">
        <v>4182.6089558700005</v>
      </c>
      <c r="I32" s="59">
        <v>4152.4139946000005</v>
      </c>
      <c r="J32" s="59">
        <v>4066.9690107900005</v>
      </c>
      <c r="K32" s="59">
        <v>3956.2306917600004</v>
      </c>
      <c r="L32" s="59">
        <v>3886.34796026</v>
      </c>
      <c r="M32" s="59">
        <v>3854.1524024200003</v>
      </c>
      <c r="N32" s="59">
        <v>3849.3636804800003</v>
      </c>
      <c r="O32" s="59">
        <v>3861.4428762500002</v>
      </c>
      <c r="P32" s="59">
        <v>3834.5020843700004</v>
      </c>
      <c r="Q32" s="59">
        <v>3832.1005625200005</v>
      </c>
      <c r="R32" s="59">
        <v>3865.4826497700005</v>
      </c>
      <c r="S32" s="59">
        <v>3864.3825230300004</v>
      </c>
      <c r="T32" s="59">
        <v>3869.6239385600002</v>
      </c>
      <c r="U32" s="59">
        <v>3891.1461210400003</v>
      </c>
      <c r="V32" s="59">
        <v>3895.1663774300005</v>
      </c>
      <c r="W32" s="59">
        <v>3883.6504510200002</v>
      </c>
      <c r="X32" s="59">
        <v>3948.3980299800005</v>
      </c>
      <c r="Y32" s="59">
        <v>4037.1523545</v>
      </c>
    </row>
    <row r="33" spans="1:27" s="60" customFormat="1" ht="15.75" x14ac:dyDescent="0.3">
      <c r="A33" s="58" t="s">
        <v>154</v>
      </c>
      <c r="B33" s="59">
        <v>4083.8559285200004</v>
      </c>
      <c r="C33" s="59">
        <v>4152.5566120800004</v>
      </c>
      <c r="D33" s="59">
        <v>4164.4340007300007</v>
      </c>
      <c r="E33" s="59">
        <v>4215.0108464200002</v>
      </c>
      <c r="F33" s="59">
        <v>4243.1809449299999</v>
      </c>
      <c r="G33" s="59">
        <v>4232.8940100700001</v>
      </c>
      <c r="H33" s="59">
        <v>4231.1248904100003</v>
      </c>
      <c r="I33" s="59">
        <v>4085.8952546700002</v>
      </c>
      <c r="J33" s="59">
        <v>4058.3808813700002</v>
      </c>
      <c r="K33" s="59">
        <v>3942.1545161600006</v>
      </c>
      <c r="L33" s="59">
        <v>3881.7909784400003</v>
      </c>
      <c r="M33" s="59">
        <v>3858.8225004100004</v>
      </c>
      <c r="N33" s="59">
        <v>3862.6839029900002</v>
      </c>
      <c r="O33" s="59">
        <v>3873.3148011100002</v>
      </c>
      <c r="P33" s="59">
        <v>3870.2658567200006</v>
      </c>
      <c r="Q33" s="59">
        <v>3869.0490035800003</v>
      </c>
      <c r="R33" s="59">
        <v>3892.1878147900006</v>
      </c>
      <c r="S33" s="59">
        <v>3891.1004852000005</v>
      </c>
      <c r="T33" s="59">
        <v>3878.1224428900005</v>
      </c>
      <c r="U33" s="59">
        <v>3871.5478283800003</v>
      </c>
      <c r="V33" s="59">
        <v>3881.8903202900001</v>
      </c>
      <c r="W33" s="59">
        <v>3876.17368695</v>
      </c>
      <c r="X33" s="59">
        <v>3931.3151145700003</v>
      </c>
      <c r="Y33" s="59">
        <v>4025.3334481200004</v>
      </c>
    </row>
    <row r="34" spans="1:27" s="60" customFormat="1" ht="15.75" x14ac:dyDescent="0.3">
      <c r="A34" s="58" t="s">
        <v>155</v>
      </c>
      <c r="B34" s="59">
        <v>4292.8676000800006</v>
      </c>
      <c r="C34" s="59">
        <v>4324.0946119199998</v>
      </c>
      <c r="D34" s="59">
        <v>4364.3282873799999</v>
      </c>
      <c r="E34" s="59">
        <v>4377.0977604199998</v>
      </c>
      <c r="F34" s="59">
        <v>4441.2639496200009</v>
      </c>
      <c r="G34" s="59">
        <v>4443.4787059200007</v>
      </c>
      <c r="H34" s="59">
        <v>4469.7145264400006</v>
      </c>
      <c r="I34" s="59">
        <v>4336.1992253000008</v>
      </c>
      <c r="J34" s="59">
        <v>4223.7912686899999</v>
      </c>
      <c r="K34" s="59">
        <v>4145.5398383200009</v>
      </c>
      <c r="L34" s="59">
        <v>4092.2955479600005</v>
      </c>
      <c r="M34" s="59">
        <v>4081.25771996</v>
      </c>
      <c r="N34" s="59">
        <v>4079.2323239400002</v>
      </c>
      <c r="O34" s="59">
        <v>4088.5396109300004</v>
      </c>
      <c r="P34" s="59">
        <v>4048.4369910300002</v>
      </c>
      <c r="Q34" s="59">
        <v>4061.8822645</v>
      </c>
      <c r="R34" s="59">
        <v>4097.7468400400003</v>
      </c>
      <c r="S34" s="59">
        <v>4084.8020730300004</v>
      </c>
      <c r="T34" s="59">
        <v>4085.00773811</v>
      </c>
      <c r="U34" s="59">
        <v>4092.3908541600003</v>
      </c>
      <c r="V34" s="59">
        <v>4087.85408525</v>
      </c>
      <c r="W34" s="59">
        <v>4067.5177489400003</v>
      </c>
      <c r="X34" s="59">
        <v>4157.1826277600003</v>
      </c>
      <c r="Y34" s="59">
        <v>4260.5046416599998</v>
      </c>
    </row>
    <row r="35" spans="1:27" s="60" customFormat="1" ht="15.75" x14ac:dyDescent="0.3">
      <c r="A35" s="58" t="s">
        <v>156</v>
      </c>
      <c r="B35" s="59">
        <v>4191.7997963300004</v>
      </c>
      <c r="C35" s="59">
        <v>4302.9051299900002</v>
      </c>
      <c r="D35" s="59">
        <v>4339.0629174300002</v>
      </c>
      <c r="E35" s="59">
        <v>4323.9783652300002</v>
      </c>
      <c r="F35" s="59">
        <v>4351.8882839400003</v>
      </c>
      <c r="G35" s="59">
        <v>4339.5855473800002</v>
      </c>
      <c r="H35" s="59">
        <v>4263.54940902</v>
      </c>
      <c r="I35" s="59">
        <v>4167.3570773400006</v>
      </c>
      <c r="J35" s="59">
        <v>4116.1229875600002</v>
      </c>
      <c r="K35" s="59">
        <v>4022.2839534500004</v>
      </c>
      <c r="L35" s="59">
        <v>3994.1867866700004</v>
      </c>
      <c r="M35" s="59">
        <v>3978.6450413300004</v>
      </c>
      <c r="N35" s="59">
        <v>3973.7578761000004</v>
      </c>
      <c r="O35" s="59">
        <v>3964.2767190500003</v>
      </c>
      <c r="P35" s="59">
        <v>3930.8274969300001</v>
      </c>
      <c r="Q35" s="59">
        <v>3915.5219604100002</v>
      </c>
      <c r="R35" s="59">
        <v>3933.6257363100003</v>
      </c>
      <c r="S35" s="59">
        <v>3948.8933588300006</v>
      </c>
      <c r="T35" s="59">
        <v>3959.0402446800003</v>
      </c>
      <c r="U35" s="59">
        <v>3953.9622241100005</v>
      </c>
      <c r="V35" s="59">
        <v>3960.7255223400002</v>
      </c>
      <c r="W35" s="59">
        <v>3953.1388654000002</v>
      </c>
      <c r="X35" s="59">
        <v>4030.9316859700002</v>
      </c>
      <c r="Y35" s="59">
        <v>4130.0198164499998</v>
      </c>
    </row>
    <row r="36" spans="1:27" s="60" customFormat="1" ht="15.75" x14ac:dyDescent="0.3">
      <c r="A36" s="58" t="s">
        <v>157</v>
      </c>
      <c r="B36" s="59">
        <v>4220.6770860900006</v>
      </c>
      <c r="C36" s="59">
        <v>4295.0945189800004</v>
      </c>
      <c r="D36" s="59">
        <v>4328.8525381400004</v>
      </c>
      <c r="E36" s="59">
        <v>4345.5898659900004</v>
      </c>
      <c r="F36" s="59">
        <v>4390.5765944700006</v>
      </c>
      <c r="G36" s="59">
        <v>4356.3423572400006</v>
      </c>
      <c r="H36" s="59">
        <v>4309.9222873200006</v>
      </c>
      <c r="I36" s="59">
        <v>4187.5450914800003</v>
      </c>
      <c r="J36" s="59">
        <v>4046.0145946600005</v>
      </c>
      <c r="K36" s="59">
        <v>3996.5863944600005</v>
      </c>
      <c r="L36" s="59">
        <v>3971.1082450400004</v>
      </c>
      <c r="M36" s="59">
        <v>3958.5691591900004</v>
      </c>
      <c r="N36" s="59">
        <v>3944.5632156300003</v>
      </c>
      <c r="O36" s="59">
        <v>3946.5752399800003</v>
      </c>
      <c r="P36" s="59">
        <v>3915.4946051900006</v>
      </c>
      <c r="Q36" s="59">
        <v>3917.1817768700002</v>
      </c>
      <c r="R36" s="59">
        <v>3955.6228576900003</v>
      </c>
      <c r="S36" s="59">
        <v>3961.1184787300003</v>
      </c>
      <c r="T36" s="59">
        <v>3954.3198249100005</v>
      </c>
      <c r="U36" s="59">
        <v>3967.7020858300002</v>
      </c>
      <c r="V36" s="59">
        <v>3964.4247800600006</v>
      </c>
      <c r="W36" s="59">
        <v>3956.7165253300004</v>
      </c>
      <c r="X36" s="59">
        <v>3996.8205616400001</v>
      </c>
      <c r="Y36" s="59">
        <v>4083.1141553000002</v>
      </c>
    </row>
    <row r="37" spans="1:27" s="60" customFormat="1" ht="15.75" x14ac:dyDescent="0.3">
      <c r="A37" s="58" t="s">
        <v>158</v>
      </c>
      <c r="B37" s="59">
        <v>4117.8718220600003</v>
      </c>
      <c r="C37" s="59">
        <v>4191.1178919600006</v>
      </c>
      <c r="D37" s="59">
        <v>4211.2466004800008</v>
      </c>
      <c r="E37" s="59">
        <v>4223.2293455400004</v>
      </c>
      <c r="F37" s="59">
        <v>4261.9021803400001</v>
      </c>
      <c r="G37" s="59">
        <v>4239.1033442300004</v>
      </c>
      <c r="H37" s="59">
        <v>4160.4011378600007</v>
      </c>
      <c r="I37" s="59">
        <v>4103.6220576800006</v>
      </c>
      <c r="J37" s="59">
        <v>4002.36858966</v>
      </c>
      <c r="K37" s="59">
        <v>3972.3278596300006</v>
      </c>
      <c r="L37" s="59">
        <v>3977.3082286100002</v>
      </c>
      <c r="M37" s="59">
        <v>3970.8918779000005</v>
      </c>
      <c r="N37" s="59">
        <v>3967.1957389000004</v>
      </c>
      <c r="O37" s="59">
        <v>3965.1714441600006</v>
      </c>
      <c r="P37" s="59">
        <v>3930.0666076500002</v>
      </c>
      <c r="Q37" s="59">
        <v>3946.3030553600001</v>
      </c>
      <c r="R37" s="59">
        <v>3973.4001837000005</v>
      </c>
      <c r="S37" s="59">
        <v>3965.1553829800005</v>
      </c>
      <c r="T37" s="59">
        <v>3972.8930860600003</v>
      </c>
      <c r="U37" s="59">
        <v>3980.3848885200005</v>
      </c>
      <c r="V37" s="59">
        <v>3966.6532603800006</v>
      </c>
      <c r="W37" s="59">
        <v>3935.3794539400005</v>
      </c>
      <c r="X37" s="59">
        <v>3983.8679643700007</v>
      </c>
      <c r="Y37" s="59">
        <v>4065.3330861500003</v>
      </c>
    </row>
    <row r="38" spans="1:27" s="60" customFormat="1" ht="15.75" x14ac:dyDescent="0.3">
      <c r="A38" s="58" t="s">
        <v>159</v>
      </c>
      <c r="B38" s="59">
        <v>4258.5220780500003</v>
      </c>
      <c r="C38" s="59">
        <v>4336.6784652599999</v>
      </c>
      <c r="D38" s="59">
        <v>4361.0270716600007</v>
      </c>
      <c r="E38" s="59">
        <v>4396.8192862300002</v>
      </c>
      <c r="F38" s="59">
        <v>4420.7881022500005</v>
      </c>
      <c r="G38" s="59">
        <v>4400.9523670600001</v>
      </c>
      <c r="H38" s="59">
        <v>4322.2660910600007</v>
      </c>
      <c r="I38" s="59">
        <v>4213.7592163000008</v>
      </c>
      <c r="J38" s="59">
        <v>4098.2567820500008</v>
      </c>
      <c r="K38" s="59">
        <v>4049.1256046800004</v>
      </c>
      <c r="L38" s="59">
        <v>4041.2077653400002</v>
      </c>
      <c r="M38" s="59">
        <v>4020.5141890700006</v>
      </c>
      <c r="N38" s="59">
        <v>4034.5286951100006</v>
      </c>
      <c r="O38" s="59">
        <v>4018.33182407</v>
      </c>
      <c r="P38" s="59">
        <v>3990.2822131600005</v>
      </c>
      <c r="Q38" s="59">
        <v>3957.2621039900005</v>
      </c>
      <c r="R38" s="59">
        <v>3974.0539650000001</v>
      </c>
      <c r="S38" s="59">
        <v>3976.4965993900005</v>
      </c>
      <c r="T38" s="59">
        <v>3986.7841611200001</v>
      </c>
      <c r="U38" s="59">
        <v>3994.9625101500005</v>
      </c>
      <c r="V38" s="59">
        <v>3986.8447092300003</v>
      </c>
      <c r="W38" s="59">
        <v>3985.5961178800003</v>
      </c>
      <c r="X38" s="59">
        <v>4080.1826564500006</v>
      </c>
      <c r="Y38" s="59">
        <v>4214.1105485100006</v>
      </c>
    </row>
    <row r="39" spans="1:27" s="60" customFormat="1" ht="15.75" x14ac:dyDescent="0.3">
      <c r="A39" s="58" t="s">
        <v>160</v>
      </c>
      <c r="B39" s="59">
        <v>4100.5146445999999</v>
      </c>
      <c r="C39" s="59">
        <v>4187.1454849400006</v>
      </c>
      <c r="D39" s="59">
        <v>4258.4751610200001</v>
      </c>
      <c r="E39" s="59">
        <v>4281.7268157600001</v>
      </c>
      <c r="F39" s="59">
        <v>4329.9564822500006</v>
      </c>
      <c r="G39" s="59">
        <v>4315.9739603500002</v>
      </c>
      <c r="H39" s="59">
        <v>4275.4825764200004</v>
      </c>
      <c r="I39" s="59">
        <v>4195.89264929</v>
      </c>
      <c r="J39" s="59">
        <v>4088.1570356600005</v>
      </c>
      <c r="K39" s="59">
        <v>3978.4699921000001</v>
      </c>
      <c r="L39" s="59">
        <v>3924.6515494100004</v>
      </c>
      <c r="M39" s="59">
        <v>3947.0481847000001</v>
      </c>
      <c r="N39" s="59">
        <v>3929.1207876600001</v>
      </c>
      <c r="O39" s="59">
        <v>3937.6526309500005</v>
      </c>
      <c r="P39" s="59">
        <v>3917.7350119600005</v>
      </c>
      <c r="Q39" s="59">
        <v>3921.4910109700004</v>
      </c>
      <c r="R39" s="59">
        <v>3936.1632424900004</v>
      </c>
      <c r="S39" s="59">
        <v>3936.5613819500004</v>
      </c>
      <c r="T39" s="59">
        <v>3943.3549096500001</v>
      </c>
      <c r="U39" s="59">
        <v>3944.71850326</v>
      </c>
      <c r="V39" s="59">
        <v>3953.8403781500001</v>
      </c>
      <c r="W39" s="59">
        <v>3944.6449051900004</v>
      </c>
      <c r="X39" s="59">
        <v>4022.5507389400004</v>
      </c>
      <c r="Y39" s="59">
        <v>4165.7258581400001</v>
      </c>
    </row>
    <row r="40" spans="1:27" s="60" customFormat="1" ht="15.75" x14ac:dyDescent="0.3">
      <c r="A40" s="58" t="s">
        <v>161</v>
      </c>
      <c r="B40" s="59">
        <v>4315.2956574100008</v>
      </c>
      <c r="C40" s="59">
        <v>4395.5179409100001</v>
      </c>
      <c r="D40" s="59">
        <v>4440.7255496900007</v>
      </c>
      <c r="E40" s="59">
        <v>4475.7469475500002</v>
      </c>
      <c r="F40" s="59">
        <v>4510.3564261600004</v>
      </c>
      <c r="G40" s="59">
        <v>4501.9103215600007</v>
      </c>
      <c r="H40" s="59">
        <v>4446.2890270900007</v>
      </c>
      <c r="I40" s="59">
        <v>4410.4589204399999</v>
      </c>
      <c r="J40" s="59">
        <v>4282.4570368900004</v>
      </c>
      <c r="K40" s="59">
        <v>4162.6033003299999</v>
      </c>
      <c r="L40" s="59">
        <v>4104.7531066600004</v>
      </c>
      <c r="M40" s="59">
        <v>4072.9261009500005</v>
      </c>
      <c r="N40" s="59">
        <v>4058.2625788900004</v>
      </c>
      <c r="O40" s="59">
        <v>4064.65949258</v>
      </c>
      <c r="P40" s="59">
        <v>4032.9410310200001</v>
      </c>
      <c r="Q40" s="59">
        <v>4035.4922233500001</v>
      </c>
      <c r="R40" s="59">
        <v>4071.8289398500001</v>
      </c>
      <c r="S40" s="59">
        <v>4074.6602256100005</v>
      </c>
      <c r="T40" s="59">
        <v>4080.0777735400006</v>
      </c>
      <c r="U40" s="59">
        <v>4084.7850082800005</v>
      </c>
      <c r="V40" s="59">
        <v>4070.5046505400005</v>
      </c>
      <c r="W40" s="59">
        <v>4070.9089899100004</v>
      </c>
      <c r="X40" s="59">
        <v>4150.5431224600006</v>
      </c>
      <c r="Y40" s="59">
        <v>4223.2351514000002</v>
      </c>
    </row>
    <row r="41" spans="1:27" s="60" customFormat="1" ht="15.75" x14ac:dyDescent="0.3">
      <c r="A41" s="58" t="s">
        <v>162</v>
      </c>
      <c r="B41" s="59">
        <v>4175.25250289</v>
      </c>
      <c r="C41" s="59">
        <v>4260.2796188900002</v>
      </c>
      <c r="D41" s="59">
        <v>4299.1627454900008</v>
      </c>
      <c r="E41" s="59">
        <v>4335.7126480400002</v>
      </c>
      <c r="F41" s="59">
        <v>4383.3415537800001</v>
      </c>
      <c r="G41" s="59">
        <v>4391.8481693200001</v>
      </c>
      <c r="H41" s="59">
        <v>4400.5805383500001</v>
      </c>
      <c r="I41" s="59">
        <v>4182.1742091000006</v>
      </c>
      <c r="J41" s="59">
        <v>4056.8944208500006</v>
      </c>
      <c r="K41" s="59">
        <v>3989.8830488500003</v>
      </c>
      <c r="L41" s="59">
        <v>3920.0694188900006</v>
      </c>
      <c r="M41" s="59">
        <v>3908.7633554600006</v>
      </c>
      <c r="N41" s="59">
        <v>3898.0508475400002</v>
      </c>
      <c r="O41" s="59">
        <v>3893.5572954900003</v>
      </c>
      <c r="P41" s="59">
        <v>3862.1399255000006</v>
      </c>
      <c r="Q41" s="59">
        <v>3886.9244987100001</v>
      </c>
      <c r="R41" s="59">
        <v>3924.6334384100001</v>
      </c>
      <c r="S41" s="59">
        <v>3923.1628851300002</v>
      </c>
      <c r="T41" s="59">
        <v>3933.9377570500001</v>
      </c>
      <c r="U41" s="59">
        <v>3956.9470869900006</v>
      </c>
      <c r="V41" s="59">
        <v>3936.8599795</v>
      </c>
      <c r="W41" s="59">
        <v>3937.6288154800004</v>
      </c>
      <c r="X41" s="59">
        <v>4021.8238877400004</v>
      </c>
      <c r="Y41" s="59">
        <v>4102.8740426900004</v>
      </c>
    </row>
    <row r="42" spans="1:27" s="60" customFormat="1" ht="15.75" x14ac:dyDescent="0.3">
      <c r="A42" s="58" t="s">
        <v>163</v>
      </c>
      <c r="B42" s="59">
        <v>4102.9294271200006</v>
      </c>
      <c r="C42" s="59">
        <v>4183.48213863</v>
      </c>
      <c r="D42" s="59">
        <v>4224.9263656800003</v>
      </c>
      <c r="E42" s="59">
        <v>4244.2588342100007</v>
      </c>
      <c r="F42" s="59">
        <v>4249.8144719500006</v>
      </c>
      <c r="G42" s="59">
        <v>4265.1143232200002</v>
      </c>
      <c r="H42" s="59">
        <v>4204.3569022900001</v>
      </c>
      <c r="I42" s="59">
        <v>4120.19203629</v>
      </c>
      <c r="J42" s="59">
        <v>3983.2620134000003</v>
      </c>
      <c r="K42" s="59">
        <v>3895.8137622200002</v>
      </c>
      <c r="L42" s="59">
        <v>3848.5396429700004</v>
      </c>
      <c r="M42" s="59">
        <v>3830.3793993200006</v>
      </c>
      <c r="N42" s="59">
        <v>3829.9227220100001</v>
      </c>
      <c r="O42" s="59">
        <v>3812.2623163300004</v>
      </c>
      <c r="P42" s="59">
        <v>3798.7939294600001</v>
      </c>
      <c r="Q42" s="59">
        <v>3803.4769194500004</v>
      </c>
      <c r="R42" s="59">
        <v>3830.9559256700004</v>
      </c>
      <c r="S42" s="59">
        <v>3839.1406774000006</v>
      </c>
      <c r="T42" s="59">
        <v>3844.3525100200004</v>
      </c>
      <c r="U42" s="59">
        <v>3839.8805429200002</v>
      </c>
      <c r="V42" s="59">
        <v>3840.4518053900001</v>
      </c>
      <c r="W42" s="59">
        <v>3836.4305371700002</v>
      </c>
      <c r="X42" s="59">
        <v>3909.3098749800001</v>
      </c>
      <c r="Y42" s="59">
        <v>4004.03904014</v>
      </c>
    </row>
    <row r="43" spans="1:27" s="60" customFormat="1" ht="15.75" x14ac:dyDescent="0.3">
      <c r="A43" s="58" t="s">
        <v>164</v>
      </c>
      <c r="B43" s="59">
        <v>4134.4149511900005</v>
      </c>
      <c r="C43" s="59">
        <v>4204.8420868100002</v>
      </c>
      <c r="D43" s="59">
        <v>4251.1523108400006</v>
      </c>
      <c r="E43" s="59">
        <v>4278.92125966</v>
      </c>
      <c r="F43" s="59">
        <v>4331.1752546500002</v>
      </c>
      <c r="G43" s="59">
        <v>4302.5482124800001</v>
      </c>
      <c r="H43" s="59">
        <v>4227.0898757300001</v>
      </c>
      <c r="I43" s="59">
        <v>4117.3372119300002</v>
      </c>
      <c r="J43" s="59">
        <v>4024.0318908200006</v>
      </c>
      <c r="K43" s="59">
        <v>3950.9549479400002</v>
      </c>
      <c r="L43" s="59">
        <v>3912.9673408000003</v>
      </c>
      <c r="M43" s="59">
        <v>3892.4312759000004</v>
      </c>
      <c r="N43" s="59">
        <v>3895.82483125</v>
      </c>
      <c r="O43" s="59">
        <v>3912.91735066</v>
      </c>
      <c r="P43" s="59">
        <v>3879.9825161500003</v>
      </c>
      <c r="Q43" s="59">
        <v>3888.13126706</v>
      </c>
      <c r="R43" s="59">
        <v>3919.61730687</v>
      </c>
      <c r="S43" s="59">
        <v>3902.3646850000005</v>
      </c>
      <c r="T43" s="59">
        <v>3898.3941004400003</v>
      </c>
      <c r="U43" s="59">
        <v>3904.2959461</v>
      </c>
      <c r="V43" s="59">
        <v>3879.7528710700003</v>
      </c>
      <c r="W43" s="59">
        <v>3885.9377178700006</v>
      </c>
      <c r="X43" s="59">
        <v>3934.8750675800002</v>
      </c>
      <c r="Y43" s="59">
        <v>4041.0027242400001</v>
      </c>
    </row>
    <row r="44" spans="1:27" s="60" customFormat="1" ht="15.75" x14ac:dyDescent="0.3">
      <c r="A44" s="58" t="s">
        <v>165</v>
      </c>
      <c r="B44" s="59">
        <v>4137.57691428</v>
      </c>
      <c r="C44" s="59">
        <v>4205.0619584900005</v>
      </c>
      <c r="D44" s="59">
        <v>4253.6142191500003</v>
      </c>
      <c r="E44" s="59">
        <v>4286.7133235400006</v>
      </c>
      <c r="F44" s="59">
        <v>4252.7557535800006</v>
      </c>
      <c r="G44" s="59">
        <v>4266.12141711</v>
      </c>
      <c r="H44" s="59">
        <v>4166.0739401600003</v>
      </c>
      <c r="I44" s="59">
        <v>4110.6945235399999</v>
      </c>
      <c r="J44" s="59">
        <v>4008.3107566600002</v>
      </c>
      <c r="K44" s="59">
        <v>3928.2018999100001</v>
      </c>
      <c r="L44" s="59">
        <v>3901.7508024400004</v>
      </c>
      <c r="M44" s="59">
        <v>3887.1099924200003</v>
      </c>
      <c r="N44" s="59">
        <v>3889.3234494000003</v>
      </c>
      <c r="O44" s="59">
        <v>3893.1403922600002</v>
      </c>
      <c r="P44" s="59">
        <v>3871.5479676000004</v>
      </c>
      <c r="Q44" s="59">
        <v>3886.0428576300001</v>
      </c>
      <c r="R44" s="59">
        <v>3914.3523484900006</v>
      </c>
      <c r="S44" s="59">
        <v>3910.0048227800003</v>
      </c>
      <c r="T44" s="59">
        <v>3911.0191532300005</v>
      </c>
      <c r="U44" s="59">
        <v>3915.0081241200005</v>
      </c>
      <c r="V44" s="59">
        <v>3897.4457043100001</v>
      </c>
      <c r="W44" s="59">
        <v>3903.3419021600002</v>
      </c>
      <c r="X44" s="59">
        <v>3975.5830406300001</v>
      </c>
      <c r="Y44" s="59">
        <v>4077.3279643000005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4167.2516054000007</v>
      </c>
      <c r="C48" s="64">
        <v>4339.3167023300002</v>
      </c>
      <c r="D48" s="64">
        <v>4387.8112044999998</v>
      </c>
      <c r="E48" s="64">
        <v>4426.9962966000003</v>
      </c>
      <c r="F48" s="64">
        <v>4441.0864441499998</v>
      </c>
      <c r="G48" s="64">
        <v>4448.0618069800003</v>
      </c>
      <c r="H48" s="64">
        <v>4399.8586281200005</v>
      </c>
      <c r="I48" s="64">
        <v>4226.4759192000001</v>
      </c>
      <c r="J48" s="64">
        <v>4086.5255486400001</v>
      </c>
      <c r="K48" s="64">
        <v>4073.1969663</v>
      </c>
      <c r="L48" s="64">
        <v>4027.0633067000003</v>
      </c>
      <c r="M48" s="64">
        <v>4003.3827499700001</v>
      </c>
      <c r="N48" s="64">
        <v>4011.3483679400006</v>
      </c>
      <c r="O48" s="64">
        <v>4005.0111325100002</v>
      </c>
      <c r="P48" s="64">
        <v>3998.0150010900002</v>
      </c>
      <c r="Q48" s="64">
        <v>3980.9628467300004</v>
      </c>
      <c r="R48" s="64">
        <v>3992.3418284100003</v>
      </c>
      <c r="S48" s="64">
        <v>3994.1349226400002</v>
      </c>
      <c r="T48" s="64">
        <v>4021.7077004500002</v>
      </c>
      <c r="U48" s="64">
        <v>4026.5251670100006</v>
      </c>
      <c r="V48" s="64">
        <v>4034.1532678900003</v>
      </c>
      <c r="W48" s="64">
        <v>4022.41055779</v>
      </c>
      <c r="X48" s="64">
        <v>4090.5630960300005</v>
      </c>
      <c r="Y48" s="64">
        <v>4164.8518998199997</v>
      </c>
    </row>
    <row r="49" spans="1:25" s="60" customFormat="1" ht="15.75" x14ac:dyDescent="0.3">
      <c r="A49" s="58" t="s">
        <v>136</v>
      </c>
      <c r="B49" s="59">
        <v>4146.0099703400001</v>
      </c>
      <c r="C49" s="59">
        <v>4231.5033355100004</v>
      </c>
      <c r="D49" s="59">
        <v>4314.7754958200003</v>
      </c>
      <c r="E49" s="59">
        <v>4379.079471</v>
      </c>
      <c r="F49" s="59">
        <v>4406.8553915499997</v>
      </c>
      <c r="G49" s="59">
        <v>4391.6423563400003</v>
      </c>
      <c r="H49" s="59">
        <v>4332.6530404700006</v>
      </c>
      <c r="I49" s="59">
        <v>4197.9328969800008</v>
      </c>
      <c r="J49" s="59">
        <v>4080.6872174300001</v>
      </c>
      <c r="K49" s="59">
        <v>4067.1387004800004</v>
      </c>
      <c r="L49" s="59">
        <v>4047.6809560300003</v>
      </c>
      <c r="M49" s="59">
        <v>4020.8088375100006</v>
      </c>
      <c r="N49" s="59">
        <v>3993.9561313000004</v>
      </c>
      <c r="O49" s="59">
        <v>3892.8637528700001</v>
      </c>
      <c r="P49" s="59">
        <v>3939.2026682700002</v>
      </c>
      <c r="Q49" s="59">
        <v>3963.8943564300002</v>
      </c>
      <c r="R49" s="59">
        <v>3982.0747285200005</v>
      </c>
      <c r="S49" s="59">
        <v>3992.9413930800001</v>
      </c>
      <c r="T49" s="59">
        <v>4018.2666298100003</v>
      </c>
      <c r="U49" s="59">
        <v>4035.2257053400003</v>
      </c>
      <c r="V49" s="59">
        <v>4068.25870304</v>
      </c>
      <c r="W49" s="59">
        <v>4051.0959143</v>
      </c>
      <c r="X49" s="59">
        <v>4039.05135393</v>
      </c>
      <c r="Y49" s="59">
        <v>4095.4223923200002</v>
      </c>
    </row>
    <row r="50" spans="1:25" s="60" customFormat="1" ht="15.75" x14ac:dyDescent="0.3">
      <c r="A50" s="58" t="s">
        <v>137</v>
      </c>
      <c r="B50" s="59">
        <v>4242.8447518800003</v>
      </c>
      <c r="C50" s="59">
        <v>4337.5309858800001</v>
      </c>
      <c r="D50" s="59">
        <v>4354.1814204600005</v>
      </c>
      <c r="E50" s="59">
        <v>4376.0078023799997</v>
      </c>
      <c r="F50" s="59">
        <v>4379.5950825800001</v>
      </c>
      <c r="G50" s="59">
        <v>4380.88210729</v>
      </c>
      <c r="H50" s="59">
        <v>4330.29385817</v>
      </c>
      <c r="I50" s="59">
        <v>4228.76580182</v>
      </c>
      <c r="J50" s="59">
        <v>4108.6254204900006</v>
      </c>
      <c r="K50" s="59">
        <v>4103.1669027400003</v>
      </c>
      <c r="L50" s="59">
        <v>4076.0529064600005</v>
      </c>
      <c r="M50" s="59">
        <v>4061.1199105300002</v>
      </c>
      <c r="N50" s="59">
        <v>4068.8723872099999</v>
      </c>
      <c r="O50" s="59">
        <v>4067.0939342500005</v>
      </c>
      <c r="P50" s="59">
        <v>4065.1121512100003</v>
      </c>
      <c r="Q50" s="59">
        <v>4070.1733550600002</v>
      </c>
      <c r="R50" s="59">
        <v>4072.0020036700002</v>
      </c>
      <c r="S50" s="59">
        <v>4062.9779349</v>
      </c>
      <c r="T50" s="59">
        <v>4088.6904806299999</v>
      </c>
      <c r="U50" s="59">
        <v>4104.1905748900008</v>
      </c>
      <c r="V50" s="59">
        <v>4105.99299006</v>
      </c>
      <c r="W50" s="59">
        <v>4071.7849408600005</v>
      </c>
      <c r="X50" s="59">
        <v>4131.9802462400003</v>
      </c>
      <c r="Y50" s="59">
        <v>4252.8248189599999</v>
      </c>
    </row>
    <row r="51" spans="1:25" s="60" customFormat="1" ht="15.75" x14ac:dyDescent="0.3">
      <c r="A51" s="58" t="s">
        <v>138</v>
      </c>
      <c r="B51" s="59">
        <v>4274.1158049300002</v>
      </c>
      <c r="C51" s="59">
        <v>4366.01690263</v>
      </c>
      <c r="D51" s="59">
        <v>4406.7717599100006</v>
      </c>
      <c r="E51" s="59">
        <v>4468.1922319700006</v>
      </c>
      <c r="F51" s="59">
        <v>4476.3698562099999</v>
      </c>
      <c r="G51" s="59">
        <v>4472.7573081400005</v>
      </c>
      <c r="H51" s="59">
        <v>4421.1811536499999</v>
      </c>
      <c r="I51" s="59">
        <v>4282.4278018900004</v>
      </c>
      <c r="J51" s="59">
        <v>4173.7257492099998</v>
      </c>
      <c r="K51" s="59">
        <v>4134.36647481</v>
      </c>
      <c r="L51" s="59">
        <v>4081.7936342700004</v>
      </c>
      <c r="M51" s="59">
        <v>4073.4882376900005</v>
      </c>
      <c r="N51" s="59">
        <v>4069.88737924</v>
      </c>
      <c r="O51" s="59">
        <v>4038.6757915500002</v>
      </c>
      <c r="P51" s="59">
        <v>4027.24750313</v>
      </c>
      <c r="Q51" s="59">
        <v>4030.0036532000004</v>
      </c>
      <c r="R51" s="59">
        <v>4048.6031722600001</v>
      </c>
      <c r="S51" s="59">
        <v>4026.0768568900003</v>
      </c>
      <c r="T51" s="59">
        <v>4045.2874951200001</v>
      </c>
      <c r="U51" s="59">
        <v>4058.5065284400002</v>
      </c>
      <c r="V51" s="59">
        <v>4069.41372563</v>
      </c>
      <c r="W51" s="59">
        <v>4044.0139262400003</v>
      </c>
      <c r="X51" s="59">
        <v>4104.5253814200005</v>
      </c>
      <c r="Y51" s="59">
        <v>4328.3620067900001</v>
      </c>
    </row>
    <row r="52" spans="1:25" s="60" customFormat="1" ht="15.75" x14ac:dyDescent="0.3">
      <c r="A52" s="58" t="s">
        <v>139</v>
      </c>
      <c r="B52" s="59">
        <v>4251.8795121399999</v>
      </c>
      <c r="C52" s="59">
        <v>4326.9037232299997</v>
      </c>
      <c r="D52" s="59">
        <v>4377.43701762</v>
      </c>
      <c r="E52" s="59">
        <v>4417.7548977000006</v>
      </c>
      <c r="F52" s="59">
        <v>4421.02161961</v>
      </c>
      <c r="G52" s="59">
        <v>4412.1112710200005</v>
      </c>
      <c r="H52" s="59">
        <v>4389.4294081000007</v>
      </c>
      <c r="I52" s="59">
        <v>4294.2960034099997</v>
      </c>
      <c r="J52" s="59">
        <v>4189.1763470200003</v>
      </c>
      <c r="K52" s="59">
        <v>4112.3542552400004</v>
      </c>
      <c r="L52" s="59">
        <v>4049.8570395800002</v>
      </c>
      <c r="M52" s="59">
        <v>4011.9261684400003</v>
      </c>
      <c r="N52" s="59">
        <v>4007.6423217900001</v>
      </c>
      <c r="O52" s="59">
        <v>4010.3608790100002</v>
      </c>
      <c r="P52" s="59">
        <v>4018.6887654900002</v>
      </c>
      <c r="Q52" s="59">
        <v>4030.1585496400003</v>
      </c>
      <c r="R52" s="59">
        <v>4021.3645893800003</v>
      </c>
      <c r="S52" s="59">
        <v>4001.6477654600003</v>
      </c>
      <c r="T52" s="59">
        <v>4021.2393369300003</v>
      </c>
      <c r="U52" s="59">
        <v>4037.1894709800004</v>
      </c>
      <c r="V52" s="59">
        <v>4049.78727162</v>
      </c>
      <c r="W52" s="59">
        <v>4024.7885703300003</v>
      </c>
      <c r="X52" s="59">
        <v>4077.1126476300005</v>
      </c>
      <c r="Y52" s="59">
        <v>4148.2032005500005</v>
      </c>
    </row>
    <row r="53" spans="1:25" s="60" customFormat="1" ht="15.75" x14ac:dyDescent="0.3">
      <c r="A53" s="58" t="s">
        <v>140</v>
      </c>
      <c r="B53" s="59">
        <v>4233.2013510699999</v>
      </c>
      <c r="C53" s="59">
        <v>4243.0217013300007</v>
      </c>
      <c r="D53" s="59">
        <v>4273.0800264700001</v>
      </c>
      <c r="E53" s="59">
        <v>4371.5109300399999</v>
      </c>
      <c r="F53" s="59">
        <v>4397.69024515</v>
      </c>
      <c r="G53" s="59">
        <v>4331.0139773999999</v>
      </c>
      <c r="H53" s="59">
        <v>4376.7212612100002</v>
      </c>
      <c r="I53" s="59">
        <v>4302.4398854900001</v>
      </c>
      <c r="J53" s="59">
        <v>4238.7013411200005</v>
      </c>
      <c r="K53" s="59">
        <v>4136.0631580600002</v>
      </c>
      <c r="L53" s="59">
        <v>4067.1541637800001</v>
      </c>
      <c r="M53" s="59">
        <v>4032.7961839500003</v>
      </c>
      <c r="N53" s="59">
        <v>4015.1981369700002</v>
      </c>
      <c r="O53" s="59">
        <v>4036.0238932400002</v>
      </c>
      <c r="P53" s="59">
        <v>4038.2220784300002</v>
      </c>
      <c r="Q53" s="59">
        <v>4045.7342311300004</v>
      </c>
      <c r="R53" s="59">
        <v>4030.4212610900004</v>
      </c>
      <c r="S53" s="59">
        <v>4012.4854576900002</v>
      </c>
      <c r="T53" s="59">
        <v>4026.5409146500006</v>
      </c>
      <c r="U53" s="59">
        <v>4033.3573383900002</v>
      </c>
      <c r="V53" s="59">
        <v>4042.9939293500001</v>
      </c>
      <c r="W53" s="59">
        <v>4027.3882262000002</v>
      </c>
      <c r="X53" s="59">
        <v>4087.0872522500003</v>
      </c>
      <c r="Y53" s="59">
        <v>4172.1223030300007</v>
      </c>
    </row>
    <row r="54" spans="1:25" s="60" customFormat="1" ht="15.75" x14ac:dyDescent="0.3">
      <c r="A54" s="58" t="s">
        <v>141</v>
      </c>
      <c r="B54" s="59">
        <v>4173.0227491200003</v>
      </c>
      <c r="C54" s="59">
        <v>4272.4759804599998</v>
      </c>
      <c r="D54" s="59">
        <v>4313.0922338400005</v>
      </c>
      <c r="E54" s="59">
        <v>4357.0321459799998</v>
      </c>
      <c r="F54" s="59">
        <v>4355.5110564200004</v>
      </c>
      <c r="G54" s="59">
        <v>4358.1372775500004</v>
      </c>
      <c r="H54" s="59">
        <v>4401.3155099600008</v>
      </c>
      <c r="I54" s="59">
        <v>4193.5189219599997</v>
      </c>
      <c r="J54" s="59">
        <v>4083.5881487700003</v>
      </c>
      <c r="K54" s="59">
        <v>4028.6684976800002</v>
      </c>
      <c r="L54" s="59">
        <v>3975.17512747</v>
      </c>
      <c r="M54" s="59">
        <v>3949.56877411</v>
      </c>
      <c r="N54" s="59">
        <v>3950.4391413700005</v>
      </c>
      <c r="O54" s="59">
        <v>3954.41259765</v>
      </c>
      <c r="P54" s="59">
        <v>3955.9900508200003</v>
      </c>
      <c r="Q54" s="59">
        <v>3960.4818219300005</v>
      </c>
      <c r="R54" s="59">
        <v>3969.0070395000002</v>
      </c>
      <c r="S54" s="59">
        <v>3956.7362384600001</v>
      </c>
      <c r="T54" s="59">
        <v>3966.2620353500006</v>
      </c>
      <c r="U54" s="59">
        <v>3968.0474818900002</v>
      </c>
      <c r="V54" s="59">
        <v>3978.4619325600002</v>
      </c>
      <c r="W54" s="59">
        <v>3955.8074061800003</v>
      </c>
      <c r="X54" s="59">
        <v>4020.4425909300003</v>
      </c>
      <c r="Y54" s="59">
        <v>4104.7870429200002</v>
      </c>
    </row>
    <row r="55" spans="1:25" s="60" customFormat="1" ht="15.75" x14ac:dyDescent="0.3">
      <c r="A55" s="58" t="s">
        <v>142</v>
      </c>
      <c r="B55" s="59">
        <v>4159.2773426200001</v>
      </c>
      <c r="C55" s="59">
        <v>4260.63673543</v>
      </c>
      <c r="D55" s="59">
        <v>4285.6100407499998</v>
      </c>
      <c r="E55" s="59">
        <v>4339.2630772000002</v>
      </c>
      <c r="F55" s="59">
        <v>4354.6457021000006</v>
      </c>
      <c r="G55" s="59">
        <v>4329.6435713000001</v>
      </c>
      <c r="H55" s="59">
        <v>4303.0282406700007</v>
      </c>
      <c r="I55" s="59">
        <v>4219.0153988600005</v>
      </c>
      <c r="J55" s="59">
        <v>4174.8895174700001</v>
      </c>
      <c r="K55" s="59">
        <v>4095.5074217400002</v>
      </c>
      <c r="L55" s="59">
        <v>4051.9124104500002</v>
      </c>
      <c r="M55" s="59">
        <v>4030.8568092900005</v>
      </c>
      <c r="N55" s="59">
        <v>4025.0862929700002</v>
      </c>
      <c r="O55" s="59">
        <v>4022.3800418300002</v>
      </c>
      <c r="P55" s="59">
        <v>4020.4661726600002</v>
      </c>
      <c r="Q55" s="59">
        <v>4017.6164330199999</v>
      </c>
      <c r="R55" s="59">
        <v>3998.5362002600004</v>
      </c>
      <c r="S55" s="59">
        <v>4001.7032750300004</v>
      </c>
      <c r="T55" s="59">
        <v>4049.5795472300006</v>
      </c>
      <c r="U55" s="59">
        <v>4044.8822031500004</v>
      </c>
      <c r="V55" s="59">
        <v>4046.7088278500005</v>
      </c>
      <c r="W55" s="59">
        <v>4025.16465487</v>
      </c>
      <c r="X55" s="59">
        <v>4082.4208865000001</v>
      </c>
      <c r="Y55" s="59">
        <v>4175.0742927800002</v>
      </c>
    </row>
    <row r="56" spans="1:25" s="60" customFormat="1" ht="15.75" x14ac:dyDescent="0.3">
      <c r="A56" s="58" t="s">
        <v>143</v>
      </c>
      <c r="B56" s="59">
        <v>4274.4004577400001</v>
      </c>
      <c r="C56" s="59">
        <v>4383.6543234300007</v>
      </c>
      <c r="D56" s="59">
        <v>4456.9120055200001</v>
      </c>
      <c r="E56" s="59">
        <v>4484.0048816600001</v>
      </c>
      <c r="F56" s="59">
        <v>4504.9828556700004</v>
      </c>
      <c r="G56" s="59">
        <v>4508.83849517</v>
      </c>
      <c r="H56" s="59">
        <v>4454.4323274100007</v>
      </c>
      <c r="I56" s="59">
        <v>4353.6601585300004</v>
      </c>
      <c r="J56" s="59">
        <v>4262.3295159700001</v>
      </c>
      <c r="K56" s="59">
        <v>4201.0617058799999</v>
      </c>
      <c r="L56" s="59">
        <v>4154.0937105000003</v>
      </c>
      <c r="M56" s="59">
        <v>4136.2300240500008</v>
      </c>
      <c r="N56" s="59">
        <v>4133.7336443200002</v>
      </c>
      <c r="O56" s="59">
        <v>4137.3560882600004</v>
      </c>
      <c r="P56" s="59">
        <v>4137.9794783200005</v>
      </c>
      <c r="Q56" s="59">
        <v>4153.4509453600003</v>
      </c>
      <c r="R56" s="59">
        <v>4125.80539383</v>
      </c>
      <c r="S56" s="59">
        <v>4123.6970602800002</v>
      </c>
      <c r="T56" s="59">
        <v>4155.6167304600003</v>
      </c>
      <c r="U56" s="59">
        <v>4159.0032219100003</v>
      </c>
      <c r="V56" s="59">
        <v>4162.5659488500005</v>
      </c>
      <c r="W56" s="59">
        <v>4160.5642925100001</v>
      </c>
      <c r="X56" s="59">
        <v>4216.1943577900001</v>
      </c>
      <c r="Y56" s="59">
        <v>4297.6207574100008</v>
      </c>
    </row>
    <row r="57" spans="1:25" s="60" customFormat="1" ht="15.75" x14ac:dyDescent="0.3">
      <c r="A57" s="58" t="s">
        <v>144</v>
      </c>
      <c r="B57" s="59">
        <v>4482.7278839700002</v>
      </c>
      <c r="C57" s="59">
        <v>4562.6754934700002</v>
      </c>
      <c r="D57" s="59">
        <v>4473.3803437900006</v>
      </c>
      <c r="E57" s="59">
        <v>4594.2350063000004</v>
      </c>
      <c r="F57" s="59">
        <v>4634.6674547399998</v>
      </c>
      <c r="G57" s="59">
        <v>4612.4624788900001</v>
      </c>
      <c r="H57" s="59">
        <v>4552.3606474099997</v>
      </c>
      <c r="I57" s="59">
        <v>4446.5059844400002</v>
      </c>
      <c r="J57" s="59">
        <v>4345.8391186099998</v>
      </c>
      <c r="K57" s="59">
        <v>4259.3447595800008</v>
      </c>
      <c r="L57" s="59">
        <v>4222.8633035000003</v>
      </c>
      <c r="M57" s="59">
        <v>4212.7259276900004</v>
      </c>
      <c r="N57" s="59">
        <v>4212.3294654300007</v>
      </c>
      <c r="O57" s="59">
        <v>4205.8255682700001</v>
      </c>
      <c r="P57" s="59">
        <v>4205.1623187599998</v>
      </c>
      <c r="Q57" s="59">
        <v>4208.2759519700003</v>
      </c>
      <c r="R57" s="59">
        <v>4177.98890433</v>
      </c>
      <c r="S57" s="59">
        <v>4172.7800008499999</v>
      </c>
      <c r="T57" s="59">
        <v>4217.1782458899997</v>
      </c>
      <c r="U57" s="59">
        <v>4225.7335702199998</v>
      </c>
      <c r="V57" s="59">
        <v>4219.3592270500003</v>
      </c>
      <c r="W57" s="59">
        <v>4195.4349496200002</v>
      </c>
      <c r="X57" s="59">
        <v>4274.8628204400002</v>
      </c>
      <c r="Y57" s="59">
        <v>4391.3565854099998</v>
      </c>
    </row>
    <row r="58" spans="1:25" s="60" customFormat="1" ht="15.75" x14ac:dyDescent="0.3">
      <c r="A58" s="58" t="s">
        <v>145</v>
      </c>
      <c r="B58" s="59">
        <v>4371.2088228499997</v>
      </c>
      <c r="C58" s="59">
        <v>4467.0371842000004</v>
      </c>
      <c r="D58" s="59">
        <v>4460.2266987900002</v>
      </c>
      <c r="E58" s="59">
        <v>4492.5877940999999</v>
      </c>
      <c r="F58" s="59">
        <v>4557.48479615</v>
      </c>
      <c r="G58" s="59">
        <v>4538.4186442299997</v>
      </c>
      <c r="H58" s="59">
        <v>4474.09011947</v>
      </c>
      <c r="I58" s="59">
        <v>4345.1990793599998</v>
      </c>
      <c r="J58" s="59">
        <v>4240.9945461799998</v>
      </c>
      <c r="K58" s="59">
        <v>4172.6216927100004</v>
      </c>
      <c r="L58" s="59">
        <v>4122.2728274700003</v>
      </c>
      <c r="M58" s="59">
        <v>4095.30412531</v>
      </c>
      <c r="N58" s="59">
        <v>4094.9980989600003</v>
      </c>
      <c r="O58" s="59">
        <v>4093.29029335</v>
      </c>
      <c r="P58" s="59">
        <v>4087.7792404800002</v>
      </c>
      <c r="Q58" s="59">
        <v>4102.5054403300001</v>
      </c>
      <c r="R58" s="59">
        <v>4076.3705795100004</v>
      </c>
      <c r="S58" s="59">
        <v>4104.0035256000001</v>
      </c>
      <c r="T58" s="59">
        <v>4181.6035515700005</v>
      </c>
      <c r="U58" s="59">
        <v>4177.3953143799999</v>
      </c>
      <c r="V58" s="59">
        <v>4172.0675088099997</v>
      </c>
      <c r="W58" s="59">
        <v>4169.2668691600002</v>
      </c>
      <c r="X58" s="59">
        <v>4243.8584396100005</v>
      </c>
      <c r="Y58" s="59">
        <v>4397.4565396400003</v>
      </c>
    </row>
    <row r="59" spans="1:25" s="60" customFormat="1" ht="15.75" x14ac:dyDescent="0.3">
      <c r="A59" s="58" t="s">
        <v>146</v>
      </c>
      <c r="B59" s="59">
        <v>4361.5762800700004</v>
      </c>
      <c r="C59" s="59">
        <v>4330.8106928400002</v>
      </c>
      <c r="D59" s="59">
        <v>4324.0995664800002</v>
      </c>
      <c r="E59" s="59">
        <v>4370.3149353700001</v>
      </c>
      <c r="F59" s="59">
        <v>4382.5345105000006</v>
      </c>
      <c r="G59" s="59">
        <v>4370.1633581900005</v>
      </c>
      <c r="H59" s="59">
        <v>4365.9037962300008</v>
      </c>
      <c r="I59" s="59">
        <v>4303.8435237499998</v>
      </c>
      <c r="J59" s="59">
        <v>4193.8412918399999</v>
      </c>
      <c r="K59" s="59">
        <v>4101.1239530700004</v>
      </c>
      <c r="L59" s="59">
        <v>4042.4198298400001</v>
      </c>
      <c r="M59" s="59">
        <v>4009.4087876700005</v>
      </c>
      <c r="N59" s="59">
        <v>3997.4523204700004</v>
      </c>
      <c r="O59" s="59">
        <v>4014.2635481000002</v>
      </c>
      <c r="P59" s="59">
        <v>4023.4227390599999</v>
      </c>
      <c r="Q59" s="59">
        <v>4021.5558437899999</v>
      </c>
      <c r="R59" s="59">
        <v>4015.8065316800003</v>
      </c>
      <c r="S59" s="59">
        <v>3975.8732080899999</v>
      </c>
      <c r="T59" s="59">
        <v>4010.5143098100002</v>
      </c>
      <c r="U59" s="59">
        <v>4013.2970635800002</v>
      </c>
      <c r="V59" s="59">
        <v>4024.1693063900002</v>
      </c>
      <c r="W59" s="59">
        <v>4024.9182386400003</v>
      </c>
      <c r="X59" s="59">
        <v>4085.6597776200006</v>
      </c>
      <c r="Y59" s="59">
        <v>4160.2860040000005</v>
      </c>
    </row>
    <row r="60" spans="1:25" s="60" customFormat="1" ht="15.75" x14ac:dyDescent="0.3">
      <c r="A60" s="58" t="s">
        <v>147</v>
      </c>
      <c r="B60" s="59">
        <v>4154.3592373000001</v>
      </c>
      <c r="C60" s="59">
        <v>4222.7788004399999</v>
      </c>
      <c r="D60" s="59">
        <v>4217.7712397200003</v>
      </c>
      <c r="E60" s="59">
        <v>4299.0635820500002</v>
      </c>
      <c r="F60" s="59">
        <v>4307.7208470100004</v>
      </c>
      <c r="G60" s="59">
        <v>4288.0070189800008</v>
      </c>
      <c r="H60" s="59">
        <v>4279.5756736000003</v>
      </c>
      <c r="I60" s="59">
        <v>4216.2969556300004</v>
      </c>
      <c r="J60" s="59">
        <v>4109.3113597900001</v>
      </c>
      <c r="K60" s="59">
        <v>4019.5998317600001</v>
      </c>
      <c r="L60" s="59">
        <v>3958.2758351900002</v>
      </c>
      <c r="M60" s="59">
        <v>3933.6345306000003</v>
      </c>
      <c r="N60" s="59">
        <v>3927.7951852700003</v>
      </c>
      <c r="O60" s="59">
        <v>3941.3945836800003</v>
      </c>
      <c r="P60" s="59">
        <v>3948.94637177</v>
      </c>
      <c r="Q60" s="59">
        <v>3947.2371384100002</v>
      </c>
      <c r="R60" s="59">
        <v>3939.3088249900002</v>
      </c>
      <c r="S60" s="59">
        <v>3897.5186252900003</v>
      </c>
      <c r="T60" s="59">
        <v>3927.5108449100003</v>
      </c>
      <c r="U60" s="59">
        <v>3920.85732362</v>
      </c>
      <c r="V60" s="59">
        <v>3914.2032540700002</v>
      </c>
      <c r="W60" s="59">
        <v>3920.0022923700003</v>
      </c>
      <c r="X60" s="59">
        <v>3985.1424644799999</v>
      </c>
      <c r="Y60" s="59">
        <v>4068.5251122899999</v>
      </c>
    </row>
    <row r="61" spans="1:25" s="60" customFormat="1" ht="15.75" x14ac:dyDescent="0.3">
      <c r="A61" s="58" t="s">
        <v>148</v>
      </c>
      <c r="B61" s="59">
        <v>4239.4956898800001</v>
      </c>
      <c r="C61" s="59">
        <v>4337.9574034500001</v>
      </c>
      <c r="D61" s="59">
        <v>4345.6925041600007</v>
      </c>
      <c r="E61" s="59">
        <v>4417.7195892400005</v>
      </c>
      <c r="F61" s="59">
        <v>4426.6585427800001</v>
      </c>
      <c r="G61" s="59">
        <v>4415.6458172800003</v>
      </c>
      <c r="H61" s="59">
        <v>4381.9217332000007</v>
      </c>
      <c r="I61" s="59">
        <v>4239.22578006</v>
      </c>
      <c r="J61" s="59">
        <v>4099.4312509199999</v>
      </c>
      <c r="K61" s="59">
        <v>4029.68502162</v>
      </c>
      <c r="L61" s="59">
        <v>3995.3783847100003</v>
      </c>
      <c r="M61" s="59">
        <v>3992.8809098600004</v>
      </c>
      <c r="N61" s="59">
        <v>4050.50625924</v>
      </c>
      <c r="O61" s="59">
        <v>4089.0111659600002</v>
      </c>
      <c r="P61" s="59">
        <v>4089.8933704900001</v>
      </c>
      <c r="Q61" s="59">
        <v>4103.7757239700004</v>
      </c>
      <c r="R61" s="59">
        <v>4102.2192662100006</v>
      </c>
      <c r="S61" s="59">
        <v>4066.0763739500003</v>
      </c>
      <c r="T61" s="59">
        <v>4090.7675305500002</v>
      </c>
      <c r="U61" s="59">
        <v>4095.2589059100001</v>
      </c>
      <c r="V61" s="59">
        <v>4092.6012723700005</v>
      </c>
      <c r="W61" s="59">
        <v>4086.3556130200004</v>
      </c>
      <c r="X61" s="59">
        <v>4160.6361102600004</v>
      </c>
      <c r="Y61" s="59">
        <v>4260.1193274500001</v>
      </c>
    </row>
    <row r="62" spans="1:25" s="60" customFormat="1" ht="15.75" x14ac:dyDescent="0.3">
      <c r="A62" s="58" t="s">
        <v>149</v>
      </c>
      <c r="B62" s="59">
        <v>4288.9987101500001</v>
      </c>
      <c r="C62" s="59">
        <v>4385.7951105600005</v>
      </c>
      <c r="D62" s="59">
        <v>4482.4408810499999</v>
      </c>
      <c r="E62" s="59">
        <v>4545.1007933700002</v>
      </c>
      <c r="F62" s="59">
        <v>4565.6861246000008</v>
      </c>
      <c r="G62" s="59">
        <v>4558.9901614200007</v>
      </c>
      <c r="H62" s="59">
        <v>4463.0869825200007</v>
      </c>
      <c r="I62" s="59">
        <v>4348.1428186600006</v>
      </c>
      <c r="J62" s="59">
        <v>4242.4384942500001</v>
      </c>
      <c r="K62" s="59">
        <v>4148.1960121700004</v>
      </c>
      <c r="L62" s="59">
        <v>4133.3998750700002</v>
      </c>
      <c r="M62" s="59">
        <v>4123.1921824600004</v>
      </c>
      <c r="N62" s="59">
        <v>4116.6615416800005</v>
      </c>
      <c r="O62" s="59">
        <v>4103.24080607</v>
      </c>
      <c r="P62" s="59">
        <v>4103.5299906199998</v>
      </c>
      <c r="Q62" s="59">
        <v>4104.5308179700005</v>
      </c>
      <c r="R62" s="59">
        <v>4059.1022186600003</v>
      </c>
      <c r="S62" s="59">
        <v>4055.9546138800006</v>
      </c>
      <c r="T62" s="59">
        <v>4101.0409513000004</v>
      </c>
      <c r="U62" s="59">
        <v>4092.5331620700003</v>
      </c>
      <c r="V62" s="59">
        <v>4091.2617617600004</v>
      </c>
      <c r="W62" s="59">
        <v>4090.75558619</v>
      </c>
      <c r="X62" s="59">
        <v>4182.1104411599999</v>
      </c>
      <c r="Y62" s="59">
        <v>4263.5726219200005</v>
      </c>
    </row>
    <row r="63" spans="1:25" s="60" customFormat="1" ht="15.75" x14ac:dyDescent="0.3">
      <c r="A63" s="58" t="s">
        <v>150</v>
      </c>
      <c r="B63" s="59">
        <v>4387.9793496399998</v>
      </c>
      <c r="C63" s="59">
        <v>4434.3794052499998</v>
      </c>
      <c r="D63" s="59">
        <v>4470.3265756000001</v>
      </c>
      <c r="E63" s="59">
        <v>4488.7977578500004</v>
      </c>
      <c r="F63" s="59">
        <v>4520.2032282500004</v>
      </c>
      <c r="G63" s="59">
        <v>4490.6055910699997</v>
      </c>
      <c r="H63" s="59">
        <v>4466.11403857</v>
      </c>
      <c r="I63" s="59">
        <v>4349.9418399400001</v>
      </c>
      <c r="J63" s="59">
        <v>4278.1905275300005</v>
      </c>
      <c r="K63" s="59">
        <v>4205.1407619500005</v>
      </c>
      <c r="L63" s="59">
        <v>4168.4285503999999</v>
      </c>
      <c r="M63" s="59">
        <v>4144.7226748499997</v>
      </c>
      <c r="N63" s="59">
        <v>4154.7655998999999</v>
      </c>
      <c r="O63" s="59">
        <v>4160.8030427200001</v>
      </c>
      <c r="P63" s="59">
        <v>4140.3977017200004</v>
      </c>
      <c r="Q63" s="59">
        <v>4152.0479511499998</v>
      </c>
      <c r="R63" s="59">
        <v>4103.8180383300005</v>
      </c>
      <c r="S63" s="59">
        <v>4092.1158460500001</v>
      </c>
      <c r="T63" s="59">
        <v>4129.08559298</v>
      </c>
      <c r="U63" s="59">
        <v>4128.5685482999997</v>
      </c>
      <c r="V63" s="59">
        <v>4129.9458358299999</v>
      </c>
      <c r="W63" s="59">
        <v>4126.4837727499998</v>
      </c>
      <c r="X63" s="59">
        <v>4192.0181532900006</v>
      </c>
      <c r="Y63" s="59">
        <v>4296.0286150500006</v>
      </c>
    </row>
    <row r="64" spans="1:25" s="60" customFormat="1" ht="15.75" x14ac:dyDescent="0.3">
      <c r="A64" s="58" t="s">
        <v>151</v>
      </c>
      <c r="B64" s="59">
        <v>4243.5841061500005</v>
      </c>
      <c r="C64" s="59">
        <v>4317.4125187200007</v>
      </c>
      <c r="D64" s="59">
        <v>4337.4650100700001</v>
      </c>
      <c r="E64" s="59">
        <v>4340.2960727300006</v>
      </c>
      <c r="F64" s="59">
        <v>4361.3677470800003</v>
      </c>
      <c r="G64" s="59">
        <v>4350.2677950699999</v>
      </c>
      <c r="H64" s="59">
        <v>4271.5168235600004</v>
      </c>
      <c r="I64" s="59">
        <v>4189.08584539</v>
      </c>
      <c r="J64" s="59">
        <v>4084.4044900600002</v>
      </c>
      <c r="K64" s="59">
        <v>4028.6040080100001</v>
      </c>
      <c r="L64" s="59">
        <v>3991.2595698600003</v>
      </c>
      <c r="M64" s="59">
        <v>3961.9344721100006</v>
      </c>
      <c r="N64" s="59">
        <v>3988.3165360100002</v>
      </c>
      <c r="O64" s="59">
        <v>3986.3765457</v>
      </c>
      <c r="P64" s="59">
        <v>3984.85634725</v>
      </c>
      <c r="Q64" s="59">
        <v>4003.2601286100003</v>
      </c>
      <c r="R64" s="59">
        <v>3963.6688553200001</v>
      </c>
      <c r="S64" s="59">
        <v>3961.6692692700003</v>
      </c>
      <c r="T64" s="59">
        <v>3994.3215283100003</v>
      </c>
      <c r="U64" s="59">
        <v>4003.4422537200003</v>
      </c>
      <c r="V64" s="59">
        <v>4008.5795106600003</v>
      </c>
      <c r="W64" s="59">
        <v>3999.8708084200002</v>
      </c>
      <c r="X64" s="59">
        <v>4057.84520084</v>
      </c>
      <c r="Y64" s="59">
        <v>4156.9215818000002</v>
      </c>
    </row>
    <row r="65" spans="1:25" s="60" customFormat="1" ht="15.75" x14ac:dyDescent="0.3">
      <c r="A65" s="58" t="s">
        <v>152</v>
      </c>
      <c r="B65" s="59">
        <v>4274.62203718</v>
      </c>
      <c r="C65" s="59">
        <v>4367.5181446500001</v>
      </c>
      <c r="D65" s="59">
        <v>4389.6751994000006</v>
      </c>
      <c r="E65" s="59">
        <v>4412.3389984400001</v>
      </c>
      <c r="F65" s="59">
        <v>4460.1919490500004</v>
      </c>
      <c r="G65" s="59">
        <v>4440.0179925900002</v>
      </c>
      <c r="H65" s="59">
        <v>4375.6595439600005</v>
      </c>
      <c r="I65" s="59">
        <v>4261.3637970899999</v>
      </c>
      <c r="J65" s="59">
        <v>4146.6379209900006</v>
      </c>
      <c r="K65" s="59">
        <v>4076.72868647</v>
      </c>
      <c r="L65" s="59">
        <v>4032.7467992100001</v>
      </c>
      <c r="M65" s="59">
        <v>4001.9701505400003</v>
      </c>
      <c r="N65" s="59">
        <v>4007.8109788400002</v>
      </c>
      <c r="O65" s="59">
        <v>4003.8996220500003</v>
      </c>
      <c r="P65" s="59">
        <v>3999.9247024000006</v>
      </c>
      <c r="Q65" s="59">
        <v>4003.6647135700005</v>
      </c>
      <c r="R65" s="59">
        <v>3991.8864052100002</v>
      </c>
      <c r="S65" s="59">
        <v>3979.9924343700004</v>
      </c>
      <c r="T65" s="59">
        <v>4022.80458456</v>
      </c>
      <c r="U65" s="59">
        <v>4026.0284774800002</v>
      </c>
      <c r="V65" s="59">
        <v>4008.8165448300006</v>
      </c>
      <c r="W65" s="59">
        <v>3996.8617766699999</v>
      </c>
      <c r="X65" s="59">
        <v>4061.97111451</v>
      </c>
      <c r="Y65" s="59">
        <v>4161.2284657199998</v>
      </c>
    </row>
    <row r="66" spans="1:25" s="60" customFormat="1" ht="15.75" x14ac:dyDescent="0.3">
      <c r="A66" s="58" t="s">
        <v>153</v>
      </c>
      <c r="B66" s="59">
        <v>4209.1817062200007</v>
      </c>
      <c r="C66" s="59">
        <v>4288.3048263500004</v>
      </c>
      <c r="D66" s="59">
        <v>4283.57440769</v>
      </c>
      <c r="E66" s="59">
        <v>4243.7234884</v>
      </c>
      <c r="F66" s="59">
        <v>4306.5093821200007</v>
      </c>
      <c r="G66" s="59">
        <v>4314.9409858300005</v>
      </c>
      <c r="H66" s="59">
        <v>4331.6889558700004</v>
      </c>
      <c r="I66" s="59">
        <v>4301.4939946000004</v>
      </c>
      <c r="J66" s="59">
        <v>4216.0490107900005</v>
      </c>
      <c r="K66" s="59">
        <v>4105.3106917599998</v>
      </c>
      <c r="L66" s="59">
        <v>4035.42796026</v>
      </c>
      <c r="M66" s="59">
        <v>4003.2324024200002</v>
      </c>
      <c r="N66" s="59">
        <v>3998.4436804800002</v>
      </c>
      <c r="O66" s="59">
        <v>4010.5228762500001</v>
      </c>
      <c r="P66" s="59">
        <v>3983.5820843700003</v>
      </c>
      <c r="Q66" s="59">
        <v>3981.1805625200004</v>
      </c>
      <c r="R66" s="59">
        <v>4014.5626497700005</v>
      </c>
      <c r="S66" s="59">
        <v>4013.4625230300003</v>
      </c>
      <c r="T66" s="59">
        <v>4018.7039385600001</v>
      </c>
      <c r="U66" s="59">
        <v>4040.2261210400002</v>
      </c>
      <c r="V66" s="59">
        <v>4044.2463774300004</v>
      </c>
      <c r="W66" s="59">
        <v>4032.7304510200001</v>
      </c>
      <c r="X66" s="59">
        <v>4097.4780299800004</v>
      </c>
      <c r="Y66" s="59">
        <v>4186.2323544999999</v>
      </c>
    </row>
    <row r="67" spans="1:25" s="60" customFormat="1" ht="15.75" x14ac:dyDescent="0.3">
      <c r="A67" s="58" t="s">
        <v>154</v>
      </c>
      <c r="B67" s="59">
        <v>4232.9359285200007</v>
      </c>
      <c r="C67" s="59">
        <v>4301.6366120800003</v>
      </c>
      <c r="D67" s="59">
        <v>4313.5140007300006</v>
      </c>
      <c r="E67" s="59">
        <v>4364.0908464200002</v>
      </c>
      <c r="F67" s="59">
        <v>4392.2609449299998</v>
      </c>
      <c r="G67" s="59">
        <v>4381.9740100700001</v>
      </c>
      <c r="H67" s="59">
        <v>4380.2048904100002</v>
      </c>
      <c r="I67" s="59">
        <v>4234.9752546700001</v>
      </c>
      <c r="J67" s="59">
        <v>4207.4608813699997</v>
      </c>
      <c r="K67" s="59">
        <v>4091.2345161600006</v>
      </c>
      <c r="L67" s="59">
        <v>4030.8709784400003</v>
      </c>
      <c r="M67" s="59">
        <v>4007.9025004100004</v>
      </c>
      <c r="N67" s="59">
        <v>4011.7639029900001</v>
      </c>
      <c r="O67" s="59">
        <v>4022.3948011100001</v>
      </c>
      <c r="P67" s="59">
        <v>4019.3458567200005</v>
      </c>
      <c r="Q67" s="59">
        <v>4018.1290035800002</v>
      </c>
      <c r="R67" s="59">
        <v>4041.2678147900006</v>
      </c>
      <c r="S67" s="59">
        <v>4040.1804852000005</v>
      </c>
      <c r="T67" s="59">
        <v>4027.2024428900004</v>
      </c>
      <c r="U67" s="59">
        <v>4020.6278283800002</v>
      </c>
      <c r="V67" s="59">
        <v>4030.97032029</v>
      </c>
      <c r="W67" s="59">
        <v>4025.25368695</v>
      </c>
      <c r="X67" s="59">
        <v>4080.3951145700003</v>
      </c>
      <c r="Y67" s="59">
        <v>4174.4134481199999</v>
      </c>
    </row>
    <row r="68" spans="1:25" s="60" customFormat="1" ht="15.75" x14ac:dyDescent="0.3">
      <c r="A68" s="58" t="s">
        <v>155</v>
      </c>
      <c r="B68" s="59">
        <v>4441.9476000800005</v>
      </c>
      <c r="C68" s="59">
        <v>4473.1746119199997</v>
      </c>
      <c r="D68" s="59">
        <v>4513.4082873799998</v>
      </c>
      <c r="E68" s="59">
        <v>4526.1777604199997</v>
      </c>
      <c r="F68" s="59">
        <v>4590.3439496200008</v>
      </c>
      <c r="G68" s="59">
        <v>4592.5587059200006</v>
      </c>
      <c r="H68" s="59">
        <v>4618.7945264400005</v>
      </c>
      <c r="I68" s="59">
        <v>4485.2792253000007</v>
      </c>
      <c r="J68" s="59">
        <v>4372.8712686899999</v>
      </c>
      <c r="K68" s="59">
        <v>4294.6198383200008</v>
      </c>
      <c r="L68" s="59">
        <v>4241.3755479600004</v>
      </c>
      <c r="M68" s="59">
        <v>4230.33771996</v>
      </c>
      <c r="N68" s="59">
        <v>4228.3123239400002</v>
      </c>
      <c r="O68" s="59">
        <v>4237.6196109299999</v>
      </c>
      <c r="P68" s="59">
        <v>4197.5169910300001</v>
      </c>
      <c r="Q68" s="59">
        <v>4210.9622644999999</v>
      </c>
      <c r="R68" s="59">
        <v>4246.8268400400002</v>
      </c>
      <c r="S68" s="59">
        <v>4233.8820730300004</v>
      </c>
      <c r="T68" s="59">
        <v>4234.0877381099999</v>
      </c>
      <c r="U68" s="59">
        <v>4241.4708541600003</v>
      </c>
      <c r="V68" s="59">
        <v>4236.93408525</v>
      </c>
      <c r="W68" s="59">
        <v>4216.5977489400002</v>
      </c>
      <c r="X68" s="59">
        <v>4306.2626277600002</v>
      </c>
      <c r="Y68" s="59">
        <v>4409.5846416599998</v>
      </c>
    </row>
    <row r="69" spans="1:25" s="60" customFormat="1" ht="15.75" x14ac:dyDescent="0.3">
      <c r="A69" s="58" t="s">
        <v>156</v>
      </c>
      <c r="B69" s="59">
        <v>4340.8797963300003</v>
      </c>
      <c r="C69" s="59">
        <v>4451.9851299900001</v>
      </c>
      <c r="D69" s="59">
        <v>4488.1429174300001</v>
      </c>
      <c r="E69" s="59">
        <v>4473.0583652300002</v>
      </c>
      <c r="F69" s="59">
        <v>4500.9682839400002</v>
      </c>
      <c r="G69" s="59">
        <v>4488.6655473800001</v>
      </c>
      <c r="H69" s="59">
        <v>4412.6294090199999</v>
      </c>
      <c r="I69" s="59">
        <v>4316.4370773400005</v>
      </c>
      <c r="J69" s="59">
        <v>4265.2029875600001</v>
      </c>
      <c r="K69" s="59">
        <v>4171.3639534499998</v>
      </c>
      <c r="L69" s="59">
        <v>4143.2667866700003</v>
      </c>
      <c r="M69" s="59">
        <v>4127.7250413300007</v>
      </c>
      <c r="N69" s="59">
        <v>4122.8378761000004</v>
      </c>
      <c r="O69" s="59">
        <v>4113.3567190499998</v>
      </c>
      <c r="P69" s="59">
        <v>4079.90749693</v>
      </c>
      <c r="Q69" s="59">
        <v>4064.6019604100002</v>
      </c>
      <c r="R69" s="59">
        <v>4082.7057363100002</v>
      </c>
      <c r="S69" s="59">
        <v>4097.9733588300005</v>
      </c>
      <c r="T69" s="59">
        <v>4108.1202446799998</v>
      </c>
      <c r="U69" s="59">
        <v>4103.0422241100005</v>
      </c>
      <c r="V69" s="59">
        <v>4109.8055223400006</v>
      </c>
      <c r="W69" s="59">
        <v>4102.2188654000001</v>
      </c>
      <c r="X69" s="59">
        <v>4180.0116859700001</v>
      </c>
      <c r="Y69" s="59">
        <v>4279.0998164499997</v>
      </c>
    </row>
    <row r="70" spans="1:25" s="60" customFormat="1" ht="15.75" x14ac:dyDescent="0.3">
      <c r="A70" s="58" t="s">
        <v>157</v>
      </c>
      <c r="B70" s="59">
        <v>4369.7570860900005</v>
      </c>
      <c r="C70" s="59">
        <v>4444.1745189800004</v>
      </c>
      <c r="D70" s="59">
        <v>4477.9325381400004</v>
      </c>
      <c r="E70" s="59">
        <v>4494.6698659900003</v>
      </c>
      <c r="F70" s="59">
        <v>4539.6565944700005</v>
      </c>
      <c r="G70" s="59">
        <v>4505.4223572400006</v>
      </c>
      <c r="H70" s="59">
        <v>4459.0022873200005</v>
      </c>
      <c r="I70" s="59">
        <v>4336.6250914800003</v>
      </c>
      <c r="J70" s="59">
        <v>4195.0945946600004</v>
      </c>
      <c r="K70" s="59">
        <v>4145.6663944600004</v>
      </c>
      <c r="L70" s="59">
        <v>4120.1882450400008</v>
      </c>
      <c r="M70" s="59">
        <v>4107.6491591900003</v>
      </c>
      <c r="N70" s="59">
        <v>4093.6432156300002</v>
      </c>
      <c r="O70" s="59">
        <v>4095.6552399800003</v>
      </c>
      <c r="P70" s="59">
        <v>4064.5746051900005</v>
      </c>
      <c r="Q70" s="59">
        <v>4066.2617768700002</v>
      </c>
      <c r="R70" s="59">
        <v>4104.7028576900002</v>
      </c>
      <c r="S70" s="59">
        <v>4110.1984787300007</v>
      </c>
      <c r="T70" s="59">
        <v>4103.3998249100005</v>
      </c>
      <c r="U70" s="59">
        <v>4116.7820858300001</v>
      </c>
      <c r="V70" s="59">
        <v>4113.5047800600005</v>
      </c>
      <c r="W70" s="59">
        <v>4105.7965253300008</v>
      </c>
      <c r="X70" s="59">
        <v>4145.90056164</v>
      </c>
      <c r="Y70" s="59">
        <v>4232.1941552999997</v>
      </c>
    </row>
    <row r="71" spans="1:25" s="60" customFormat="1" ht="15.75" x14ac:dyDescent="0.3">
      <c r="A71" s="58" t="s">
        <v>158</v>
      </c>
      <c r="B71" s="59">
        <v>4266.9518220600003</v>
      </c>
      <c r="C71" s="59">
        <v>4340.1978919600006</v>
      </c>
      <c r="D71" s="59">
        <v>4360.3266004800007</v>
      </c>
      <c r="E71" s="59">
        <v>4372.3093455400003</v>
      </c>
      <c r="F71" s="59">
        <v>4410.98218034</v>
      </c>
      <c r="G71" s="59">
        <v>4388.1833442300003</v>
      </c>
      <c r="H71" s="59">
        <v>4309.4811378600007</v>
      </c>
      <c r="I71" s="59">
        <v>4252.7020576800005</v>
      </c>
      <c r="J71" s="59">
        <v>4151.4485896599999</v>
      </c>
      <c r="K71" s="59">
        <v>4121.4078596300005</v>
      </c>
      <c r="L71" s="59">
        <v>4126.3882286099997</v>
      </c>
      <c r="M71" s="59">
        <v>4119.9718779000004</v>
      </c>
      <c r="N71" s="59">
        <v>4116.2757388999999</v>
      </c>
      <c r="O71" s="59">
        <v>4114.2514441600006</v>
      </c>
      <c r="P71" s="59">
        <v>4079.1466076500001</v>
      </c>
      <c r="Q71" s="59">
        <v>4095.3830553600001</v>
      </c>
      <c r="R71" s="59">
        <v>4122.4801837000005</v>
      </c>
      <c r="S71" s="59">
        <v>4114.2353829800004</v>
      </c>
      <c r="T71" s="59">
        <v>4121.9730860600002</v>
      </c>
      <c r="U71" s="59">
        <v>4129.4648885200004</v>
      </c>
      <c r="V71" s="59">
        <v>4115.7332603800005</v>
      </c>
      <c r="W71" s="59">
        <v>4084.4594539400005</v>
      </c>
      <c r="X71" s="59">
        <v>4132.9479643700006</v>
      </c>
      <c r="Y71" s="59">
        <v>4214.4130861499998</v>
      </c>
    </row>
    <row r="72" spans="1:25" s="60" customFormat="1" ht="15.75" x14ac:dyDescent="0.3">
      <c r="A72" s="58" t="s">
        <v>159</v>
      </c>
      <c r="B72" s="59">
        <v>4407.6020780500003</v>
      </c>
      <c r="C72" s="59">
        <v>4485.7584652599999</v>
      </c>
      <c r="D72" s="59">
        <v>4510.1070716600007</v>
      </c>
      <c r="E72" s="59">
        <v>4545.8992862300001</v>
      </c>
      <c r="F72" s="59">
        <v>4569.8681022500004</v>
      </c>
      <c r="G72" s="59">
        <v>4550.0323670600001</v>
      </c>
      <c r="H72" s="59">
        <v>4471.3460910600006</v>
      </c>
      <c r="I72" s="59">
        <v>4362.8392163000008</v>
      </c>
      <c r="J72" s="59">
        <v>4247.3367820500007</v>
      </c>
      <c r="K72" s="59">
        <v>4198.2056046800008</v>
      </c>
      <c r="L72" s="59">
        <v>4190.2877653400001</v>
      </c>
      <c r="M72" s="59">
        <v>4169.5941890700005</v>
      </c>
      <c r="N72" s="59">
        <v>4183.6086951100006</v>
      </c>
      <c r="O72" s="59">
        <v>4167.41182407</v>
      </c>
      <c r="P72" s="59">
        <v>4139.3622131600005</v>
      </c>
      <c r="Q72" s="59">
        <v>4106.3421039900004</v>
      </c>
      <c r="R72" s="59">
        <v>4123.133965</v>
      </c>
      <c r="S72" s="59">
        <v>4125.5765993900004</v>
      </c>
      <c r="T72" s="59">
        <v>4135.8641611200001</v>
      </c>
      <c r="U72" s="59">
        <v>4144.0425101500005</v>
      </c>
      <c r="V72" s="59">
        <v>4135.9247092300002</v>
      </c>
      <c r="W72" s="59">
        <v>4134.6761178800007</v>
      </c>
      <c r="X72" s="59">
        <v>4229.2626564500006</v>
      </c>
      <c r="Y72" s="59">
        <v>4363.1905485100006</v>
      </c>
    </row>
    <row r="73" spans="1:25" s="60" customFormat="1" ht="15.75" x14ac:dyDescent="0.3">
      <c r="A73" s="58" t="s">
        <v>160</v>
      </c>
      <c r="B73" s="59">
        <v>4249.5946445999998</v>
      </c>
      <c r="C73" s="59">
        <v>4336.2254849400006</v>
      </c>
      <c r="D73" s="59">
        <v>4407.55516102</v>
      </c>
      <c r="E73" s="59">
        <v>4430.8068157600001</v>
      </c>
      <c r="F73" s="59">
        <v>4479.0364822500005</v>
      </c>
      <c r="G73" s="59">
        <v>4465.0539603500001</v>
      </c>
      <c r="H73" s="59">
        <v>4424.5625764200004</v>
      </c>
      <c r="I73" s="59">
        <v>4344.9726492899999</v>
      </c>
      <c r="J73" s="59">
        <v>4237.2370356600004</v>
      </c>
      <c r="K73" s="59">
        <v>4127.5499921000001</v>
      </c>
      <c r="L73" s="59">
        <v>4073.7315494100003</v>
      </c>
      <c r="M73" s="59">
        <v>4096.1281847</v>
      </c>
      <c r="N73" s="59">
        <v>4078.2007876600001</v>
      </c>
      <c r="O73" s="59">
        <v>4086.7326309500004</v>
      </c>
      <c r="P73" s="59">
        <v>4066.8150119600004</v>
      </c>
      <c r="Q73" s="59">
        <v>4070.5710109700003</v>
      </c>
      <c r="R73" s="59">
        <v>4085.2432424900003</v>
      </c>
      <c r="S73" s="59">
        <v>4085.6413819500003</v>
      </c>
      <c r="T73" s="59">
        <v>4092.43490965</v>
      </c>
      <c r="U73" s="59">
        <v>4093.79850326</v>
      </c>
      <c r="V73" s="59">
        <v>4102.92037815</v>
      </c>
      <c r="W73" s="59">
        <v>4093.7249051900003</v>
      </c>
      <c r="X73" s="59">
        <v>4171.6307389400008</v>
      </c>
      <c r="Y73" s="59">
        <v>4314.8058581400001</v>
      </c>
    </row>
    <row r="74" spans="1:25" s="60" customFormat="1" ht="15.75" x14ac:dyDescent="0.3">
      <c r="A74" s="58" t="s">
        <v>161</v>
      </c>
      <c r="B74" s="59">
        <v>4464.3756574100007</v>
      </c>
      <c r="C74" s="59">
        <v>4544.59794091</v>
      </c>
      <c r="D74" s="59">
        <v>4589.8055496900006</v>
      </c>
      <c r="E74" s="59">
        <v>4624.8269475500001</v>
      </c>
      <c r="F74" s="59">
        <v>4659.4364261600003</v>
      </c>
      <c r="G74" s="59">
        <v>4650.9903215600007</v>
      </c>
      <c r="H74" s="59">
        <v>4595.3690270900006</v>
      </c>
      <c r="I74" s="59">
        <v>4559.5389204399999</v>
      </c>
      <c r="J74" s="59">
        <v>4431.5370368900003</v>
      </c>
      <c r="K74" s="59">
        <v>4311.6833003299998</v>
      </c>
      <c r="L74" s="59">
        <v>4253.8331066600003</v>
      </c>
      <c r="M74" s="59">
        <v>4222.0061009500005</v>
      </c>
      <c r="N74" s="59">
        <v>4207.3425788900004</v>
      </c>
      <c r="O74" s="59">
        <v>4213.7394925799999</v>
      </c>
      <c r="P74" s="59">
        <v>4182.02103102</v>
      </c>
      <c r="Q74" s="59">
        <v>4184.5722233500001</v>
      </c>
      <c r="R74" s="59">
        <v>4220.90893985</v>
      </c>
      <c r="S74" s="59">
        <v>4223.7402256100004</v>
      </c>
      <c r="T74" s="59">
        <v>4229.1577735400006</v>
      </c>
      <c r="U74" s="59">
        <v>4233.8650082800004</v>
      </c>
      <c r="V74" s="59">
        <v>4219.5846505400004</v>
      </c>
      <c r="W74" s="59">
        <v>4219.9889899099999</v>
      </c>
      <c r="X74" s="59">
        <v>4299.6231224600006</v>
      </c>
      <c r="Y74" s="59">
        <v>4372.3151514000001</v>
      </c>
    </row>
    <row r="75" spans="1:25" s="60" customFormat="1" ht="15.75" x14ac:dyDescent="0.3">
      <c r="A75" s="58" t="s">
        <v>162</v>
      </c>
      <c r="B75" s="59">
        <v>4324.3325028899999</v>
      </c>
      <c r="C75" s="59">
        <v>4409.3596188900001</v>
      </c>
      <c r="D75" s="59">
        <v>4448.2427454900007</v>
      </c>
      <c r="E75" s="59">
        <v>4484.7926480400001</v>
      </c>
      <c r="F75" s="59">
        <v>4532.4215537800001</v>
      </c>
      <c r="G75" s="59">
        <v>4540.9281693200001</v>
      </c>
      <c r="H75" s="59">
        <v>4549.66053835</v>
      </c>
      <c r="I75" s="59">
        <v>4331.2542091000005</v>
      </c>
      <c r="J75" s="59">
        <v>4205.9744208500006</v>
      </c>
      <c r="K75" s="59">
        <v>4138.9630488500006</v>
      </c>
      <c r="L75" s="59">
        <v>4069.1494188900006</v>
      </c>
      <c r="M75" s="59">
        <v>4057.8433554600006</v>
      </c>
      <c r="N75" s="59">
        <v>4047.1308475400001</v>
      </c>
      <c r="O75" s="59">
        <v>4042.6372954900003</v>
      </c>
      <c r="P75" s="59">
        <v>4011.2199255000005</v>
      </c>
      <c r="Q75" s="59">
        <v>4036.00449871</v>
      </c>
      <c r="R75" s="59">
        <v>4073.71343841</v>
      </c>
      <c r="S75" s="59">
        <v>4072.2428851300001</v>
      </c>
      <c r="T75" s="59">
        <v>4083.01775705</v>
      </c>
      <c r="U75" s="59">
        <v>4106.0270869900005</v>
      </c>
      <c r="V75" s="59">
        <v>4085.9399794999999</v>
      </c>
      <c r="W75" s="59">
        <v>4086.7088154800003</v>
      </c>
      <c r="X75" s="59">
        <v>4170.9038877399998</v>
      </c>
      <c r="Y75" s="59">
        <v>4251.9540426900003</v>
      </c>
    </row>
    <row r="76" spans="1:25" s="60" customFormat="1" ht="15.75" x14ac:dyDescent="0.3">
      <c r="A76" s="58" t="s">
        <v>163</v>
      </c>
      <c r="B76" s="59">
        <v>4252.0094271200005</v>
      </c>
      <c r="C76" s="59">
        <v>4332.5621386299999</v>
      </c>
      <c r="D76" s="59">
        <v>4374.0063656800003</v>
      </c>
      <c r="E76" s="59">
        <v>4393.3388342100006</v>
      </c>
      <c r="F76" s="59">
        <v>4398.8944719500005</v>
      </c>
      <c r="G76" s="59">
        <v>4414.1943232200001</v>
      </c>
      <c r="H76" s="59">
        <v>4353.43690229</v>
      </c>
      <c r="I76" s="59">
        <v>4269.27203629</v>
      </c>
      <c r="J76" s="59">
        <v>4132.3420134000007</v>
      </c>
      <c r="K76" s="59">
        <v>4044.8937622200001</v>
      </c>
      <c r="L76" s="59">
        <v>3997.6196429700003</v>
      </c>
      <c r="M76" s="59">
        <v>3979.4593993200006</v>
      </c>
      <c r="N76" s="59">
        <v>3979.0027220100001</v>
      </c>
      <c r="O76" s="59">
        <v>3961.3423163300004</v>
      </c>
      <c r="P76" s="59">
        <v>3947.87392946</v>
      </c>
      <c r="Q76" s="59">
        <v>3952.5569194500004</v>
      </c>
      <c r="R76" s="59">
        <v>3980.0359256700003</v>
      </c>
      <c r="S76" s="59">
        <v>3988.2206774000006</v>
      </c>
      <c r="T76" s="59">
        <v>3993.4325100200003</v>
      </c>
      <c r="U76" s="59">
        <v>3988.9605429200001</v>
      </c>
      <c r="V76" s="59">
        <v>3989.53180539</v>
      </c>
      <c r="W76" s="59">
        <v>3985.5105371700001</v>
      </c>
      <c r="X76" s="59">
        <v>4058.3898749800001</v>
      </c>
      <c r="Y76" s="59">
        <v>4153.1190401399999</v>
      </c>
    </row>
    <row r="77" spans="1:25" s="60" customFormat="1" ht="15.75" x14ac:dyDescent="0.3">
      <c r="A77" s="58" t="s">
        <v>164</v>
      </c>
      <c r="B77" s="59">
        <v>4283.4949511900004</v>
      </c>
      <c r="C77" s="59">
        <v>4353.9220868100001</v>
      </c>
      <c r="D77" s="59">
        <v>4400.2323108400005</v>
      </c>
      <c r="E77" s="59">
        <v>4428.00125966</v>
      </c>
      <c r="F77" s="59">
        <v>4480.2552546500001</v>
      </c>
      <c r="G77" s="59">
        <v>4451.62821248</v>
      </c>
      <c r="H77" s="59">
        <v>4376.1698757300001</v>
      </c>
      <c r="I77" s="59">
        <v>4266.4172119300001</v>
      </c>
      <c r="J77" s="59">
        <v>4173.1118908200006</v>
      </c>
      <c r="K77" s="59">
        <v>4100.0349479400002</v>
      </c>
      <c r="L77" s="59">
        <v>4062.0473408000003</v>
      </c>
      <c r="M77" s="59">
        <v>4041.5112759000003</v>
      </c>
      <c r="N77" s="59">
        <v>4044.9048312499999</v>
      </c>
      <c r="O77" s="59">
        <v>4061.9973506599999</v>
      </c>
      <c r="P77" s="59">
        <v>4029.0625161500002</v>
      </c>
      <c r="Q77" s="59">
        <v>4037.21126706</v>
      </c>
      <c r="R77" s="59">
        <v>4068.6973068699999</v>
      </c>
      <c r="S77" s="59">
        <v>4051.4446850000004</v>
      </c>
      <c r="T77" s="59">
        <v>4047.4741004400003</v>
      </c>
      <c r="U77" s="59">
        <v>4053.3759461</v>
      </c>
      <c r="V77" s="59">
        <v>4028.8328710700002</v>
      </c>
      <c r="W77" s="59">
        <v>4035.0177178700005</v>
      </c>
      <c r="X77" s="59">
        <v>4083.9550675800001</v>
      </c>
      <c r="Y77" s="59">
        <v>4190.0827242400001</v>
      </c>
    </row>
    <row r="78" spans="1:25" s="60" customFormat="1" ht="15.75" x14ac:dyDescent="0.3">
      <c r="A78" s="58" t="s">
        <v>165</v>
      </c>
      <c r="B78" s="59">
        <v>4286.6569142799999</v>
      </c>
      <c r="C78" s="59">
        <v>4354.1419584900004</v>
      </c>
      <c r="D78" s="59">
        <v>4402.6942191500002</v>
      </c>
      <c r="E78" s="59">
        <v>4435.7933235400005</v>
      </c>
      <c r="F78" s="59">
        <v>4401.8357535800005</v>
      </c>
      <c r="G78" s="59">
        <v>4415.20141711</v>
      </c>
      <c r="H78" s="59">
        <v>4315.1539401600003</v>
      </c>
      <c r="I78" s="59">
        <v>4259.7745235399998</v>
      </c>
      <c r="J78" s="59">
        <v>4157.3907566600001</v>
      </c>
      <c r="K78" s="59">
        <v>4077.28189991</v>
      </c>
      <c r="L78" s="59">
        <v>4050.8308024400003</v>
      </c>
      <c r="M78" s="59">
        <v>4036.1899924200002</v>
      </c>
      <c r="N78" s="59">
        <v>4038.4034494000002</v>
      </c>
      <c r="O78" s="59">
        <v>4042.2203922600002</v>
      </c>
      <c r="P78" s="59">
        <v>4020.6279676000004</v>
      </c>
      <c r="Q78" s="59">
        <v>4035.12285763</v>
      </c>
      <c r="R78" s="59">
        <v>4063.4323484900005</v>
      </c>
      <c r="S78" s="59">
        <v>4059.0848227800002</v>
      </c>
      <c r="T78" s="59">
        <v>4060.0991532300004</v>
      </c>
      <c r="U78" s="59">
        <v>4064.0881241200004</v>
      </c>
      <c r="V78" s="59">
        <v>4046.52570431</v>
      </c>
      <c r="W78" s="59">
        <v>4052.4219021600002</v>
      </c>
      <c r="X78" s="59">
        <v>4124.6630406300001</v>
      </c>
      <c r="Y78" s="59">
        <v>4226.4079643000005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4832.3516054000002</v>
      </c>
      <c r="C82" s="57">
        <v>5004.4167023299997</v>
      </c>
      <c r="D82" s="57">
        <v>5052.9112045000002</v>
      </c>
      <c r="E82" s="57">
        <v>5092.0962966000006</v>
      </c>
      <c r="F82" s="57">
        <v>5106.1864441500002</v>
      </c>
      <c r="G82" s="57">
        <v>5113.1618069800006</v>
      </c>
      <c r="H82" s="57">
        <v>5064.95862812</v>
      </c>
      <c r="I82" s="57">
        <v>4891.5759192000005</v>
      </c>
      <c r="J82" s="57">
        <v>4751.6255486400005</v>
      </c>
      <c r="K82" s="57">
        <v>4738.2969663000003</v>
      </c>
      <c r="L82" s="57">
        <v>4692.1633067000002</v>
      </c>
      <c r="M82" s="57">
        <v>4668.4827499700004</v>
      </c>
      <c r="N82" s="57">
        <v>4676.44836794</v>
      </c>
      <c r="O82" s="57">
        <v>4670.1111325100001</v>
      </c>
      <c r="P82" s="57">
        <v>4663.1150010900001</v>
      </c>
      <c r="Q82" s="57">
        <v>4646.0628467300003</v>
      </c>
      <c r="R82" s="57">
        <v>4657.4418284100002</v>
      </c>
      <c r="S82" s="57">
        <v>4659.2349226400001</v>
      </c>
      <c r="T82" s="57">
        <v>4686.8077004500001</v>
      </c>
      <c r="U82" s="57">
        <v>4691.62516701</v>
      </c>
      <c r="V82" s="57">
        <v>4699.2532678900006</v>
      </c>
      <c r="W82" s="57">
        <v>4687.5105577900003</v>
      </c>
      <c r="X82" s="57">
        <v>4755.6630960299999</v>
      </c>
      <c r="Y82" s="57">
        <v>4829.9518998200001</v>
      </c>
    </row>
    <row r="83" spans="1:25" s="60" customFormat="1" ht="15.75" x14ac:dyDescent="0.3">
      <c r="A83" s="58" t="s">
        <v>136</v>
      </c>
      <c r="B83" s="59">
        <v>4811.1099703400005</v>
      </c>
      <c r="C83" s="59">
        <v>4896.6033355099999</v>
      </c>
      <c r="D83" s="59">
        <v>4979.8754958200007</v>
      </c>
      <c r="E83" s="59">
        <v>5044.1794710000004</v>
      </c>
      <c r="F83" s="59">
        <v>5071.9553915500001</v>
      </c>
      <c r="G83" s="59">
        <v>5056.7423563400007</v>
      </c>
      <c r="H83" s="59">
        <v>4997.7530404700001</v>
      </c>
      <c r="I83" s="59">
        <v>4863.0328969800003</v>
      </c>
      <c r="J83" s="59">
        <v>4745.7872174300001</v>
      </c>
      <c r="K83" s="59">
        <v>4732.2387004800003</v>
      </c>
      <c r="L83" s="59">
        <v>4712.7809560300002</v>
      </c>
      <c r="M83" s="59">
        <v>4685.90883751</v>
      </c>
      <c r="N83" s="59">
        <v>4659.0561312999998</v>
      </c>
      <c r="O83" s="59">
        <v>4557.9637528700005</v>
      </c>
      <c r="P83" s="59">
        <v>4604.3026682700001</v>
      </c>
      <c r="Q83" s="59">
        <v>4628.9943564300002</v>
      </c>
      <c r="R83" s="59">
        <v>4647.1747285199999</v>
      </c>
      <c r="S83" s="59">
        <v>4658.0413930800005</v>
      </c>
      <c r="T83" s="59">
        <v>4683.3666298099997</v>
      </c>
      <c r="U83" s="59">
        <v>4700.3257053400002</v>
      </c>
      <c r="V83" s="59">
        <v>4733.3587030400004</v>
      </c>
      <c r="W83" s="59">
        <v>4716.1959143000004</v>
      </c>
      <c r="X83" s="59">
        <v>4704.1513539300004</v>
      </c>
      <c r="Y83" s="59">
        <v>4760.5223923200001</v>
      </c>
    </row>
    <row r="84" spans="1:25" s="60" customFormat="1" ht="15.75" x14ac:dyDescent="0.3">
      <c r="A84" s="58" t="s">
        <v>137</v>
      </c>
      <c r="B84" s="59">
        <v>4907.9447518800007</v>
      </c>
      <c r="C84" s="59">
        <v>5002.6309858800005</v>
      </c>
      <c r="D84" s="59">
        <v>5019.2814204599999</v>
      </c>
      <c r="E84" s="59">
        <v>5041.1078023800001</v>
      </c>
      <c r="F84" s="59">
        <v>5044.6950825800004</v>
      </c>
      <c r="G84" s="59">
        <v>5045.9821072900004</v>
      </c>
      <c r="H84" s="59">
        <v>4995.3938581700004</v>
      </c>
      <c r="I84" s="59">
        <v>4893.8658018200003</v>
      </c>
      <c r="J84" s="59">
        <v>4773.72542049</v>
      </c>
      <c r="K84" s="59">
        <v>4768.2669027400007</v>
      </c>
      <c r="L84" s="59">
        <v>4741.1529064599999</v>
      </c>
      <c r="M84" s="59">
        <v>4726.2199105300006</v>
      </c>
      <c r="N84" s="59">
        <v>4733.9723872100003</v>
      </c>
      <c r="O84" s="59">
        <v>4732.19393425</v>
      </c>
      <c r="P84" s="59">
        <v>4730.2121512100002</v>
      </c>
      <c r="Q84" s="59">
        <v>4735.2733550600005</v>
      </c>
      <c r="R84" s="59">
        <v>4737.1020036700002</v>
      </c>
      <c r="S84" s="59">
        <v>4728.0779349000004</v>
      </c>
      <c r="T84" s="59">
        <v>4753.7904806300003</v>
      </c>
      <c r="U84" s="59">
        <v>4769.2905748900002</v>
      </c>
      <c r="V84" s="59">
        <v>4771.0929900600004</v>
      </c>
      <c r="W84" s="59">
        <v>4736.8849408599999</v>
      </c>
      <c r="X84" s="59">
        <v>4797.0802462400006</v>
      </c>
      <c r="Y84" s="59">
        <v>4917.9248189600003</v>
      </c>
    </row>
    <row r="85" spans="1:25" s="60" customFormat="1" ht="15.75" x14ac:dyDescent="0.3">
      <c r="A85" s="58" t="s">
        <v>138</v>
      </c>
      <c r="B85" s="59">
        <v>4939.2158049299996</v>
      </c>
      <c r="C85" s="59">
        <v>5031.1169026300004</v>
      </c>
      <c r="D85" s="59">
        <v>5071.87175991</v>
      </c>
      <c r="E85" s="59">
        <v>5133.2922319700001</v>
      </c>
      <c r="F85" s="59">
        <v>5141.4698562100002</v>
      </c>
      <c r="G85" s="59">
        <v>5137.85730814</v>
      </c>
      <c r="H85" s="59">
        <v>5086.2811536500003</v>
      </c>
      <c r="I85" s="59">
        <v>4947.5278018899999</v>
      </c>
      <c r="J85" s="59">
        <v>4838.8257492100001</v>
      </c>
      <c r="K85" s="59">
        <v>4799.4664748100004</v>
      </c>
      <c r="L85" s="59">
        <v>4746.8936342699999</v>
      </c>
      <c r="M85" s="59">
        <v>4738.5882376899999</v>
      </c>
      <c r="N85" s="59">
        <v>4734.9873792400003</v>
      </c>
      <c r="O85" s="59">
        <v>4703.7757915500006</v>
      </c>
      <c r="P85" s="59">
        <v>4692.3475031300004</v>
      </c>
      <c r="Q85" s="59">
        <v>4695.1036531999998</v>
      </c>
      <c r="R85" s="59">
        <v>4713.7031722600004</v>
      </c>
      <c r="S85" s="59">
        <v>4691.1768568900006</v>
      </c>
      <c r="T85" s="59">
        <v>4710.3874951200005</v>
      </c>
      <c r="U85" s="59">
        <v>4723.6065284400001</v>
      </c>
      <c r="V85" s="59">
        <v>4734.5137256300004</v>
      </c>
      <c r="W85" s="59">
        <v>4709.1139262400002</v>
      </c>
      <c r="X85" s="59">
        <v>4769.6253814199999</v>
      </c>
      <c r="Y85" s="59">
        <v>4993.4620067900005</v>
      </c>
    </row>
    <row r="86" spans="1:25" s="60" customFormat="1" ht="15.75" x14ac:dyDescent="0.3">
      <c r="A86" s="58" t="s">
        <v>139</v>
      </c>
      <c r="B86" s="59">
        <v>4916.9795121400002</v>
      </c>
      <c r="C86" s="59">
        <v>4992.0037232300001</v>
      </c>
      <c r="D86" s="59">
        <v>5042.5370176200004</v>
      </c>
      <c r="E86" s="59">
        <v>5082.8548977</v>
      </c>
      <c r="F86" s="59">
        <v>5086.1216196100004</v>
      </c>
      <c r="G86" s="59">
        <v>5077.2112710199999</v>
      </c>
      <c r="H86" s="59">
        <v>5054.5294081000002</v>
      </c>
      <c r="I86" s="59">
        <v>4959.39600341</v>
      </c>
      <c r="J86" s="59">
        <v>4854.2763470200007</v>
      </c>
      <c r="K86" s="59">
        <v>4777.4542552399998</v>
      </c>
      <c r="L86" s="59">
        <v>4714.9570395800001</v>
      </c>
      <c r="M86" s="59">
        <v>4677.0261684400002</v>
      </c>
      <c r="N86" s="59">
        <v>4672.7423217900005</v>
      </c>
      <c r="O86" s="59">
        <v>4675.4608790100001</v>
      </c>
      <c r="P86" s="59">
        <v>4683.7887654900005</v>
      </c>
      <c r="Q86" s="59">
        <v>4695.2585496400006</v>
      </c>
      <c r="R86" s="59">
        <v>4686.4645893800007</v>
      </c>
      <c r="S86" s="59">
        <v>4666.7477654600007</v>
      </c>
      <c r="T86" s="59">
        <v>4686.3393369300002</v>
      </c>
      <c r="U86" s="59">
        <v>4702.2894709800003</v>
      </c>
      <c r="V86" s="59">
        <v>4714.8872716200003</v>
      </c>
      <c r="W86" s="59">
        <v>4689.8885703300002</v>
      </c>
      <c r="X86" s="59">
        <v>4742.21264763</v>
      </c>
      <c r="Y86" s="59">
        <v>4813.3032005499999</v>
      </c>
    </row>
    <row r="87" spans="1:25" s="60" customFormat="1" ht="15.75" x14ac:dyDescent="0.3">
      <c r="A87" s="58" t="s">
        <v>140</v>
      </c>
      <c r="B87" s="59">
        <v>4898.3013510700002</v>
      </c>
      <c r="C87" s="59">
        <v>4908.1217013300002</v>
      </c>
      <c r="D87" s="59">
        <v>4938.1800264700005</v>
      </c>
      <c r="E87" s="59">
        <v>5036.6109300400003</v>
      </c>
      <c r="F87" s="59">
        <v>5062.7902451500004</v>
      </c>
      <c r="G87" s="59">
        <v>4996.1139774000003</v>
      </c>
      <c r="H87" s="59">
        <v>5041.8212612099996</v>
      </c>
      <c r="I87" s="59">
        <v>4967.5398854900004</v>
      </c>
      <c r="J87" s="59">
        <v>4903.80134112</v>
      </c>
      <c r="K87" s="59">
        <v>4801.1631580600006</v>
      </c>
      <c r="L87" s="59">
        <v>4732.2541637800005</v>
      </c>
      <c r="M87" s="59">
        <v>4697.8961839500007</v>
      </c>
      <c r="N87" s="59">
        <v>4680.2981369700001</v>
      </c>
      <c r="O87" s="59">
        <v>4701.1238932400001</v>
      </c>
      <c r="P87" s="59">
        <v>4703.3220784300001</v>
      </c>
      <c r="Q87" s="59">
        <v>4710.8342311300003</v>
      </c>
      <c r="R87" s="59">
        <v>4695.5212610899998</v>
      </c>
      <c r="S87" s="59">
        <v>4677.5854576900001</v>
      </c>
      <c r="T87" s="59">
        <v>4691.64091465</v>
      </c>
      <c r="U87" s="59">
        <v>4698.4573383900006</v>
      </c>
      <c r="V87" s="59">
        <v>4708.0939293499996</v>
      </c>
      <c r="W87" s="59">
        <v>4692.4882262000001</v>
      </c>
      <c r="X87" s="59">
        <v>4752.1872522499998</v>
      </c>
      <c r="Y87" s="59">
        <v>4837.2223030300001</v>
      </c>
    </row>
    <row r="88" spans="1:25" s="60" customFormat="1" ht="15.75" x14ac:dyDescent="0.3">
      <c r="A88" s="58" t="s">
        <v>141</v>
      </c>
      <c r="B88" s="59">
        <v>4838.1227491200007</v>
      </c>
      <c r="C88" s="59">
        <v>4937.5759804600002</v>
      </c>
      <c r="D88" s="59">
        <v>4978.19223384</v>
      </c>
      <c r="E88" s="59">
        <v>5022.1321459800001</v>
      </c>
      <c r="F88" s="59">
        <v>5020.6110564199998</v>
      </c>
      <c r="G88" s="59">
        <v>5023.2372775500007</v>
      </c>
      <c r="H88" s="59">
        <v>5066.4155099600002</v>
      </c>
      <c r="I88" s="59">
        <v>4858.6189219600001</v>
      </c>
      <c r="J88" s="59">
        <v>4748.6881487700002</v>
      </c>
      <c r="K88" s="59">
        <v>4693.7684976800001</v>
      </c>
      <c r="L88" s="59">
        <v>4640.2751274700004</v>
      </c>
      <c r="M88" s="59">
        <v>4614.6687741100004</v>
      </c>
      <c r="N88" s="59">
        <v>4615.5391413699999</v>
      </c>
      <c r="O88" s="59">
        <v>4619.5125976500003</v>
      </c>
      <c r="P88" s="59">
        <v>4621.0900508200002</v>
      </c>
      <c r="Q88" s="59">
        <v>4625.5818219299999</v>
      </c>
      <c r="R88" s="59">
        <v>4634.1070395000006</v>
      </c>
      <c r="S88" s="59">
        <v>4621.8362384600005</v>
      </c>
      <c r="T88" s="59">
        <v>4631.36203535</v>
      </c>
      <c r="U88" s="59">
        <v>4633.1474818900006</v>
      </c>
      <c r="V88" s="59">
        <v>4643.5619325600001</v>
      </c>
      <c r="W88" s="59">
        <v>4620.9074061800002</v>
      </c>
      <c r="X88" s="59">
        <v>4685.5425909300002</v>
      </c>
      <c r="Y88" s="59">
        <v>4769.8870429199997</v>
      </c>
    </row>
    <row r="89" spans="1:25" s="60" customFormat="1" ht="15.75" x14ac:dyDescent="0.3">
      <c r="A89" s="58" t="s">
        <v>142</v>
      </c>
      <c r="B89" s="59">
        <v>4824.3773426200005</v>
      </c>
      <c r="C89" s="59">
        <v>4925.7367354300004</v>
      </c>
      <c r="D89" s="59">
        <v>4950.7100407500002</v>
      </c>
      <c r="E89" s="59">
        <v>5004.3630771999997</v>
      </c>
      <c r="F89" s="59">
        <v>5019.7457021</v>
      </c>
      <c r="G89" s="59">
        <v>4994.7435713000004</v>
      </c>
      <c r="H89" s="59">
        <v>4968.1282406700002</v>
      </c>
      <c r="I89" s="59">
        <v>4884.1153988599999</v>
      </c>
      <c r="J89" s="59">
        <v>4839.9895174700005</v>
      </c>
      <c r="K89" s="59">
        <v>4760.6074217400001</v>
      </c>
      <c r="L89" s="59">
        <v>4717.0124104500001</v>
      </c>
      <c r="M89" s="59">
        <v>4695.9568092899999</v>
      </c>
      <c r="N89" s="59">
        <v>4690.1862929700001</v>
      </c>
      <c r="O89" s="59">
        <v>4687.4800418300001</v>
      </c>
      <c r="P89" s="59">
        <v>4685.5661726600001</v>
      </c>
      <c r="Q89" s="59">
        <v>4682.7164330200003</v>
      </c>
      <c r="R89" s="59">
        <v>4663.6362002599999</v>
      </c>
      <c r="S89" s="59">
        <v>4666.8032750299999</v>
      </c>
      <c r="T89" s="59">
        <v>4714.67954723</v>
      </c>
      <c r="U89" s="59">
        <v>4709.9822031500007</v>
      </c>
      <c r="V89" s="59">
        <v>4711.8088278499999</v>
      </c>
      <c r="W89" s="59">
        <v>4690.2646548700004</v>
      </c>
      <c r="X89" s="59">
        <v>4747.5208865000004</v>
      </c>
      <c r="Y89" s="59">
        <v>4840.1742927800005</v>
      </c>
    </row>
    <row r="90" spans="1:25" s="60" customFormat="1" ht="15.75" x14ac:dyDescent="0.3">
      <c r="A90" s="58" t="s">
        <v>143</v>
      </c>
      <c r="B90" s="59">
        <v>4939.5004577400005</v>
      </c>
      <c r="C90" s="59">
        <v>5048.7543234300001</v>
      </c>
      <c r="D90" s="59">
        <v>5122.0120055200005</v>
      </c>
      <c r="E90" s="59">
        <v>5149.1048816600005</v>
      </c>
      <c r="F90" s="59">
        <v>5170.0828556699998</v>
      </c>
      <c r="G90" s="59">
        <v>5173.9384951700004</v>
      </c>
      <c r="H90" s="59">
        <v>5119.5323274100001</v>
      </c>
      <c r="I90" s="59">
        <v>5018.7601585299999</v>
      </c>
      <c r="J90" s="59">
        <v>4927.4295159700005</v>
      </c>
      <c r="K90" s="59">
        <v>4866.1617058800002</v>
      </c>
      <c r="L90" s="59">
        <v>4819.1937104999997</v>
      </c>
      <c r="M90" s="59">
        <v>4801.3300240500002</v>
      </c>
      <c r="N90" s="59">
        <v>4798.8336443200005</v>
      </c>
      <c r="O90" s="59">
        <v>4802.4560882599999</v>
      </c>
      <c r="P90" s="59">
        <v>4803.0794783199999</v>
      </c>
      <c r="Q90" s="59">
        <v>4818.5509453600007</v>
      </c>
      <c r="R90" s="59">
        <v>4790.9053938300003</v>
      </c>
      <c r="S90" s="59">
        <v>4788.7970602799996</v>
      </c>
      <c r="T90" s="59">
        <v>4820.7167304600007</v>
      </c>
      <c r="U90" s="59">
        <v>4824.1032219099998</v>
      </c>
      <c r="V90" s="59">
        <v>4827.6659488499999</v>
      </c>
      <c r="W90" s="59">
        <v>4825.6642925100005</v>
      </c>
      <c r="X90" s="59">
        <v>4881.2943577900005</v>
      </c>
      <c r="Y90" s="59">
        <v>4962.7207574100003</v>
      </c>
    </row>
    <row r="91" spans="1:25" s="60" customFormat="1" ht="15.75" x14ac:dyDescent="0.3">
      <c r="A91" s="58" t="s">
        <v>144</v>
      </c>
      <c r="B91" s="59">
        <v>5147.8278839699997</v>
      </c>
      <c r="C91" s="59">
        <v>5227.7754934700006</v>
      </c>
      <c r="D91" s="59">
        <v>5138.48034379</v>
      </c>
      <c r="E91" s="59">
        <v>5259.3350062999998</v>
      </c>
      <c r="F91" s="59">
        <v>5299.7674547400002</v>
      </c>
      <c r="G91" s="59">
        <v>5277.5624788900004</v>
      </c>
      <c r="H91" s="59">
        <v>5217.4606474100001</v>
      </c>
      <c r="I91" s="59">
        <v>5111.6059844400006</v>
      </c>
      <c r="J91" s="59">
        <v>5010.9391186100002</v>
      </c>
      <c r="K91" s="59">
        <v>4924.4447595800002</v>
      </c>
      <c r="L91" s="59">
        <v>4887.9633035000006</v>
      </c>
      <c r="M91" s="59">
        <v>4877.8259276899998</v>
      </c>
      <c r="N91" s="59">
        <v>4877.4294654300002</v>
      </c>
      <c r="O91" s="59">
        <v>4870.9255682700004</v>
      </c>
      <c r="P91" s="59">
        <v>4870.2623187600002</v>
      </c>
      <c r="Q91" s="59">
        <v>4873.3759519699997</v>
      </c>
      <c r="R91" s="59">
        <v>4843.0889043300003</v>
      </c>
      <c r="S91" s="59">
        <v>4837.8800008500002</v>
      </c>
      <c r="T91" s="59">
        <v>4882.2782458900001</v>
      </c>
      <c r="U91" s="59">
        <v>4890.8335702200002</v>
      </c>
      <c r="V91" s="59">
        <v>4884.4592270499998</v>
      </c>
      <c r="W91" s="59">
        <v>4860.5349496199997</v>
      </c>
      <c r="X91" s="59">
        <v>4939.9628204399996</v>
      </c>
      <c r="Y91" s="59">
        <v>5056.4565854100001</v>
      </c>
    </row>
    <row r="92" spans="1:25" s="60" customFormat="1" ht="15.75" x14ac:dyDescent="0.3">
      <c r="A92" s="58" t="s">
        <v>145</v>
      </c>
      <c r="B92" s="59">
        <v>5036.3088228500001</v>
      </c>
      <c r="C92" s="59">
        <v>5132.1371841999999</v>
      </c>
      <c r="D92" s="59">
        <v>5125.3266987900006</v>
      </c>
      <c r="E92" s="59">
        <v>5157.6877941000002</v>
      </c>
      <c r="F92" s="59">
        <v>5222.5847961500003</v>
      </c>
      <c r="G92" s="59">
        <v>5203.5186442300001</v>
      </c>
      <c r="H92" s="59">
        <v>5139.1901194700004</v>
      </c>
      <c r="I92" s="59">
        <v>5010.2990793600002</v>
      </c>
      <c r="J92" s="59">
        <v>4906.0945461800002</v>
      </c>
      <c r="K92" s="59">
        <v>4837.7216927099998</v>
      </c>
      <c r="L92" s="59">
        <v>4787.3728274700006</v>
      </c>
      <c r="M92" s="59">
        <v>4760.4041253100004</v>
      </c>
      <c r="N92" s="59">
        <v>4760.0980989600002</v>
      </c>
      <c r="O92" s="59">
        <v>4758.3902933500003</v>
      </c>
      <c r="P92" s="59">
        <v>4752.8792404800006</v>
      </c>
      <c r="Q92" s="59">
        <v>4767.6054403300004</v>
      </c>
      <c r="R92" s="59">
        <v>4741.4705795099999</v>
      </c>
      <c r="S92" s="59">
        <v>4769.1035256000005</v>
      </c>
      <c r="T92" s="59">
        <v>4846.7035515699999</v>
      </c>
      <c r="U92" s="59">
        <v>4842.4953143800003</v>
      </c>
      <c r="V92" s="59">
        <v>4837.1675088100001</v>
      </c>
      <c r="W92" s="59">
        <v>4834.3668691599996</v>
      </c>
      <c r="X92" s="59">
        <v>4908.9584396099999</v>
      </c>
      <c r="Y92" s="59">
        <v>5062.5565396399998</v>
      </c>
    </row>
    <row r="93" spans="1:25" s="60" customFormat="1" ht="15.75" x14ac:dyDescent="0.3">
      <c r="A93" s="58" t="s">
        <v>146</v>
      </c>
      <c r="B93" s="59">
        <v>5026.6762800699998</v>
      </c>
      <c r="C93" s="59">
        <v>4995.9106928399997</v>
      </c>
      <c r="D93" s="59">
        <v>4989.1995664799997</v>
      </c>
      <c r="E93" s="59">
        <v>5035.4149353700004</v>
      </c>
      <c r="F93" s="59">
        <v>5047.6345105</v>
      </c>
      <c r="G93" s="59">
        <v>5035.26335819</v>
      </c>
      <c r="H93" s="59">
        <v>5031.0037962300003</v>
      </c>
      <c r="I93" s="59">
        <v>4968.9435237500002</v>
      </c>
      <c r="J93" s="59">
        <v>4858.9412918400003</v>
      </c>
      <c r="K93" s="59">
        <v>4766.2239530699999</v>
      </c>
      <c r="L93" s="59">
        <v>4707.5198298400001</v>
      </c>
      <c r="M93" s="59">
        <v>4674.5087876699999</v>
      </c>
      <c r="N93" s="59">
        <v>4662.5523204700003</v>
      </c>
      <c r="O93" s="59">
        <v>4679.3635481000001</v>
      </c>
      <c r="P93" s="59">
        <v>4688.5227390600003</v>
      </c>
      <c r="Q93" s="59">
        <v>4686.6558437900003</v>
      </c>
      <c r="R93" s="59">
        <v>4680.9065316800006</v>
      </c>
      <c r="S93" s="59">
        <v>4640.9732080900003</v>
      </c>
      <c r="T93" s="59">
        <v>4675.6143098100001</v>
      </c>
      <c r="U93" s="59">
        <v>4678.3970635799997</v>
      </c>
      <c r="V93" s="59">
        <v>4689.2693063900006</v>
      </c>
      <c r="W93" s="59">
        <v>4690.0182386400002</v>
      </c>
      <c r="X93" s="59">
        <v>4750.75977762</v>
      </c>
      <c r="Y93" s="59">
        <v>4825.386004</v>
      </c>
    </row>
    <row r="94" spans="1:25" s="60" customFormat="1" ht="15.75" x14ac:dyDescent="0.3">
      <c r="A94" s="58" t="s">
        <v>147</v>
      </c>
      <c r="B94" s="59">
        <v>4819.4592373000005</v>
      </c>
      <c r="C94" s="59">
        <v>4887.8788004400003</v>
      </c>
      <c r="D94" s="59">
        <v>4882.8712397199997</v>
      </c>
      <c r="E94" s="59">
        <v>4964.1635820499996</v>
      </c>
      <c r="F94" s="59">
        <v>4972.8208470099999</v>
      </c>
      <c r="G94" s="59">
        <v>4953.1070189800002</v>
      </c>
      <c r="H94" s="59">
        <v>4944.6756736000007</v>
      </c>
      <c r="I94" s="59">
        <v>4881.3969556299999</v>
      </c>
      <c r="J94" s="59">
        <v>4774.4113597900005</v>
      </c>
      <c r="K94" s="59">
        <v>4684.6998317600001</v>
      </c>
      <c r="L94" s="59">
        <v>4623.3758351899996</v>
      </c>
      <c r="M94" s="59">
        <v>4598.7345306000007</v>
      </c>
      <c r="N94" s="59">
        <v>4592.8951852700002</v>
      </c>
      <c r="O94" s="59">
        <v>4606.4945836799998</v>
      </c>
      <c r="P94" s="59">
        <v>4614.0463717700004</v>
      </c>
      <c r="Q94" s="59">
        <v>4612.3371384100001</v>
      </c>
      <c r="R94" s="59">
        <v>4604.4088249899996</v>
      </c>
      <c r="S94" s="59">
        <v>4562.6186252900006</v>
      </c>
      <c r="T94" s="59">
        <v>4592.6108449100002</v>
      </c>
      <c r="U94" s="59">
        <v>4585.9573236200004</v>
      </c>
      <c r="V94" s="59">
        <v>4579.3032540700005</v>
      </c>
      <c r="W94" s="59">
        <v>4585.1022923700002</v>
      </c>
      <c r="X94" s="59">
        <v>4650.2424644800003</v>
      </c>
      <c r="Y94" s="59">
        <v>4733.6251122900003</v>
      </c>
    </row>
    <row r="95" spans="1:25" s="60" customFormat="1" ht="15.75" x14ac:dyDescent="0.3">
      <c r="A95" s="58" t="s">
        <v>148</v>
      </c>
      <c r="B95" s="59">
        <v>4904.5956898800005</v>
      </c>
      <c r="C95" s="59">
        <v>5003.0574034500005</v>
      </c>
      <c r="D95" s="59">
        <v>5010.7925041600001</v>
      </c>
      <c r="E95" s="59">
        <v>5082.8195892399999</v>
      </c>
      <c r="F95" s="59">
        <v>5091.7585427800004</v>
      </c>
      <c r="G95" s="59">
        <v>5080.7458172799998</v>
      </c>
      <c r="H95" s="59">
        <v>5047.0217332000002</v>
      </c>
      <c r="I95" s="59">
        <v>4904.3257800600004</v>
      </c>
      <c r="J95" s="59">
        <v>4764.5312509200003</v>
      </c>
      <c r="K95" s="59">
        <v>4694.7850216200004</v>
      </c>
      <c r="L95" s="59">
        <v>4660.4783847100007</v>
      </c>
      <c r="M95" s="59">
        <v>4657.9809098599999</v>
      </c>
      <c r="N95" s="59">
        <v>4715.6062592400003</v>
      </c>
      <c r="O95" s="59">
        <v>4754.1111659600001</v>
      </c>
      <c r="P95" s="59">
        <v>4754.9933704900004</v>
      </c>
      <c r="Q95" s="59">
        <v>4768.8757239699999</v>
      </c>
      <c r="R95" s="59">
        <v>4767.31926621</v>
      </c>
      <c r="S95" s="59">
        <v>4731.1763739500002</v>
      </c>
      <c r="T95" s="59">
        <v>4755.8675305500001</v>
      </c>
      <c r="U95" s="59">
        <v>4760.3589059100004</v>
      </c>
      <c r="V95" s="59">
        <v>4757.70127237</v>
      </c>
      <c r="W95" s="59">
        <v>4751.4556130199999</v>
      </c>
      <c r="X95" s="59">
        <v>4825.7361102600007</v>
      </c>
      <c r="Y95" s="59">
        <v>4925.2193274500005</v>
      </c>
    </row>
    <row r="96" spans="1:25" s="60" customFormat="1" ht="15.75" x14ac:dyDescent="0.3">
      <c r="A96" s="58" t="s">
        <v>149</v>
      </c>
      <c r="B96" s="59">
        <v>4954.0987101500004</v>
      </c>
      <c r="C96" s="59">
        <v>5050.8951105599999</v>
      </c>
      <c r="D96" s="59">
        <v>5147.5408810500003</v>
      </c>
      <c r="E96" s="59">
        <v>5210.2007933700006</v>
      </c>
      <c r="F96" s="59">
        <v>5230.7861246000002</v>
      </c>
      <c r="G96" s="59">
        <v>5224.0901614200002</v>
      </c>
      <c r="H96" s="59">
        <v>5128.1869825200001</v>
      </c>
      <c r="I96" s="59">
        <v>5013.24281866</v>
      </c>
      <c r="J96" s="59">
        <v>4907.5384942500004</v>
      </c>
      <c r="K96" s="59">
        <v>4813.2960121699998</v>
      </c>
      <c r="L96" s="59">
        <v>4798.4998750699997</v>
      </c>
      <c r="M96" s="59">
        <v>4788.2921824599998</v>
      </c>
      <c r="N96" s="59">
        <v>4781.7615416799999</v>
      </c>
      <c r="O96" s="59">
        <v>4768.3408060700003</v>
      </c>
      <c r="P96" s="59">
        <v>4768.6299906200002</v>
      </c>
      <c r="Q96" s="59">
        <v>4769.63081797</v>
      </c>
      <c r="R96" s="59">
        <v>4724.2022186600007</v>
      </c>
      <c r="S96" s="59">
        <v>4721.05461388</v>
      </c>
      <c r="T96" s="59">
        <v>4766.1409512999999</v>
      </c>
      <c r="U96" s="59">
        <v>4757.6331620700003</v>
      </c>
      <c r="V96" s="59">
        <v>4756.3617617600003</v>
      </c>
      <c r="W96" s="59">
        <v>4755.8555861900004</v>
      </c>
      <c r="X96" s="59">
        <v>4847.2104411600003</v>
      </c>
      <c r="Y96" s="59">
        <v>4928.67262192</v>
      </c>
    </row>
    <row r="97" spans="1:25" s="60" customFormat="1" ht="15.75" x14ac:dyDescent="0.3">
      <c r="A97" s="58" t="s">
        <v>150</v>
      </c>
      <c r="B97" s="59">
        <v>5053.0793496400001</v>
      </c>
      <c r="C97" s="59">
        <v>5099.4794052500001</v>
      </c>
      <c r="D97" s="59">
        <v>5135.4265756000004</v>
      </c>
      <c r="E97" s="59">
        <v>5153.8977578499998</v>
      </c>
      <c r="F97" s="59">
        <v>5185.3032282499998</v>
      </c>
      <c r="G97" s="59">
        <v>5155.7055910700001</v>
      </c>
      <c r="H97" s="59">
        <v>5131.2140385700004</v>
      </c>
      <c r="I97" s="59">
        <v>5015.0418399400005</v>
      </c>
      <c r="J97" s="59">
        <v>4943.29052753</v>
      </c>
      <c r="K97" s="59">
        <v>4870.24076195</v>
      </c>
      <c r="L97" s="59">
        <v>4833.5285504000003</v>
      </c>
      <c r="M97" s="59">
        <v>4809.8226748500001</v>
      </c>
      <c r="N97" s="59">
        <v>4819.8655999000002</v>
      </c>
      <c r="O97" s="59">
        <v>4825.9030427200005</v>
      </c>
      <c r="P97" s="59">
        <v>4805.4977017199999</v>
      </c>
      <c r="Q97" s="59">
        <v>4817.1479511500002</v>
      </c>
      <c r="R97" s="59">
        <v>4768.9180383299999</v>
      </c>
      <c r="S97" s="59">
        <v>4757.2158460500004</v>
      </c>
      <c r="T97" s="59">
        <v>4794.1855929800004</v>
      </c>
      <c r="U97" s="59">
        <v>4793.6685483000001</v>
      </c>
      <c r="V97" s="59">
        <v>4795.0458358300002</v>
      </c>
      <c r="W97" s="59">
        <v>4791.5837727500002</v>
      </c>
      <c r="X97" s="59">
        <v>4857.11815329</v>
      </c>
      <c r="Y97" s="59">
        <v>4961.12861505</v>
      </c>
    </row>
    <row r="98" spans="1:25" s="60" customFormat="1" ht="15.75" x14ac:dyDescent="0.3">
      <c r="A98" s="58" t="s">
        <v>151</v>
      </c>
      <c r="B98" s="59">
        <v>4908.6841061499999</v>
      </c>
      <c r="C98" s="59">
        <v>4982.5125187200001</v>
      </c>
      <c r="D98" s="59">
        <v>5002.5650100700004</v>
      </c>
      <c r="E98" s="59">
        <v>5005.39607273</v>
      </c>
      <c r="F98" s="59">
        <v>5026.4677470799998</v>
      </c>
      <c r="G98" s="59">
        <v>5015.3677950700003</v>
      </c>
      <c r="H98" s="59">
        <v>4936.6168235599998</v>
      </c>
      <c r="I98" s="59">
        <v>4854.1858453900004</v>
      </c>
      <c r="J98" s="59">
        <v>4749.5044900600005</v>
      </c>
      <c r="K98" s="59">
        <v>4693.7040080099996</v>
      </c>
      <c r="L98" s="59">
        <v>4656.3595698600002</v>
      </c>
      <c r="M98" s="59">
        <v>4627.03447211</v>
      </c>
      <c r="N98" s="59">
        <v>4653.4165360099996</v>
      </c>
      <c r="O98" s="59">
        <v>4651.4765457000003</v>
      </c>
      <c r="P98" s="59">
        <v>4649.9563472500004</v>
      </c>
      <c r="Q98" s="59">
        <v>4668.3601286100002</v>
      </c>
      <c r="R98" s="59">
        <v>4628.7688553200005</v>
      </c>
      <c r="S98" s="59">
        <v>4626.7692692700002</v>
      </c>
      <c r="T98" s="59">
        <v>4659.4215283100002</v>
      </c>
      <c r="U98" s="59">
        <v>4668.5422537200002</v>
      </c>
      <c r="V98" s="59">
        <v>4673.6795106600002</v>
      </c>
      <c r="W98" s="59">
        <v>4664.9708084200001</v>
      </c>
      <c r="X98" s="59">
        <v>4722.9452008400003</v>
      </c>
      <c r="Y98" s="59">
        <v>4822.0215817999997</v>
      </c>
    </row>
    <row r="99" spans="1:25" s="60" customFormat="1" ht="15.75" x14ac:dyDescent="0.3">
      <c r="A99" s="58" t="s">
        <v>152</v>
      </c>
      <c r="B99" s="59">
        <v>4939.7220371800004</v>
      </c>
      <c r="C99" s="59">
        <v>5032.6181446500004</v>
      </c>
      <c r="D99" s="59">
        <v>5054.7751994</v>
      </c>
      <c r="E99" s="59">
        <v>5077.4389984400004</v>
      </c>
      <c r="F99" s="59">
        <v>5125.2919490499999</v>
      </c>
      <c r="G99" s="59">
        <v>5105.1179925899996</v>
      </c>
      <c r="H99" s="59">
        <v>5040.75954396</v>
      </c>
      <c r="I99" s="59">
        <v>4926.4637970900003</v>
      </c>
      <c r="J99" s="59">
        <v>4811.73792099</v>
      </c>
      <c r="K99" s="59">
        <v>4741.8286864700003</v>
      </c>
      <c r="L99" s="59">
        <v>4697.8467992100004</v>
      </c>
      <c r="M99" s="59">
        <v>4667.0701505400002</v>
      </c>
      <c r="N99" s="59">
        <v>4672.9109788400001</v>
      </c>
      <c r="O99" s="59">
        <v>4668.9996220499997</v>
      </c>
      <c r="P99" s="59">
        <v>4665.0247024</v>
      </c>
      <c r="Q99" s="59">
        <v>4668.7647135699999</v>
      </c>
      <c r="R99" s="59">
        <v>4656.9864052100002</v>
      </c>
      <c r="S99" s="59">
        <v>4645.0924343699999</v>
      </c>
      <c r="T99" s="59">
        <v>4687.9045845600003</v>
      </c>
      <c r="U99" s="59">
        <v>4691.1284774800006</v>
      </c>
      <c r="V99" s="59">
        <v>4673.91654483</v>
      </c>
      <c r="W99" s="59">
        <v>4661.9617766700003</v>
      </c>
      <c r="X99" s="59">
        <v>4727.0711145100004</v>
      </c>
      <c r="Y99" s="59">
        <v>4826.3284657200002</v>
      </c>
    </row>
    <row r="100" spans="1:25" s="60" customFormat="1" ht="15.75" x14ac:dyDescent="0.3">
      <c r="A100" s="58" t="s">
        <v>153</v>
      </c>
      <c r="B100" s="59">
        <v>4874.2817062200002</v>
      </c>
      <c r="C100" s="59">
        <v>4953.4048263499999</v>
      </c>
      <c r="D100" s="59">
        <v>4948.6744076900004</v>
      </c>
      <c r="E100" s="59">
        <v>4908.8234884000003</v>
      </c>
      <c r="F100" s="59">
        <v>4971.6093821200002</v>
      </c>
      <c r="G100" s="59">
        <v>4980.04098583</v>
      </c>
      <c r="H100" s="59">
        <v>4996.7889558699999</v>
      </c>
      <c r="I100" s="59">
        <v>4966.5939945999999</v>
      </c>
      <c r="J100" s="59">
        <v>4881.1490107899999</v>
      </c>
      <c r="K100" s="59">
        <v>4770.4106917600002</v>
      </c>
      <c r="L100" s="59">
        <v>4700.5279602600003</v>
      </c>
      <c r="M100" s="59">
        <v>4668.3324024200001</v>
      </c>
      <c r="N100" s="59">
        <v>4663.5436804800001</v>
      </c>
      <c r="O100" s="59">
        <v>4675.6228762500004</v>
      </c>
      <c r="P100" s="59">
        <v>4648.6820843700007</v>
      </c>
      <c r="Q100" s="59">
        <v>4646.2805625199999</v>
      </c>
      <c r="R100" s="59">
        <v>4679.6626497699999</v>
      </c>
      <c r="S100" s="59">
        <v>4678.5625230300002</v>
      </c>
      <c r="T100" s="59">
        <v>4683.8039385600005</v>
      </c>
      <c r="U100" s="59">
        <v>4705.3261210399996</v>
      </c>
      <c r="V100" s="59">
        <v>4709.3463774299998</v>
      </c>
      <c r="W100" s="59">
        <v>4697.8304510199996</v>
      </c>
      <c r="X100" s="59">
        <v>4762.5780299799999</v>
      </c>
      <c r="Y100" s="59">
        <v>4851.3323545000003</v>
      </c>
    </row>
    <row r="101" spans="1:25" s="60" customFormat="1" ht="15.75" x14ac:dyDescent="0.3">
      <c r="A101" s="58" t="s">
        <v>154</v>
      </c>
      <c r="B101" s="59">
        <v>4898.0359285200002</v>
      </c>
      <c r="C101" s="59">
        <v>4966.7366120799998</v>
      </c>
      <c r="D101" s="59">
        <v>4978.61400073</v>
      </c>
      <c r="E101" s="59">
        <v>5029.1908464200005</v>
      </c>
      <c r="F101" s="59">
        <v>5057.3609449300002</v>
      </c>
      <c r="G101" s="59">
        <v>5047.0740100700004</v>
      </c>
      <c r="H101" s="59">
        <v>5045.3048904099996</v>
      </c>
      <c r="I101" s="59">
        <v>4900.0752546700005</v>
      </c>
      <c r="J101" s="59">
        <v>4872.5608813700001</v>
      </c>
      <c r="K101" s="59">
        <v>4756.33451616</v>
      </c>
      <c r="L101" s="59">
        <v>4695.9709784400002</v>
      </c>
      <c r="M101" s="59">
        <v>4673.0025004100007</v>
      </c>
      <c r="N101" s="59">
        <v>4676.8639029900005</v>
      </c>
      <c r="O101" s="59">
        <v>4687.4948011100005</v>
      </c>
      <c r="P101" s="59">
        <v>4684.4458567199999</v>
      </c>
      <c r="Q101" s="59">
        <v>4683.2290035799997</v>
      </c>
      <c r="R101" s="59">
        <v>4706.36781479</v>
      </c>
      <c r="S101" s="59">
        <v>4705.2804851999999</v>
      </c>
      <c r="T101" s="59">
        <v>4692.3024428899998</v>
      </c>
      <c r="U101" s="59">
        <v>4685.7278283800006</v>
      </c>
      <c r="V101" s="59">
        <v>4696.0703202900004</v>
      </c>
      <c r="W101" s="59">
        <v>4690.3536869500003</v>
      </c>
      <c r="X101" s="59">
        <v>4745.4951145699997</v>
      </c>
      <c r="Y101" s="59">
        <v>4839.5134481200002</v>
      </c>
    </row>
    <row r="102" spans="1:25" s="60" customFormat="1" ht="15.75" x14ac:dyDescent="0.3">
      <c r="A102" s="58" t="s">
        <v>155</v>
      </c>
      <c r="B102" s="59">
        <v>5107.0476000799999</v>
      </c>
      <c r="C102" s="59">
        <v>5138.2746119200001</v>
      </c>
      <c r="D102" s="59">
        <v>5178.5082873800002</v>
      </c>
      <c r="E102" s="59">
        <v>5191.27776042</v>
      </c>
      <c r="F102" s="59">
        <v>5255.4439496200002</v>
      </c>
      <c r="G102" s="59">
        <v>5257.6587059200001</v>
      </c>
      <c r="H102" s="59">
        <v>5283.8945264400008</v>
      </c>
      <c r="I102" s="59">
        <v>5150.3792253000001</v>
      </c>
      <c r="J102" s="59">
        <v>5037.9712686900002</v>
      </c>
      <c r="K102" s="59">
        <v>4959.7198383200002</v>
      </c>
      <c r="L102" s="59">
        <v>4906.4755479599999</v>
      </c>
      <c r="M102" s="59">
        <v>4895.4377199600003</v>
      </c>
      <c r="N102" s="59">
        <v>4893.4123239399996</v>
      </c>
      <c r="O102" s="59">
        <v>4902.7196109300003</v>
      </c>
      <c r="P102" s="59">
        <v>4862.6169910300005</v>
      </c>
      <c r="Q102" s="59">
        <v>4876.0622645000003</v>
      </c>
      <c r="R102" s="59">
        <v>4911.9268400399997</v>
      </c>
      <c r="S102" s="59">
        <v>4898.9820730299998</v>
      </c>
      <c r="T102" s="59">
        <v>4899.1877381100003</v>
      </c>
      <c r="U102" s="59">
        <v>4906.5708541599997</v>
      </c>
      <c r="V102" s="59">
        <v>4902.0340852500003</v>
      </c>
      <c r="W102" s="59">
        <v>4881.6977489399997</v>
      </c>
      <c r="X102" s="59">
        <v>4971.3626277599997</v>
      </c>
      <c r="Y102" s="59">
        <v>5074.6846416600001</v>
      </c>
    </row>
    <row r="103" spans="1:25" s="60" customFormat="1" ht="15.75" x14ac:dyDescent="0.3">
      <c r="A103" s="58" t="s">
        <v>156</v>
      </c>
      <c r="B103" s="59">
        <v>5005.9797963300007</v>
      </c>
      <c r="C103" s="59">
        <v>5117.0851299900005</v>
      </c>
      <c r="D103" s="59">
        <v>5153.2429174300005</v>
      </c>
      <c r="E103" s="59">
        <v>5138.1583652299996</v>
      </c>
      <c r="F103" s="59">
        <v>5166.0682839399997</v>
      </c>
      <c r="G103" s="59">
        <v>5153.7655473800005</v>
      </c>
      <c r="H103" s="59">
        <v>5077.7294090200003</v>
      </c>
      <c r="I103" s="59">
        <v>4981.53707734</v>
      </c>
      <c r="J103" s="59">
        <v>4930.3029875600005</v>
      </c>
      <c r="K103" s="59">
        <v>4836.4639534500002</v>
      </c>
      <c r="L103" s="59">
        <v>4808.3667866699998</v>
      </c>
      <c r="M103" s="59">
        <v>4792.8250413300002</v>
      </c>
      <c r="N103" s="59">
        <v>4787.9378761000007</v>
      </c>
      <c r="O103" s="59">
        <v>4778.4567190500002</v>
      </c>
      <c r="P103" s="59">
        <v>4745.0074969300003</v>
      </c>
      <c r="Q103" s="59">
        <v>4729.7019604100005</v>
      </c>
      <c r="R103" s="59">
        <v>4747.8057363099997</v>
      </c>
      <c r="S103" s="59">
        <v>4763.07335883</v>
      </c>
      <c r="T103" s="59">
        <v>4773.2202446800002</v>
      </c>
      <c r="U103" s="59">
        <v>4768.1422241099999</v>
      </c>
      <c r="V103" s="59">
        <v>4774.9055223400001</v>
      </c>
      <c r="W103" s="59">
        <v>4767.3188654000005</v>
      </c>
      <c r="X103" s="59">
        <v>4845.1116859699996</v>
      </c>
      <c r="Y103" s="59">
        <v>4944.1998164500001</v>
      </c>
    </row>
    <row r="104" spans="1:25" s="60" customFormat="1" ht="15.75" x14ac:dyDescent="0.3">
      <c r="A104" s="58" t="s">
        <v>157</v>
      </c>
      <c r="B104" s="59">
        <v>5034.8570860899999</v>
      </c>
      <c r="C104" s="59">
        <v>5109.2745189800007</v>
      </c>
      <c r="D104" s="59">
        <v>5143.0325381399998</v>
      </c>
      <c r="E104" s="59">
        <v>5159.7698659899997</v>
      </c>
      <c r="F104" s="59">
        <v>5204.75659447</v>
      </c>
      <c r="G104" s="59">
        <v>5170.52235724</v>
      </c>
      <c r="H104" s="59">
        <v>5124.10228732</v>
      </c>
      <c r="I104" s="59">
        <v>5001.7250914800006</v>
      </c>
      <c r="J104" s="59">
        <v>4860.1945946599999</v>
      </c>
      <c r="K104" s="59">
        <v>4810.7663944599999</v>
      </c>
      <c r="L104" s="59">
        <v>4785.2882450400002</v>
      </c>
      <c r="M104" s="59">
        <v>4772.7491591899998</v>
      </c>
      <c r="N104" s="59">
        <v>4758.7432156300001</v>
      </c>
      <c r="O104" s="59">
        <v>4760.7552399800006</v>
      </c>
      <c r="P104" s="59">
        <v>4729.67460519</v>
      </c>
      <c r="Q104" s="59">
        <v>4731.3617768700005</v>
      </c>
      <c r="R104" s="59">
        <v>4769.8028576899997</v>
      </c>
      <c r="S104" s="59">
        <v>4775.2984787300002</v>
      </c>
      <c r="T104" s="59">
        <v>4768.4998249099999</v>
      </c>
      <c r="U104" s="59">
        <v>4781.8820858300005</v>
      </c>
      <c r="V104" s="59">
        <v>4778.6047800599999</v>
      </c>
      <c r="W104" s="59">
        <v>4770.8965253300003</v>
      </c>
      <c r="X104" s="59">
        <v>4811.0005616400003</v>
      </c>
      <c r="Y104" s="59">
        <v>4897.2941553000001</v>
      </c>
    </row>
    <row r="105" spans="1:25" s="60" customFormat="1" ht="15.75" x14ac:dyDescent="0.3">
      <c r="A105" s="58" t="s">
        <v>158</v>
      </c>
      <c r="B105" s="59">
        <v>4932.0518220600006</v>
      </c>
      <c r="C105" s="59">
        <v>5005.29789196</v>
      </c>
      <c r="D105" s="59">
        <v>5025.4266004800002</v>
      </c>
      <c r="E105" s="59">
        <v>5037.4093455399998</v>
      </c>
      <c r="F105" s="59">
        <v>5076.0821803400004</v>
      </c>
      <c r="G105" s="59">
        <v>5053.2833442299998</v>
      </c>
      <c r="H105" s="59">
        <v>4974.5811378600001</v>
      </c>
      <c r="I105" s="59">
        <v>4917.80205768</v>
      </c>
      <c r="J105" s="59">
        <v>4816.5485896600003</v>
      </c>
      <c r="K105" s="59">
        <v>4786.50785963</v>
      </c>
      <c r="L105" s="59">
        <v>4791.4882286100001</v>
      </c>
      <c r="M105" s="59">
        <v>4785.0718778999999</v>
      </c>
      <c r="N105" s="59">
        <v>4781.3757389000002</v>
      </c>
      <c r="O105" s="59">
        <v>4779.35144416</v>
      </c>
      <c r="P105" s="59">
        <v>4744.2466076500004</v>
      </c>
      <c r="Q105" s="59">
        <v>4760.4830553600004</v>
      </c>
      <c r="R105" s="59">
        <v>4787.5801836999999</v>
      </c>
      <c r="S105" s="59">
        <v>4779.3353829799998</v>
      </c>
      <c r="T105" s="59">
        <v>4787.0730860599997</v>
      </c>
      <c r="U105" s="59">
        <v>4794.5648885199998</v>
      </c>
      <c r="V105" s="59">
        <v>4780.83326038</v>
      </c>
      <c r="W105" s="59">
        <v>4749.5594539399999</v>
      </c>
      <c r="X105" s="59">
        <v>4798.04796437</v>
      </c>
      <c r="Y105" s="59">
        <v>4879.5130861500002</v>
      </c>
    </row>
    <row r="106" spans="1:25" s="60" customFormat="1" ht="15.75" x14ac:dyDescent="0.3">
      <c r="A106" s="58" t="s">
        <v>159</v>
      </c>
      <c r="B106" s="59">
        <v>5072.7020780500006</v>
      </c>
      <c r="C106" s="59">
        <v>5150.8584652600002</v>
      </c>
      <c r="D106" s="59">
        <v>5175.2070716600001</v>
      </c>
      <c r="E106" s="59">
        <v>5210.9992862300005</v>
      </c>
      <c r="F106" s="59">
        <v>5234.9681022499999</v>
      </c>
      <c r="G106" s="59">
        <v>5215.1323670600004</v>
      </c>
      <c r="H106" s="59">
        <v>5136.4460910600001</v>
      </c>
      <c r="I106" s="59">
        <v>5027.9392163000002</v>
      </c>
      <c r="J106" s="59">
        <v>4912.4367820500001</v>
      </c>
      <c r="K106" s="59">
        <v>4863.3056046800002</v>
      </c>
      <c r="L106" s="59">
        <v>4855.3877653400004</v>
      </c>
      <c r="M106" s="59">
        <v>4834.69418907</v>
      </c>
      <c r="N106" s="59">
        <v>4848.70869511</v>
      </c>
      <c r="O106" s="59">
        <v>4832.5118240700003</v>
      </c>
      <c r="P106" s="59">
        <v>4804.4622131599999</v>
      </c>
      <c r="Q106" s="59">
        <v>4771.4421039899999</v>
      </c>
      <c r="R106" s="59">
        <v>4788.2339650000004</v>
      </c>
      <c r="S106" s="59">
        <v>4790.6765993899999</v>
      </c>
      <c r="T106" s="59">
        <v>4800.9641611200004</v>
      </c>
      <c r="U106" s="59">
        <v>4809.1425101499999</v>
      </c>
      <c r="V106" s="59">
        <v>4801.0247092299996</v>
      </c>
      <c r="W106" s="59">
        <v>4799.7761178800001</v>
      </c>
      <c r="X106" s="59">
        <v>4894.36265645</v>
      </c>
      <c r="Y106" s="59">
        <v>5028.29054851</v>
      </c>
    </row>
    <row r="107" spans="1:25" s="60" customFormat="1" ht="15.75" x14ac:dyDescent="0.3">
      <c r="A107" s="58" t="s">
        <v>160</v>
      </c>
      <c r="B107" s="59">
        <v>4914.6946446000002</v>
      </c>
      <c r="C107" s="59">
        <v>5001.32548494</v>
      </c>
      <c r="D107" s="59">
        <v>5072.6551610200004</v>
      </c>
      <c r="E107" s="59">
        <v>5095.9068157600004</v>
      </c>
      <c r="F107" s="59">
        <v>5144.13648225</v>
      </c>
      <c r="G107" s="59">
        <v>5130.1539603500005</v>
      </c>
      <c r="H107" s="59">
        <v>5089.6625764199998</v>
      </c>
      <c r="I107" s="59">
        <v>5010.0726492900003</v>
      </c>
      <c r="J107" s="59">
        <v>4902.3370356599999</v>
      </c>
      <c r="K107" s="59">
        <v>4792.6499921000004</v>
      </c>
      <c r="L107" s="59">
        <v>4738.8315494100007</v>
      </c>
      <c r="M107" s="59">
        <v>4761.2281847000004</v>
      </c>
      <c r="N107" s="59">
        <v>4743.3007876600004</v>
      </c>
      <c r="O107" s="59">
        <v>4751.8326309499998</v>
      </c>
      <c r="P107" s="59">
        <v>4731.9150119599999</v>
      </c>
      <c r="Q107" s="59">
        <v>4735.6710109699998</v>
      </c>
      <c r="R107" s="59">
        <v>4750.3432424900002</v>
      </c>
      <c r="S107" s="59">
        <v>4750.7413819499998</v>
      </c>
      <c r="T107" s="59">
        <v>4757.5349096500004</v>
      </c>
      <c r="U107" s="59">
        <v>4758.8985032600003</v>
      </c>
      <c r="V107" s="59">
        <v>4768.0203781500004</v>
      </c>
      <c r="W107" s="59">
        <v>4758.8249051900002</v>
      </c>
      <c r="X107" s="59">
        <v>4836.7307389400003</v>
      </c>
      <c r="Y107" s="59">
        <v>4979.9058581400004</v>
      </c>
    </row>
    <row r="108" spans="1:25" s="60" customFormat="1" ht="15.75" x14ac:dyDescent="0.3">
      <c r="A108" s="58" t="s">
        <v>161</v>
      </c>
      <c r="B108" s="59">
        <v>5129.4756574100002</v>
      </c>
      <c r="C108" s="59">
        <v>5209.6979409100004</v>
      </c>
      <c r="D108" s="59">
        <v>5254.90554969</v>
      </c>
      <c r="E108" s="59">
        <v>5289.9269475500005</v>
      </c>
      <c r="F108" s="59">
        <v>5324.5364261600007</v>
      </c>
      <c r="G108" s="59">
        <v>5316.0903215600001</v>
      </c>
      <c r="H108" s="59">
        <v>5260.4690270900001</v>
      </c>
      <c r="I108" s="59">
        <v>5224.6389204400002</v>
      </c>
      <c r="J108" s="59">
        <v>5096.6370368900007</v>
      </c>
      <c r="K108" s="59">
        <v>4976.7833003300002</v>
      </c>
      <c r="L108" s="59">
        <v>4918.9331066600007</v>
      </c>
      <c r="M108" s="59">
        <v>4887.1061009499999</v>
      </c>
      <c r="N108" s="59">
        <v>4872.4425788899998</v>
      </c>
      <c r="O108" s="59">
        <v>4878.8394925800003</v>
      </c>
      <c r="P108" s="59">
        <v>4847.1210310200004</v>
      </c>
      <c r="Q108" s="59">
        <v>4849.6722233500004</v>
      </c>
      <c r="R108" s="59">
        <v>4886.0089398500004</v>
      </c>
      <c r="S108" s="59">
        <v>4888.8402256099998</v>
      </c>
      <c r="T108" s="59">
        <v>4894.25777354</v>
      </c>
      <c r="U108" s="59">
        <v>4898.9650082799999</v>
      </c>
      <c r="V108" s="59">
        <v>4884.6846505399999</v>
      </c>
      <c r="W108" s="59">
        <v>4885.0889899100002</v>
      </c>
      <c r="X108" s="59">
        <v>4964.72312246</v>
      </c>
      <c r="Y108" s="59">
        <v>5037.4151514000005</v>
      </c>
    </row>
    <row r="109" spans="1:25" s="60" customFormat="1" ht="15.75" x14ac:dyDescent="0.3">
      <c r="A109" s="58" t="s">
        <v>162</v>
      </c>
      <c r="B109" s="59">
        <v>4989.4325028900003</v>
      </c>
      <c r="C109" s="59">
        <v>5074.4596188900005</v>
      </c>
      <c r="D109" s="59">
        <v>5113.3427454900002</v>
      </c>
      <c r="E109" s="59">
        <v>5149.8926480400005</v>
      </c>
      <c r="F109" s="59">
        <v>5197.5215537800004</v>
      </c>
      <c r="G109" s="59">
        <v>5206.0281693200004</v>
      </c>
      <c r="H109" s="59">
        <v>5214.7605383500004</v>
      </c>
      <c r="I109" s="59">
        <v>4996.3542090999999</v>
      </c>
      <c r="J109" s="59">
        <v>4871.07442085</v>
      </c>
      <c r="K109" s="59">
        <v>4804.0630488500001</v>
      </c>
      <c r="L109" s="59">
        <v>4734.24941889</v>
      </c>
      <c r="M109" s="59">
        <v>4722.94335546</v>
      </c>
      <c r="N109" s="59">
        <v>4712.2308475400005</v>
      </c>
      <c r="O109" s="59">
        <v>4707.7372954900002</v>
      </c>
      <c r="P109" s="59">
        <v>4676.3199255</v>
      </c>
      <c r="Q109" s="59">
        <v>4701.1044987100004</v>
      </c>
      <c r="R109" s="59">
        <v>4738.8134384100003</v>
      </c>
      <c r="S109" s="59">
        <v>4737.3428851300005</v>
      </c>
      <c r="T109" s="59">
        <v>4748.1177570500004</v>
      </c>
      <c r="U109" s="59">
        <v>4771.12708699</v>
      </c>
      <c r="V109" s="59">
        <v>4751.0399795000003</v>
      </c>
      <c r="W109" s="59">
        <v>4751.8088154800007</v>
      </c>
      <c r="X109" s="59">
        <v>4836.0038877400002</v>
      </c>
      <c r="Y109" s="59">
        <v>4917.0540426900006</v>
      </c>
    </row>
    <row r="110" spans="1:25" s="60" customFormat="1" ht="15.75" x14ac:dyDescent="0.3">
      <c r="A110" s="58" t="s">
        <v>163</v>
      </c>
      <c r="B110" s="59">
        <v>4917.10942712</v>
      </c>
      <c r="C110" s="59">
        <v>4997.6621386300003</v>
      </c>
      <c r="D110" s="59">
        <v>5039.1063656799997</v>
      </c>
      <c r="E110" s="59">
        <v>5058.4388342100001</v>
      </c>
      <c r="F110" s="59">
        <v>5063.9944719499999</v>
      </c>
      <c r="G110" s="59">
        <v>5079.2943232200005</v>
      </c>
      <c r="H110" s="59">
        <v>5018.5369022900004</v>
      </c>
      <c r="I110" s="59">
        <v>4934.3720362900003</v>
      </c>
      <c r="J110" s="59">
        <v>4797.4420134000002</v>
      </c>
      <c r="K110" s="59">
        <v>4709.9937622200005</v>
      </c>
      <c r="L110" s="59">
        <v>4662.7196429699998</v>
      </c>
      <c r="M110" s="59">
        <v>4644.55939932</v>
      </c>
      <c r="N110" s="59">
        <v>4644.1027220100004</v>
      </c>
      <c r="O110" s="59">
        <v>4626.4423163299998</v>
      </c>
      <c r="P110" s="59">
        <v>4612.9739294600004</v>
      </c>
      <c r="Q110" s="59">
        <v>4617.6569194500007</v>
      </c>
      <c r="R110" s="59">
        <v>4645.1359256699998</v>
      </c>
      <c r="S110" s="59">
        <v>4653.3206774</v>
      </c>
      <c r="T110" s="59">
        <v>4658.5325100200007</v>
      </c>
      <c r="U110" s="59">
        <v>4654.0605429200004</v>
      </c>
      <c r="V110" s="59">
        <v>4654.6318053900004</v>
      </c>
      <c r="W110" s="59">
        <v>4650.6105371700005</v>
      </c>
      <c r="X110" s="59">
        <v>4723.4898749800004</v>
      </c>
      <c r="Y110" s="59">
        <v>4818.2190401400003</v>
      </c>
    </row>
    <row r="111" spans="1:25" s="60" customFormat="1" ht="15.75" x14ac:dyDescent="0.3">
      <c r="A111" s="58" t="s">
        <v>164</v>
      </c>
      <c r="B111" s="59">
        <v>4948.5949511899998</v>
      </c>
      <c r="C111" s="59">
        <v>5019.0220868100005</v>
      </c>
      <c r="D111" s="59">
        <v>5065.33231084</v>
      </c>
      <c r="E111" s="59">
        <v>5093.1012596600003</v>
      </c>
      <c r="F111" s="59">
        <v>5145.3552546500005</v>
      </c>
      <c r="G111" s="59">
        <v>5116.7282124800004</v>
      </c>
      <c r="H111" s="59">
        <v>5041.2698757300004</v>
      </c>
      <c r="I111" s="59">
        <v>4931.5172119300005</v>
      </c>
      <c r="J111" s="59">
        <v>4838.21189082</v>
      </c>
      <c r="K111" s="59">
        <v>4765.1349479399996</v>
      </c>
      <c r="L111" s="59">
        <v>4727.1473408000002</v>
      </c>
      <c r="M111" s="59">
        <v>4706.6112759000007</v>
      </c>
      <c r="N111" s="59">
        <v>4710.0048312500003</v>
      </c>
      <c r="O111" s="59">
        <v>4727.0973506600003</v>
      </c>
      <c r="P111" s="59">
        <v>4694.1625161499996</v>
      </c>
      <c r="Q111" s="59">
        <v>4702.3112670600003</v>
      </c>
      <c r="R111" s="59">
        <v>4733.7973068700003</v>
      </c>
      <c r="S111" s="59">
        <v>4716.5446849999998</v>
      </c>
      <c r="T111" s="59">
        <v>4712.5741004400006</v>
      </c>
      <c r="U111" s="59">
        <v>4718.4759461000003</v>
      </c>
      <c r="V111" s="59">
        <v>4693.9328710700001</v>
      </c>
      <c r="W111" s="59">
        <v>4700.11771787</v>
      </c>
      <c r="X111" s="59">
        <v>4749.0550675800005</v>
      </c>
      <c r="Y111" s="59">
        <v>4855.1827242400004</v>
      </c>
    </row>
    <row r="112" spans="1:25" s="60" customFormat="1" ht="15.75" x14ac:dyDescent="0.3">
      <c r="A112" s="58" t="s">
        <v>165</v>
      </c>
      <c r="B112" s="59">
        <v>4951.7569142800003</v>
      </c>
      <c r="C112" s="59">
        <v>5019.2419584899999</v>
      </c>
      <c r="D112" s="59">
        <v>5067.7942191500006</v>
      </c>
      <c r="E112" s="59">
        <v>5100.89332354</v>
      </c>
      <c r="F112" s="59">
        <v>5066.93575358</v>
      </c>
      <c r="G112" s="59">
        <v>5080.3014171100003</v>
      </c>
      <c r="H112" s="59">
        <v>4980.2539401600006</v>
      </c>
      <c r="I112" s="59">
        <v>4924.8745235400002</v>
      </c>
      <c r="J112" s="59">
        <v>4822.4907566600004</v>
      </c>
      <c r="K112" s="59">
        <v>4742.3818999100004</v>
      </c>
      <c r="L112" s="59">
        <v>4715.9308024399998</v>
      </c>
      <c r="M112" s="59">
        <v>4701.2899924200001</v>
      </c>
      <c r="N112" s="59">
        <v>4703.5034494000001</v>
      </c>
      <c r="O112" s="59">
        <v>4707.3203922600005</v>
      </c>
      <c r="P112" s="59">
        <v>4685.7279675999998</v>
      </c>
      <c r="Q112" s="59">
        <v>4700.2228576300004</v>
      </c>
      <c r="R112" s="59">
        <v>4728.53234849</v>
      </c>
      <c r="S112" s="59">
        <v>4724.1848227800001</v>
      </c>
      <c r="T112" s="59">
        <v>4725.1991532299999</v>
      </c>
      <c r="U112" s="59">
        <v>4729.1881241199999</v>
      </c>
      <c r="V112" s="59">
        <v>4711.6257043100004</v>
      </c>
      <c r="W112" s="59">
        <v>4717.5219021600005</v>
      </c>
      <c r="X112" s="59">
        <v>4789.7630406300004</v>
      </c>
      <c r="Y112" s="59">
        <v>4891.5079642999999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4772.9916054000005</v>
      </c>
      <c r="C116" s="57">
        <v>4945.05670233</v>
      </c>
      <c r="D116" s="57">
        <v>4993.5512044999996</v>
      </c>
      <c r="E116" s="57">
        <v>5032.7362966000001</v>
      </c>
      <c r="F116" s="57">
        <v>5046.8264441499996</v>
      </c>
      <c r="G116" s="57">
        <v>5053.80180698</v>
      </c>
      <c r="H116" s="57">
        <v>5005.5986281200003</v>
      </c>
      <c r="I116" s="57">
        <v>4832.2159191999999</v>
      </c>
      <c r="J116" s="57">
        <v>4692.2655486399999</v>
      </c>
      <c r="K116" s="57">
        <v>4678.9369662999998</v>
      </c>
      <c r="L116" s="57">
        <v>4632.8033066999997</v>
      </c>
      <c r="M116" s="57">
        <v>4609.1227499699999</v>
      </c>
      <c r="N116" s="57">
        <v>4617.0883679400004</v>
      </c>
      <c r="O116" s="57">
        <v>4610.7511325100004</v>
      </c>
      <c r="P116" s="57">
        <v>4603.7550010899995</v>
      </c>
      <c r="Q116" s="57">
        <v>4586.7028467300006</v>
      </c>
      <c r="R116" s="57">
        <v>4598.0818284100005</v>
      </c>
      <c r="S116" s="57">
        <v>4599.8749226399996</v>
      </c>
      <c r="T116" s="57">
        <v>4627.4477004500004</v>
      </c>
      <c r="U116" s="57">
        <v>4632.2651670100004</v>
      </c>
      <c r="V116" s="57">
        <v>4639.8932678900001</v>
      </c>
      <c r="W116" s="57">
        <v>4628.1505577899998</v>
      </c>
      <c r="X116" s="57">
        <v>4696.3030960300002</v>
      </c>
      <c r="Y116" s="57">
        <v>4770.5918998199995</v>
      </c>
    </row>
    <row r="117" spans="1:25" s="60" customFormat="1" ht="15.75" x14ac:dyDescent="0.3">
      <c r="A117" s="58" t="s">
        <v>136</v>
      </c>
      <c r="B117" s="59">
        <v>4751.7499703399999</v>
      </c>
      <c r="C117" s="59">
        <v>4837.2433355100002</v>
      </c>
      <c r="D117" s="59">
        <v>4920.5154958200001</v>
      </c>
      <c r="E117" s="59">
        <v>4984.8194709999998</v>
      </c>
      <c r="F117" s="59">
        <v>5012.5953915499995</v>
      </c>
      <c r="G117" s="59">
        <v>4997.3823563400001</v>
      </c>
      <c r="H117" s="59">
        <v>4938.3930404700004</v>
      </c>
      <c r="I117" s="59">
        <v>4803.6728969800006</v>
      </c>
      <c r="J117" s="59">
        <v>4686.4272174300004</v>
      </c>
      <c r="K117" s="59">
        <v>4672.8787004799997</v>
      </c>
      <c r="L117" s="59">
        <v>4653.4209560300005</v>
      </c>
      <c r="M117" s="59">
        <v>4626.5488375100003</v>
      </c>
      <c r="N117" s="59">
        <v>4599.6961313000002</v>
      </c>
      <c r="O117" s="59">
        <v>4498.6037528699999</v>
      </c>
      <c r="P117" s="59">
        <v>4544.9426682699996</v>
      </c>
      <c r="Q117" s="59">
        <v>4569.6343564300005</v>
      </c>
      <c r="R117" s="59">
        <v>4587.8147285200002</v>
      </c>
      <c r="S117" s="59">
        <v>4598.6813930799999</v>
      </c>
      <c r="T117" s="59">
        <v>4624.00662981</v>
      </c>
      <c r="U117" s="59">
        <v>4640.9657053400006</v>
      </c>
      <c r="V117" s="59">
        <v>4673.9987030399998</v>
      </c>
      <c r="W117" s="59">
        <v>4656.8359142999998</v>
      </c>
      <c r="X117" s="59">
        <v>4644.7913539299998</v>
      </c>
      <c r="Y117" s="59">
        <v>4701.1623923200004</v>
      </c>
    </row>
    <row r="118" spans="1:25" s="60" customFormat="1" ht="15.75" x14ac:dyDescent="0.3">
      <c r="A118" s="58" t="s">
        <v>137</v>
      </c>
      <c r="B118" s="59">
        <v>4848.5847518800001</v>
      </c>
      <c r="C118" s="59">
        <v>4943.2709858799999</v>
      </c>
      <c r="D118" s="59">
        <v>4959.9214204600003</v>
      </c>
      <c r="E118" s="59">
        <v>4981.7478023799995</v>
      </c>
      <c r="F118" s="59">
        <v>4985.3350825799998</v>
      </c>
      <c r="G118" s="59">
        <v>4986.6221072899998</v>
      </c>
      <c r="H118" s="59">
        <v>4936.0338581699998</v>
      </c>
      <c r="I118" s="59">
        <v>4834.5058018199998</v>
      </c>
      <c r="J118" s="59">
        <v>4714.3654204900004</v>
      </c>
      <c r="K118" s="59">
        <v>4708.9069027400001</v>
      </c>
      <c r="L118" s="59">
        <v>4681.7929064600003</v>
      </c>
      <c r="M118" s="59">
        <v>4666.85991053</v>
      </c>
      <c r="N118" s="59">
        <v>4674.6123872099997</v>
      </c>
      <c r="O118" s="59">
        <v>4672.8339342500003</v>
      </c>
      <c r="P118" s="59">
        <v>4670.8521512099996</v>
      </c>
      <c r="Q118" s="59">
        <v>4675.91335506</v>
      </c>
      <c r="R118" s="59">
        <v>4677.7420036700005</v>
      </c>
      <c r="S118" s="59">
        <v>4668.7179348999998</v>
      </c>
      <c r="T118" s="59">
        <v>4694.4304806299997</v>
      </c>
      <c r="U118" s="59">
        <v>4709.9305748900006</v>
      </c>
      <c r="V118" s="59">
        <v>4711.7329900599998</v>
      </c>
      <c r="W118" s="59">
        <v>4677.5249408600002</v>
      </c>
      <c r="X118" s="59">
        <v>4737.7202462400001</v>
      </c>
      <c r="Y118" s="59">
        <v>4858.5648189599997</v>
      </c>
    </row>
    <row r="119" spans="1:25" s="60" customFormat="1" ht="15.75" x14ac:dyDescent="0.3">
      <c r="A119" s="58" t="s">
        <v>138</v>
      </c>
      <c r="B119" s="59">
        <v>4879.85580493</v>
      </c>
      <c r="C119" s="59">
        <v>4971.7569026299998</v>
      </c>
      <c r="D119" s="59">
        <v>5012.5117599100004</v>
      </c>
      <c r="E119" s="59">
        <v>5073.9322319700004</v>
      </c>
      <c r="F119" s="59">
        <v>5082.1098562099996</v>
      </c>
      <c r="G119" s="59">
        <v>5078.4973081400003</v>
      </c>
      <c r="H119" s="59">
        <v>5026.9211536499997</v>
      </c>
      <c r="I119" s="59">
        <v>4888.1678018900002</v>
      </c>
      <c r="J119" s="59">
        <v>4779.4657492099996</v>
      </c>
      <c r="K119" s="59">
        <v>4740.1064748099998</v>
      </c>
      <c r="L119" s="59">
        <v>4687.5336342700002</v>
      </c>
      <c r="M119" s="59">
        <v>4679.2282376900002</v>
      </c>
      <c r="N119" s="59">
        <v>4675.6273792399998</v>
      </c>
      <c r="O119" s="59">
        <v>4644.41579155</v>
      </c>
      <c r="P119" s="59">
        <v>4632.9875031299998</v>
      </c>
      <c r="Q119" s="59">
        <v>4635.7436532000002</v>
      </c>
      <c r="R119" s="59">
        <v>4654.3431722599998</v>
      </c>
      <c r="S119" s="59">
        <v>4631.8168568900001</v>
      </c>
      <c r="T119" s="59">
        <v>4651.0274951199999</v>
      </c>
      <c r="U119" s="59">
        <v>4664.2465284400005</v>
      </c>
      <c r="V119" s="59">
        <v>4675.1537256299998</v>
      </c>
      <c r="W119" s="59">
        <v>4649.7539262400005</v>
      </c>
      <c r="X119" s="59">
        <v>4710.2653814200003</v>
      </c>
      <c r="Y119" s="59">
        <v>4934.1020067899999</v>
      </c>
    </row>
    <row r="120" spans="1:25" s="60" customFormat="1" ht="15.75" x14ac:dyDescent="0.3">
      <c r="A120" s="58" t="s">
        <v>139</v>
      </c>
      <c r="B120" s="59">
        <v>4857.6195121399996</v>
      </c>
      <c r="C120" s="59">
        <v>4932.6437232299995</v>
      </c>
      <c r="D120" s="59">
        <v>4983.1770176199998</v>
      </c>
      <c r="E120" s="59">
        <v>5023.4948977000004</v>
      </c>
      <c r="F120" s="59">
        <v>5026.7616196099998</v>
      </c>
      <c r="G120" s="59">
        <v>5017.8512710200002</v>
      </c>
      <c r="H120" s="59">
        <v>4995.1694081000005</v>
      </c>
      <c r="I120" s="59">
        <v>4900.0360034099995</v>
      </c>
      <c r="J120" s="59">
        <v>4794.9163470200001</v>
      </c>
      <c r="K120" s="59">
        <v>4718.0942552400002</v>
      </c>
      <c r="L120" s="59">
        <v>4655.5970395799995</v>
      </c>
      <c r="M120" s="59">
        <v>4617.6661684400005</v>
      </c>
      <c r="N120" s="59">
        <v>4613.3823217899999</v>
      </c>
      <c r="O120" s="59">
        <v>4616.1008790100004</v>
      </c>
      <c r="P120" s="59">
        <v>4624.4287654899999</v>
      </c>
      <c r="Q120" s="59">
        <v>4635.8985496400001</v>
      </c>
      <c r="R120" s="59">
        <v>4627.1045893800001</v>
      </c>
      <c r="S120" s="59">
        <v>4607.3877654600001</v>
      </c>
      <c r="T120" s="59">
        <v>4626.9793369300005</v>
      </c>
      <c r="U120" s="59">
        <v>4642.9294709799997</v>
      </c>
      <c r="V120" s="59">
        <v>4655.5272716199997</v>
      </c>
      <c r="W120" s="59">
        <v>4630.5285703299996</v>
      </c>
      <c r="X120" s="59">
        <v>4682.8526476300003</v>
      </c>
      <c r="Y120" s="59">
        <v>4753.9432005500003</v>
      </c>
    </row>
    <row r="121" spans="1:25" s="60" customFormat="1" ht="15.75" x14ac:dyDescent="0.3">
      <c r="A121" s="58" t="s">
        <v>140</v>
      </c>
      <c r="B121" s="59">
        <v>4838.9413510699997</v>
      </c>
      <c r="C121" s="59">
        <v>4848.7617013300005</v>
      </c>
      <c r="D121" s="59">
        <v>4878.8200264699999</v>
      </c>
      <c r="E121" s="59">
        <v>4977.2509300399997</v>
      </c>
      <c r="F121" s="59">
        <v>5003.4302451499998</v>
      </c>
      <c r="G121" s="59">
        <v>4936.7539773999997</v>
      </c>
      <c r="H121" s="59">
        <v>4982.46126121</v>
      </c>
      <c r="I121" s="59">
        <v>4908.1798854899998</v>
      </c>
      <c r="J121" s="59">
        <v>4844.4413411200003</v>
      </c>
      <c r="K121" s="59">
        <v>4741.80315806</v>
      </c>
      <c r="L121" s="59">
        <v>4672.8941637799999</v>
      </c>
      <c r="M121" s="59">
        <v>4638.5361839500001</v>
      </c>
      <c r="N121" s="59">
        <v>4620.9381369700004</v>
      </c>
      <c r="O121" s="59">
        <v>4641.7638932400005</v>
      </c>
      <c r="P121" s="59">
        <v>4643.9620784300005</v>
      </c>
      <c r="Q121" s="59">
        <v>4651.4742311299997</v>
      </c>
      <c r="R121" s="59">
        <v>4636.1612610900002</v>
      </c>
      <c r="S121" s="59">
        <v>4618.2254576899995</v>
      </c>
      <c r="T121" s="59">
        <v>4632.2809146500003</v>
      </c>
      <c r="U121" s="59">
        <v>4639.09733839</v>
      </c>
      <c r="V121" s="59">
        <v>4648.7339293499999</v>
      </c>
      <c r="W121" s="59">
        <v>4633.1282262000004</v>
      </c>
      <c r="X121" s="59">
        <v>4692.8272522500001</v>
      </c>
      <c r="Y121" s="59">
        <v>4777.8623030300005</v>
      </c>
    </row>
    <row r="122" spans="1:25" s="60" customFormat="1" ht="15.75" x14ac:dyDescent="0.3">
      <c r="A122" s="58" t="s">
        <v>141</v>
      </c>
      <c r="B122" s="59">
        <v>4778.7627491200001</v>
      </c>
      <c r="C122" s="59">
        <v>4878.2159804599996</v>
      </c>
      <c r="D122" s="59">
        <v>4918.8322338400003</v>
      </c>
      <c r="E122" s="59">
        <v>4962.7721459799996</v>
      </c>
      <c r="F122" s="59">
        <v>4961.2510564200002</v>
      </c>
      <c r="G122" s="59">
        <v>4963.8772775500001</v>
      </c>
      <c r="H122" s="59">
        <v>5007.0555099600006</v>
      </c>
      <c r="I122" s="59">
        <v>4799.2589219599995</v>
      </c>
      <c r="J122" s="59">
        <v>4689.3281487700006</v>
      </c>
      <c r="K122" s="59">
        <v>4634.4084976800004</v>
      </c>
      <c r="L122" s="59">
        <v>4580.9151274699998</v>
      </c>
      <c r="M122" s="59">
        <v>4555.3087741099998</v>
      </c>
      <c r="N122" s="59">
        <v>4556.1791413700003</v>
      </c>
      <c r="O122" s="59">
        <v>4560.1525976499997</v>
      </c>
      <c r="P122" s="59">
        <v>4561.7300508200005</v>
      </c>
      <c r="Q122" s="59">
        <v>4566.2218219300003</v>
      </c>
      <c r="R122" s="59">
        <v>4574.7470395</v>
      </c>
      <c r="S122" s="59">
        <v>4562.4762384599999</v>
      </c>
      <c r="T122" s="59">
        <v>4572.0020353500004</v>
      </c>
      <c r="U122" s="59">
        <v>4573.78748189</v>
      </c>
      <c r="V122" s="59">
        <v>4584.2019325599995</v>
      </c>
      <c r="W122" s="59">
        <v>4561.5474061799996</v>
      </c>
      <c r="X122" s="59">
        <v>4626.1825909300005</v>
      </c>
      <c r="Y122" s="59">
        <v>4710.52704292</v>
      </c>
    </row>
    <row r="123" spans="1:25" s="60" customFormat="1" ht="15.75" x14ac:dyDescent="0.3">
      <c r="A123" s="58" t="s">
        <v>142</v>
      </c>
      <c r="B123" s="59">
        <v>4765.0173426199999</v>
      </c>
      <c r="C123" s="59">
        <v>4866.3767354299998</v>
      </c>
      <c r="D123" s="59">
        <v>4891.3500407499996</v>
      </c>
      <c r="E123" s="59">
        <v>4945.0030772</v>
      </c>
      <c r="F123" s="59">
        <v>4960.3857021000003</v>
      </c>
      <c r="G123" s="59">
        <v>4935.3835712999999</v>
      </c>
      <c r="H123" s="59">
        <v>4908.7682406700005</v>
      </c>
      <c r="I123" s="59">
        <v>4824.7553988600002</v>
      </c>
      <c r="J123" s="59">
        <v>4780.6295174699999</v>
      </c>
      <c r="K123" s="59">
        <v>4701.2474217399995</v>
      </c>
      <c r="L123" s="59">
        <v>4657.6524104500004</v>
      </c>
      <c r="M123" s="59">
        <v>4636.5968092900002</v>
      </c>
      <c r="N123" s="59">
        <v>4630.8262929699995</v>
      </c>
      <c r="O123" s="59">
        <v>4628.1200418299995</v>
      </c>
      <c r="P123" s="59">
        <v>4626.2061726600004</v>
      </c>
      <c r="Q123" s="59">
        <v>4623.3564330199997</v>
      </c>
      <c r="R123" s="59">
        <v>4604.2762002600002</v>
      </c>
      <c r="S123" s="59">
        <v>4607.4432750300002</v>
      </c>
      <c r="T123" s="59">
        <v>4655.3195472300004</v>
      </c>
      <c r="U123" s="59">
        <v>4650.6222031500001</v>
      </c>
      <c r="V123" s="59">
        <v>4652.4488278500003</v>
      </c>
      <c r="W123" s="59">
        <v>4630.9046548699998</v>
      </c>
      <c r="X123" s="59">
        <v>4688.1608864999998</v>
      </c>
      <c r="Y123" s="59">
        <v>4780.81429278</v>
      </c>
    </row>
    <row r="124" spans="1:25" s="60" customFormat="1" ht="15.75" x14ac:dyDescent="0.3">
      <c r="A124" s="58" t="s">
        <v>143</v>
      </c>
      <c r="B124" s="59">
        <v>4880.1404577399999</v>
      </c>
      <c r="C124" s="59">
        <v>4989.3943234300004</v>
      </c>
      <c r="D124" s="59">
        <v>5062.6520055199999</v>
      </c>
      <c r="E124" s="59">
        <v>5089.7448816599999</v>
      </c>
      <c r="F124" s="59">
        <v>5110.7228556700002</v>
      </c>
      <c r="G124" s="59">
        <v>5114.5784951699998</v>
      </c>
      <c r="H124" s="59">
        <v>5060.1723274100004</v>
      </c>
      <c r="I124" s="59">
        <v>4959.4001585300002</v>
      </c>
      <c r="J124" s="59">
        <v>4868.0695159699999</v>
      </c>
      <c r="K124" s="59">
        <v>4806.8017058799996</v>
      </c>
      <c r="L124" s="59">
        <v>4759.8337105000001</v>
      </c>
      <c r="M124" s="59">
        <v>4741.9700240500006</v>
      </c>
      <c r="N124" s="59">
        <v>4739.4736443199999</v>
      </c>
      <c r="O124" s="59">
        <v>4743.0960882600002</v>
      </c>
      <c r="P124" s="59">
        <v>4743.7194783200002</v>
      </c>
      <c r="Q124" s="59">
        <v>4759.1909453600001</v>
      </c>
      <c r="R124" s="59">
        <v>4731.5453938299997</v>
      </c>
      <c r="S124" s="59">
        <v>4729.43706028</v>
      </c>
      <c r="T124" s="59">
        <v>4761.3567304600001</v>
      </c>
      <c r="U124" s="59">
        <v>4764.7432219100001</v>
      </c>
      <c r="V124" s="59">
        <v>4768.3059488500003</v>
      </c>
      <c r="W124" s="59">
        <v>4766.3042925099999</v>
      </c>
      <c r="X124" s="59">
        <v>4821.9343577899999</v>
      </c>
      <c r="Y124" s="59">
        <v>4903.3607574100006</v>
      </c>
    </row>
    <row r="125" spans="1:25" s="60" customFormat="1" ht="15.75" x14ac:dyDescent="0.3">
      <c r="A125" s="58" t="s">
        <v>144</v>
      </c>
      <c r="B125" s="59">
        <v>5088.46788397</v>
      </c>
      <c r="C125" s="59">
        <v>5168.41549347</v>
      </c>
      <c r="D125" s="59">
        <v>5079.1203437900003</v>
      </c>
      <c r="E125" s="59">
        <v>5199.9750063000001</v>
      </c>
      <c r="F125" s="59">
        <v>5240.4074547399996</v>
      </c>
      <c r="G125" s="59">
        <v>5218.2024788899998</v>
      </c>
      <c r="H125" s="59">
        <v>5158.1006474099995</v>
      </c>
      <c r="I125" s="59">
        <v>5052.24598444</v>
      </c>
      <c r="J125" s="59">
        <v>4951.5791186099996</v>
      </c>
      <c r="K125" s="59">
        <v>4865.0847595800005</v>
      </c>
      <c r="L125" s="59">
        <v>4828.6033035</v>
      </c>
      <c r="M125" s="59">
        <v>4818.4659276900002</v>
      </c>
      <c r="N125" s="59">
        <v>4818.0694654300005</v>
      </c>
      <c r="O125" s="59">
        <v>4811.5655682699999</v>
      </c>
      <c r="P125" s="59">
        <v>4810.9023187599996</v>
      </c>
      <c r="Q125" s="59">
        <v>4814.0159519700001</v>
      </c>
      <c r="R125" s="59">
        <v>4783.7289043299998</v>
      </c>
      <c r="S125" s="59">
        <v>4778.5200008499996</v>
      </c>
      <c r="T125" s="59">
        <v>4822.9182458899995</v>
      </c>
      <c r="U125" s="59">
        <v>4831.4735702199996</v>
      </c>
      <c r="V125" s="59">
        <v>4825.0992270500001</v>
      </c>
      <c r="W125" s="59">
        <v>4801.17494962</v>
      </c>
      <c r="X125" s="59">
        <v>4880.60282044</v>
      </c>
      <c r="Y125" s="59">
        <v>4997.0965854099995</v>
      </c>
    </row>
    <row r="126" spans="1:25" s="60" customFormat="1" ht="15.75" x14ac:dyDescent="0.3">
      <c r="A126" s="58" t="s">
        <v>145</v>
      </c>
      <c r="B126" s="59">
        <v>4976.9488228499995</v>
      </c>
      <c r="C126" s="59">
        <v>5072.7771842000002</v>
      </c>
      <c r="D126" s="59">
        <v>5065.96669879</v>
      </c>
      <c r="E126" s="59">
        <v>5098.3277940999997</v>
      </c>
      <c r="F126" s="59">
        <v>5163.2247961499997</v>
      </c>
      <c r="G126" s="59">
        <v>5144.1586442299995</v>
      </c>
      <c r="H126" s="59">
        <v>5079.8301194699998</v>
      </c>
      <c r="I126" s="59">
        <v>4950.9390793599996</v>
      </c>
      <c r="J126" s="59">
        <v>4846.7345461799996</v>
      </c>
      <c r="K126" s="59">
        <v>4778.3616927100002</v>
      </c>
      <c r="L126" s="59">
        <v>4728.01282747</v>
      </c>
      <c r="M126" s="59">
        <v>4701.0441253099998</v>
      </c>
      <c r="N126" s="59">
        <v>4700.7380989600006</v>
      </c>
      <c r="O126" s="59">
        <v>4699.0302933499997</v>
      </c>
      <c r="P126" s="59">
        <v>4693.51924048</v>
      </c>
      <c r="Q126" s="59">
        <v>4708.2454403299998</v>
      </c>
      <c r="R126" s="59">
        <v>4682.1105795100002</v>
      </c>
      <c r="S126" s="59">
        <v>4709.7435255999999</v>
      </c>
      <c r="T126" s="59">
        <v>4787.3435515700003</v>
      </c>
      <c r="U126" s="59">
        <v>4783.1353143799997</v>
      </c>
      <c r="V126" s="59">
        <v>4777.8075088099995</v>
      </c>
      <c r="W126" s="59">
        <v>4775.00686916</v>
      </c>
      <c r="X126" s="59">
        <v>4849.5984396100002</v>
      </c>
      <c r="Y126" s="59">
        <v>5003.1965396400001</v>
      </c>
    </row>
    <row r="127" spans="1:25" s="60" customFormat="1" ht="15.75" x14ac:dyDescent="0.3">
      <c r="A127" s="58" t="s">
        <v>146</v>
      </c>
      <c r="B127" s="59">
        <v>4967.3162800700002</v>
      </c>
      <c r="C127" s="59">
        <v>4936.55069284</v>
      </c>
      <c r="D127" s="59">
        <v>4929.83956648</v>
      </c>
      <c r="E127" s="59">
        <v>4976.0549353699998</v>
      </c>
      <c r="F127" s="59">
        <v>4988.2745105000004</v>
      </c>
      <c r="G127" s="59">
        <v>4975.9033581900003</v>
      </c>
      <c r="H127" s="59">
        <v>4971.6437962300006</v>
      </c>
      <c r="I127" s="59">
        <v>4909.5835237499996</v>
      </c>
      <c r="J127" s="59">
        <v>4799.5812918399997</v>
      </c>
      <c r="K127" s="59">
        <v>4706.8639530700002</v>
      </c>
      <c r="L127" s="59">
        <v>4648.1598298400004</v>
      </c>
      <c r="M127" s="59">
        <v>4615.1487876700003</v>
      </c>
      <c r="N127" s="59">
        <v>4603.1923204699997</v>
      </c>
      <c r="O127" s="59">
        <v>4620.0035480999995</v>
      </c>
      <c r="P127" s="59">
        <v>4629.1627390599997</v>
      </c>
      <c r="Q127" s="59">
        <v>4627.2958437899997</v>
      </c>
      <c r="R127" s="59">
        <v>4621.54653168</v>
      </c>
      <c r="S127" s="59">
        <v>4581.6132080899997</v>
      </c>
      <c r="T127" s="59">
        <v>4616.2543098099995</v>
      </c>
      <c r="U127" s="59">
        <v>4619.03706358</v>
      </c>
      <c r="V127" s="59">
        <v>4629.90930639</v>
      </c>
      <c r="W127" s="59">
        <v>4630.6582386400005</v>
      </c>
      <c r="X127" s="59">
        <v>4691.3997776200003</v>
      </c>
      <c r="Y127" s="59">
        <v>4766.0260040000003</v>
      </c>
    </row>
    <row r="128" spans="1:25" s="60" customFormat="1" ht="15.75" x14ac:dyDescent="0.3">
      <c r="A128" s="58" t="s">
        <v>147</v>
      </c>
      <c r="B128" s="59">
        <v>4760.0992372999999</v>
      </c>
      <c r="C128" s="59">
        <v>4828.5188004399997</v>
      </c>
      <c r="D128" s="59">
        <v>4823.51123972</v>
      </c>
      <c r="E128" s="59">
        <v>4904.8035820499999</v>
      </c>
      <c r="F128" s="59">
        <v>4913.4608470100002</v>
      </c>
      <c r="G128" s="59">
        <v>4893.7470189800006</v>
      </c>
      <c r="H128" s="59">
        <v>4885.3156736000001</v>
      </c>
      <c r="I128" s="59">
        <v>4822.0369556300002</v>
      </c>
      <c r="J128" s="59">
        <v>4715.0513597899999</v>
      </c>
      <c r="K128" s="59">
        <v>4625.3398317600004</v>
      </c>
      <c r="L128" s="59">
        <v>4564.01583519</v>
      </c>
      <c r="M128" s="59">
        <v>4539.3745306000001</v>
      </c>
      <c r="N128" s="59">
        <v>4533.5351852700005</v>
      </c>
      <c r="O128" s="59">
        <v>4547.1345836800001</v>
      </c>
      <c r="P128" s="59">
        <v>4554.6863717699998</v>
      </c>
      <c r="Q128" s="59">
        <v>4552.9771384100004</v>
      </c>
      <c r="R128" s="59">
        <v>4545.04882499</v>
      </c>
      <c r="S128" s="59">
        <v>4503.2586252900001</v>
      </c>
      <c r="T128" s="59">
        <v>4533.2508449100005</v>
      </c>
      <c r="U128" s="59">
        <v>4526.5973236199998</v>
      </c>
      <c r="V128" s="59">
        <v>4519.94325407</v>
      </c>
      <c r="W128" s="59">
        <v>4525.7422923699996</v>
      </c>
      <c r="X128" s="59">
        <v>4590.8824644799997</v>
      </c>
      <c r="Y128" s="59">
        <v>4674.2651122899997</v>
      </c>
    </row>
    <row r="129" spans="1:25" s="60" customFormat="1" ht="15.75" x14ac:dyDescent="0.3">
      <c r="A129" s="58" t="s">
        <v>148</v>
      </c>
      <c r="B129" s="59">
        <v>4845.2356898799999</v>
      </c>
      <c r="C129" s="59">
        <v>4943.6974034499999</v>
      </c>
      <c r="D129" s="59">
        <v>4951.4325041600005</v>
      </c>
      <c r="E129" s="59">
        <v>5023.4595892400002</v>
      </c>
      <c r="F129" s="59">
        <v>5032.3985427799998</v>
      </c>
      <c r="G129" s="59">
        <v>5021.3858172800001</v>
      </c>
      <c r="H129" s="59">
        <v>4987.6617332000005</v>
      </c>
      <c r="I129" s="59">
        <v>4844.9657800599998</v>
      </c>
      <c r="J129" s="59">
        <v>4705.1712509199997</v>
      </c>
      <c r="K129" s="59">
        <v>4635.4250216199998</v>
      </c>
      <c r="L129" s="59">
        <v>4601.1183847100001</v>
      </c>
      <c r="M129" s="59">
        <v>4598.6209098600002</v>
      </c>
      <c r="N129" s="59">
        <v>4656.2462592399997</v>
      </c>
      <c r="O129" s="59">
        <v>4694.7511659600004</v>
      </c>
      <c r="P129" s="59">
        <v>4695.6333704899998</v>
      </c>
      <c r="Q129" s="59">
        <v>4709.5157239700002</v>
      </c>
      <c r="R129" s="59">
        <v>4707.9592662100004</v>
      </c>
      <c r="S129" s="59">
        <v>4671.8163739499996</v>
      </c>
      <c r="T129" s="59">
        <v>4696.5075305499995</v>
      </c>
      <c r="U129" s="59">
        <v>4700.9989059099998</v>
      </c>
      <c r="V129" s="59">
        <v>4698.3412723700003</v>
      </c>
      <c r="W129" s="59">
        <v>4692.0956130200002</v>
      </c>
      <c r="X129" s="59">
        <v>4766.3761102600001</v>
      </c>
      <c r="Y129" s="59">
        <v>4865.8593274499999</v>
      </c>
    </row>
    <row r="130" spans="1:25" s="60" customFormat="1" ht="15.75" x14ac:dyDescent="0.3">
      <c r="A130" s="58" t="s">
        <v>149</v>
      </c>
      <c r="B130" s="59">
        <v>4894.7387101499999</v>
      </c>
      <c r="C130" s="59">
        <v>4991.5351105600002</v>
      </c>
      <c r="D130" s="59">
        <v>5088.1808810499997</v>
      </c>
      <c r="E130" s="59">
        <v>5150.84079337</v>
      </c>
      <c r="F130" s="59">
        <v>5171.4261246000005</v>
      </c>
      <c r="G130" s="59">
        <v>5164.7301614200005</v>
      </c>
      <c r="H130" s="59">
        <v>5068.8269825200005</v>
      </c>
      <c r="I130" s="59">
        <v>4953.8828186600003</v>
      </c>
      <c r="J130" s="59">
        <v>4848.1784942499999</v>
      </c>
      <c r="K130" s="59">
        <v>4753.9360121700001</v>
      </c>
      <c r="L130" s="59">
        <v>4739.13987507</v>
      </c>
      <c r="M130" s="59">
        <v>4728.9321824600001</v>
      </c>
      <c r="N130" s="59">
        <v>4722.4015416800003</v>
      </c>
      <c r="O130" s="59">
        <v>4708.9808060699997</v>
      </c>
      <c r="P130" s="59">
        <v>4709.2699906199996</v>
      </c>
      <c r="Q130" s="59">
        <v>4710.2708179700003</v>
      </c>
      <c r="R130" s="59">
        <v>4664.8422186600001</v>
      </c>
      <c r="S130" s="59">
        <v>4661.6946138800004</v>
      </c>
      <c r="T130" s="59">
        <v>4706.7809513000002</v>
      </c>
      <c r="U130" s="59">
        <v>4698.2731620699997</v>
      </c>
      <c r="V130" s="59">
        <v>4697.0017617600006</v>
      </c>
      <c r="W130" s="59">
        <v>4696.4955861899998</v>
      </c>
      <c r="X130" s="59">
        <v>4787.8504411599997</v>
      </c>
      <c r="Y130" s="59">
        <v>4869.3126219200003</v>
      </c>
    </row>
    <row r="131" spans="1:25" s="60" customFormat="1" ht="15.75" x14ac:dyDescent="0.3">
      <c r="A131" s="58" t="s">
        <v>150</v>
      </c>
      <c r="B131" s="59">
        <v>4993.7193496399996</v>
      </c>
      <c r="C131" s="59">
        <v>5040.1194052499995</v>
      </c>
      <c r="D131" s="59">
        <v>5076.0665755999999</v>
      </c>
      <c r="E131" s="59">
        <v>5094.5377578500002</v>
      </c>
      <c r="F131" s="59">
        <v>5125.9432282500002</v>
      </c>
      <c r="G131" s="59">
        <v>5096.3455910699995</v>
      </c>
      <c r="H131" s="59">
        <v>5071.8540385699998</v>
      </c>
      <c r="I131" s="59">
        <v>4955.6818399399999</v>
      </c>
      <c r="J131" s="59">
        <v>4883.9305275300003</v>
      </c>
      <c r="K131" s="59">
        <v>4810.8807619500003</v>
      </c>
      <c r="L131" s="59">
        <v>4774.1685503999997</v>
      </c>
      <c r="M131" s="59">
        <v>4750.4626748499995</v>
      </c>
      <c r="N131" s="59">
        <v>4760.5055998999997</v>
      </c>
      <c r="O131" s="59">
        <v>4766.5430427199999</v>
      </c>
      <c r="P131" s="59">
        <v>4746.1377017200002</v>
      </c>
      <c r="Q131" s="59">
        <v>4757.7879511499996</v>
      </c>
      <c r="R131" s="59">
        <v>4709.5580383300003</v>
      </c>
      <c r="S131" s="59">
        <v>4697.8558460499999</v>
      </c>
      <c r="T131" s="59">
        <v>4734.8255929799998</v>
      </c>
      <c r="U131" s="59">
        <v>4734.3085482999995</v>
      </c>
      <c r="V131" s="59">
        <v>4735.6858358299996</v>
      </c>
      <c r="W131" s="59">
        <v>4732.2237727499996</v>
      </c>
      <c r="X131" s="59">
        <v>4797.7581532900003</v>
      </c>
      <c r="Y131" s="59">
        <v>4901.7686150500003</v>
      </c>
    </row>
    <row r="132" spans="1:25" s="60" customFormat="1" ht="15.75" x14ac:dyDescent="0.3">
      <c r="A132" s="58" t="s">
        <v>151</v>
      </c>
      <c r="B132" s="59">
        <v>4849.3241061500003</v>
      </c>
      <c r="C132" s="59">
        <v>4923.1525187200004</v>
      </c>
      <c r="D132" s="59">
        <v>4943.2050100699998</v>
      </c>
      <c r="E132" s="59">
        <v>4946.0360727300003</v>
      </c>
      <c r="F132" s="59">
        <v>4967.1077470800001</v>
      </c>
      <c r="G132" s="59">
        <v>4956.0077950699997</v>
      </c>
      <c r="H132" s="59">
        <v>4877.2568235600002</v>
      </c>
      <c r="I132" s="59">
        <v>4794.8258453899998</v>
      </c>
      <c r="J132" s="59">
        <v>4690.14449006</v>
      </c>
      <c r="K132" s="59">
        <v>4634.3440080099999</v>
      </c>
      <c r="L132" s="59">
        <v>4596.9995698599996</v>
      </c>
      <c r="M132" s="59">
        <v>4567.6744721100004</v>
      </c>
      <c r="N132" s="59">
        <v>4594.0565360099999</v>
      </c>
      <c r="O132" s="59">
        <v>4592.1165456999997</v>
      </c>
      <c r="P132" s="59">
        <v>4590.5963472499998</v>
      </c>
      <c r="Q132" s="59">
        <v>4609.0001286099996</v>
      </c>
      <c r="R132" s="59">
        <v>4569.4088553199999</v>
      </c>
      <c r="S132" s="59">
        <v>4567.4092692699996</v>
      </c>
      <c r="T132" s="59">
        <v>4600.0615283099996</v>
      </c>
      <c r="U132" s="59">
        <v>4609.1822537200005</v>
      </c>
      <c r="V132" s="59">
        <v>4614.3195106599997</v>
      </c>
      <c r="W132" s="59">
        <v>4605.6108084200005</v>
      </c>
      <c r="X132" s="59">
        <v>4663.5852008399997</v>
      </c>
      <c r="Y132" s="59">
        <v>4762.6615818</v>
      </c>
    </row>
    <row r="133" spans="1:25" s="60" customFormat="1" ht="15.75" x14ac:dyDescent="0.3">
      <c r="A133" s="58" t="s">
        <v>152</v>
      </c>
      <c r="B133" s="59">
        <v>4880.3620371799998</v>
      </c>
      <c r="C133" s="59">
        <v>4973.2581446499998</v>
      </c>
      <c r="D133" s="59">
        <v>4995.4151994000003</v>
      </c>
      <c r="E133" s="59">
        <v>5018.0789984399999</v>
      </c>
      <c r="F133" s="59">
        <v>5065.9319490500002</v>
      </c>
      <c r="G133" s="59">
        <v>5045.75799259</v>
      </c>
      <c r="H133" s="59">
        <v>4981.3995439600003</v>
      </c>
      <c r="I133" s="59">
        <v>4867.1037970899997</v>
      </c>
      <c r="J133" s="59">
        <v>4752.3779209900003</v>
      </c>
      <c r="K133" s="59">
        <v>4682.4686864699997</v>
      </c>
      <c r="L133" s="59">
        <v>4638.4867992099998</v>
      </c>
      <c r="M133" s="59">
        <v>4607.7101505400005</v>
      </c>
      <c r="N133" s="59">
        <v>4613.5509788399995</v>
      </c>
      <c r="O133" s="59">
        <v>4609.6396220500001</v>
      </c>
      <c r="P133" s="59">
        <v>4605.6647024000004</v>
      </c>
      <c r="Q133" s="59">
        <v>4609.4047135700002</v>
      </c>
      <c r="R133" s="59">
        <v>4597.6264052099996</v>
      </c>
      <c r="S133" s="59">
        <v>4585.7324343700002</v>
      </c>
      <c r="T133" s="59">
        <v>4628.5445845599997</v>
      </c>
      <c r="U133" s="59">
        <v>4631.76847748</v>
      </c>
      <c r="V133" s="59">
        <v>4614.5565448300003</v>
      </c>
      <c r="W133" s="59">
        <v>4602.6017766699997</v>
      </c>
      <c r="X133" s="59">
        <v>4667.7111145099998</v>
      </c>
      <c r="Y133" s="59">
        <v>4766.9684657199996</v>
      </c>
    </row>
    <row r="134" spans="1:25" s="60" customFormat="1" ht="15.75" x14ac:dyDescent="0.3">
      <c r="A134" s="58" t="s">
        <v>153</v>
      </c>
      <c r="B134" s="59">
        <v>4814.9217062200005</v>
      </c>
      <c r="C134" s="59">
        <v>4894.0448263500002</v>
      </c>
      <c r="D134" s="59">
        <v>4889.3144076899998</v>
      </c>
      <c r="E134" s="59">
        <v>4849.4634883999997</v>
      </c>
      <c r="F134" s="59">
        <v>4912.2493821200005</v>
      </c>
      <c r="G134" s="59">
        <v>4920.6809858300003</v>
      </c>
      <c r="H134" s="59">
        <v>4937.4289558700002</v>
      </c>
      <c r="I134" s="59">
        <v>4907.2339946000002</v>
      </c>
      <c r="J134" s="59">
        <v>4821.7890107900002</v>
      </c>
      <c r="K134" s="59">
        <v>4711.0506917599996</v>
      </c>
      <c r="L134" s="59">
        <v>4641.1679602599997</v>
      </c>
      <c r="M134" s="59">
        <v>4608.9724024200004</v>
      </c>
      <c r="N134" s="59">
        <v>4604.1836804800005</v>
      </c>
      <c r="O134" s="59">
        <v>4616.2628762499999</v>
      </c>
      <c r="P134" s="59">
        <v>4589.3220843700001</v>
      </c>
      <c r="Q134" s="59">
        <v>4586.9205625200002</v>
      </c>
      <c r="R134" s="59">
        <v>4620.3026497700002</v>
      </c>
      <c r="S134" s="59">
        <v>4619.2025230300005</v>
      </c>
      <c r="T134" s="59">
        <v>4624.4439385599999</v>
      </c>
      <c r="U134" s="59">
        <v>4645.96612104</v>
      </c>
      <c r="V134" s="59">
        <v>4649.9863774300002</v>
      </c>
      <c r="W134" s="59">
        <v>4638.4704510199999</v>
      </c>
      <c r="X134" s="59">
        <v>4703.2180299800002</v>
      </c>
      <c r="Y134" s="59">
        <v>4791.9723544999997</v>
      </c>
    </row>
    <row r="135" spans="1:25" s="60" customFormat="1" ht="15.75" x14ac:dyDescent="0.3">
      <c r="A135" s="58" t="s">
        <v>154</v>
      </c>
      <c r="B135" s="59">
        <v>4838.6759285200005</v>
      </c>
      <c r="C135" s="59">
        <v>4907.3766120800001</v>
      </c>
      <c r="D135" s="59">
        <v>4919.2540007300004</v>
      </c>
      <c r="E135" s="59">
        <v>4969.8308464199999</v>
      </c>
      <c r="F135" s="59">
        <v>4998.0009449299996</v>
      </c>
      <c r="G135" s="59">
        <v>4987.7140100699999</v>
      </c>
      <c r="H135" s="59">
        <v>4985.94489041</v>
      </c>
      <c r="I135" s="59">
        <v>4840.7152546699999</v>
      </c>
      <c r="J135" s="59">
        <v>4813.2008813699995</v>
      </c>
      <c r="K135" s="59">
        <v>4696.9745161600003</v>
      </c>
      <c r="L135" s="59">
        <v>4636.6109784399996</v>
      </c>
      <c r="M135" s="59">
        <v>4613.6425004100001</v>
      </c>
      <c r="N135" s="59">
        <v>4617.5039029899999</v>
      </c>
      <c r="O135" s="59">
        <v>4628.1348011099999</v>
      </c>
      <c r="P135" s="59">
        <v>4625.0858567200003</v>
      </c>
      <c r="Q135" s="59">
        <v>4623.86900358</v>
      </c>
      <c r="R135" s="59">
        <v>4647.0078147900003</v>
      </c>
      <c r="S135" s="59">
        <v>4645.9204852000003</v>
      </c>
      <c r="T135" s="59">
        <v>4632.9424428900002</v>
      </c>
      <c r="U135" s="59">
        <v>4626.36782838</v>
      </c>
      <c r="V135" s="59">
        <v>4636.7103202899998</v>
      </c>
      <c r="W135" s="59">
        <v>4630.9936869499998</v>
      </c>
      <c r="X135" s="59">
        <v>4686.13511457</v>
      </c>
      <c r="Y135" s="59">
        <v>4780.1534481199997</v>
      </c>
    </row>
    <row r="136" spans="1:25" s="60" customFormat="1" ht="15.75" x14ac:dyDescent="0.3">
      <c r="A136" s="58" t="s">
        <v>155</v>
      </c>
      <c r="B136" s="59">
        <v>5047.6876000800003</v>
      </c>
      <c r="C136" s="59">
        <v>5078.9146119199995</v>
      </c>
      <c r="D136" s="59">
        <v>5119.1482873799996</v>
      </c>
      <c r="E136" s="59">
        <v>5131.9177604199995</v>
      </c>
      <c r="F136" s="59">
        <v>5196.0839496200006</v>
      </c>
      <c r="G136" s="59">
        <v>5198.2987059200004</v>
      </c>
      <c r="H136" s="59">
        <v>5224.5345264400003</v>
      </c>
      <c r="I136" s="59">
        <v>5091.0192253000005</v>
      </c>
      <c r="J136" s="59">
        <v>4978.6112686899996</v>
      </c>
      <c r="K136" s="59">
        <v>4900.3598383200006</v>
      </c>
      <c r="L136" s="59">
        <v>4847.1155479600002</v>
      </c>
      <c r="M136" s="59">
        <v>4836.0777199599997</v>
      </c>
      <c r="N136" s="59">
        <v>4834.05232394</v>
      </c>
      <c r="O136" s="59">
        <v>4843.3596109299997</v>
      </c>
      <c r="P136" s="59">
        <v>4803.2569910299999</v>
      </c>
      <c r="Q136" s="59">
        <v>4816.7022644999997</v>
      </c>
      <c r="R136" s="59">
        <v>4852.56684004</v>
      </c>
      <c r="S136" s="59">
        <v>4839.6220730300001</v>
      </c>
      <c r="T136" s="59">
        <v>4839.8277381099997</v>
      </c>
      <c r="U136" s="59">
        <v>4847.2108541600001</v>
      </c>
      <c r="V136" s="59">
        <v>4842.6740852499997</v>
      </c>
      <c r="W136" s="59">
        <v>4822.33774894</v>
      </c>
      <c r="X136" s="59">
        <v>4912.00262776</v>
      </c>
      <c r="Y136" s="59">
        <v>5015.3246416599995</v>
      </c>
    </row>
    <row r="137" spans="1:25" s="60" customFormat="1" ht="15.75" x14ac:dyDescent="0.3">
      <c r="A137" s="58" t="s">
        <v>156</v>
      </c>
      <c r="B137" s="59">
        <v>4946.6197963300001</v>
      </c>
      <c r="C137" s="59">
        <v>5057.7251299899999</v>
      </c>
      <c r="D137" s="59">
        <v>5093.8829174299999</v>
      </c>
      <c r="E137" s="59">
        <v>5078.7983652299999</v>
      </c>
      <c r="F137" s="59">
        <v>5106.70828394</v>
      </c>
      <c r="G137" s="59">
        <v>5094.4055473799999</v>
      </c>
      <c r="H137" s="59">
        <v>5018.3694090199997</v>
      </c>
      <c r="I137" s="59">
        <v>4922.1770773400003</v>
      </c>
      <c r="J137" s="59">
        <v>4870.9429875599999</v>
      </c>
      <c r="K137" s="59">
        <v>4777.1039534499996</v>
      </c>
      <c r="L137" s="59">
        <v>4749.0067866700001</v>
      </c>
      <c r="M137" s="59">
        <v>4733.4650413300005</v>
      </c>
      <c r="N137" s="59">
        <v>4728.5778761000001</v>
      </c>
      <c r="O137" s="59">
        <v>4719.0967190499996</v>
      </c>
      <c r="P137" s="59">
        <v>4685.6474969299998</v>
      </c>
      <c r="Q137" s="59">
        <v>4670.34196041</v>
      </c>
      <c r="R137" s="59">
        <v>4688.44573631</v>
      </c>
      <c r="S137" s="59">
        <v>4703.7133588300003</v>
      </c>
      <c r="T137" s="59">
        <v>4713.8602446799996</v>
      </c>
      <c r="U137" s="59">
        <v>4708.7822241100002</v>
      </c>
      <c r="V137" s="59">
        <v>4715.5455223400004</v>
      </c>
      <c r="W137" s="59">
        <v>4707.9588653999999</v>
      </c>
      <c r="X137" s="59">
        <v>4785.7516859699999</v>
      </c>
      <c r="Y137" s="59">
        <v>4884.8398164499995</v>
      </c>
    </row>
    <row r="138" spans="1:25" s="60" customFormat="1" ht="15.75" x14ac:dyDescent="0.3">
      <c r="A138" s="58" t="s">
        <v>157</v>
      </c>
      <c r="B138" s="59">
        <v>4975.4970860900003</v>
      </c>
      <c r="C138" s="59">
        <v>5049.9145189800001</v>
      </c>
      <c r="D138" s="59">
        <v>5083.6725381400001</v>
      </c>
      <c r="E138" s="59">
        <v>5100.4098659900001</v>
      </c>
      <c r="F138" s="59">
        <v>5145.3965944700003</v>
      </c>
      <c r="G138" s="59">
        <v>5111.1623572400003</v>
      </c>
      <c r="H138" s="59">
        <v>5064.7422873200003</v>
      </c>
      <c r="I138" s="59">
        <v>4942.36509148</v>
      </c>
      <c r="J138" s="59">
        <v>4800.8345946600002</v>
      </c>
      <c r="K138" s="59">
        <v>4751.4063944600002</v>
      </c>
      <c r="L138" s="59">
        <v>4725.9282450400005</v>
      </c>
      <c r="M138" s="59">
        <v>4713.3891591900001</v>
      </c>
      <c r="N138" s="59">
        <v>4699.3832156299995</v>
      </c>
      <c r="O138" s="59">
        <v>4701.39523998</v>
      </c>
      <c r="P138" s="59">
        <v>4670.3146051900003</v>
      </c>
      <c r="Q138" s="59">
        <v>4672.00177687</v>
      </c>
      <c r="R138" s="59">
        <v>4710.44285769</v>
      </c>
      <c r="S138" s="59">
        <v>4715.9384787300005</v>
      </c>
      <c r="T138" s="59">
        <v>4709.1398249100002</v>
      </c>
      <c r="U138" s="59">
        <v>4722.5220858299999</v>
      </c>
      <c r="V138" s="59">
        <v>4719.2447800600003</v>
      </c>
      <c r="W138" s="59">
        <v>4711.5365253300006</v>
      </c>
      <c r="X138" s="59">
        <v>4751.6405616399998</v>
      </c>
      <c r="Y138" s="59">
        <v>4837.9341552999995</v>
      </c>
    </row>
    <row r="139" spans="1:25" s="60" customFormat="1" ht="15.75" x14ac:dyDescent="0.3">
      <c r="A139" s="58" t="s">
        <v>158</v>
      </c>
      <c r="B139" s="59">
        <v>4872.69182206</v>
      </c>
      <c r="C139" s="59">
        <v>4945.9378919600003</v>
      </c>
      <c r="D139" s="59">
        <v>4966.0666004800005</v>
      </c>
      <c r="E139" s="59">
        <v>4978.0493455400001</v>
      </c>
      <c r="F139" s="59">
        <v>5016.7221803399998</v>
      </c>
      <c r="G139" s="59">
        <v>4993.9233442300001</v>
      </c>
      <c r="H139" s="59">
        <v>4915.2211378600005</v>
      </c>
      <c r="I139" s="59">
        <v>4858.4420576800003</v>
      </c>
      <c r="J139" s="59">
        <v>4757.1885896599997</v>
      </c>
      <c r="K139" s="59">
        <v>4727.1478596300003</v>
      </c>
      <c r="L139" s="59">
        <v>4732.1282286099995</v>
      </c>
      <c r="M139" s="59">
        <v>4725.7118779000002</v>
      </c>
      <c r="N139" s="59">
        <v>4722.0157388999996</v>
      </c>
      <c r="O139" s="59">
        <v>4719.9914441600004</v>
      </c>
      <c r="P139" s="59">
        <v>4684.8866076499999</v>
      </c>
      <c r="Q139" s="59">
        <v>4701.1230553599999</v>
      </c>
      <c r="R139" s="59">
        <v>4728.2201837000002</v>
      </c>
      <c r="S139" s="59">
        <v>4719.9753829800002</v>
      </c>
      <c r="T139" s="59">
        <v>4727.71308606</v>
      </c>
      <c r="U139" s="59">
        <v>4735.2048885200002</v>
      </c>
      <c r="V139" s="59">
        <v>4721.4732603800003</v>
      </c>
      <c r="W139" s="59">
        <v>4690.1994539400002</v>
      </c>
      <c r="X139" s="59">
        <v>4738.6879643700004</v>
      </c>
      <c r="Y139" s="59">
        <v>4820.1530861499996</v>
      </c>
    </row>
    <row r="140" spans="1:25" s="60" customFormat="1" ht="15.75" x14ac:dyDescent="0.3">
      <c r="A140" s="58" t="s">
        <v>159</v>
      </c>
      <c r="B140" s="59">
        <v>5013.3420780500001</v>
      </c>
      <c r="C140" s="59">
        <v>5091.4984652599996</v>
      </c>
      <c r="D140" s="59">
        <v>5115.8470716600004</v>
      </c>
      <c r="E140" s="59">
        <v>5151.6392862299999</v>
      </c>
      <c r="F140" s="59">
        <v>5175.6081022500002</v>
      </c>
      <c r="G140" s="59">
        <v>5155.7723670599999</v>
      </c>
      <c r="H140" s="59">
        <v>5077.0860910600004</v>
      </c>
      <c r="I140" s="59">
        <v>4968.5792163000006</v>
      </c>
      <c r="J140" s="59">
        <v>4853.0767820500005</v>
      </c>
      <c r="K140" s="59">
        <v>4803.9456046800005</v>
      </c>
      <c r="L140" s="59">
        <v>4796.0277653399999</v>
      </c>
      <c r="M140" s="59">
        <v>4775.3341890700003</v>
      </c>
      <c r="N140" s="59">
        <v>4789.3486951100003</v>
      </c>
      <c r="O140" s="59">
        <v>4773.1518240699997</v>
      </c>
      <c r="P140" s="59">
        <v>4745.1022131600002</v>
      </c>
      <c r="Q140" s="59">
        <v>4712.0821039900002</v>
      </c>
      <c r="R140" s="59">
        <v>4728.8739649999998</v>
      </c>
      <c r="S140" s="59">
        <v>4731.3165993900002</v>
      </c>
      <c r="T140" s="59">
        <v>4741.6041611199998</v>
      </c>
      <c r="U140" s="59">
        <v>4749.7825101500002</v>
      </c>
      <c r="V140" s="59">
        <v>4741.66470923</v>
      </c>
      <c r="W140" s="59">
        <v>4740.4161178800005</v>
      </c>
      <c r="X140" s="59">
        <v>4835.0026564500004</v>
      </c>
      <c r="Y140" s="59">
        <v>4968.9305485100003</v>
      </c>
    </row>
    <row r="141" spans="1:25" s="60" customFormat="1" ht="15.75" x14ac:dyDescent="0.3">
      <c r="A141" s="58" t="s">
        <v>160</v>
      </c>
      <c r="B141" s="59">
        <v>4855.3346445999996</v>
      </c>
      <c r="C141" s="59">
        <v>4941.9654849400004</v>
      </c>
      <c r="D141" s="59">
        <v>5013.2951610199998</v>
      </c>
      <c r="E141" s="59">
        <v>5036.5468157599998</v>
      </c>
      <c r="F141" s="59">
        <v>5084.7764822500003</v>
      </c>
      <c r="G141" s="59">
        <v>5070.7939603499999</v>
      </c>
      <c r="H141" s="59">
        <v>5030.3025764200002</v>
      </c>
      <c r="I141" s="59">
        <v>4950.7126492899997</v>
      </c>
      <c r="J141" s="59">
        <v>4842.9770356600002</v>
      </c>
      <c r="K141" s="59">
        <v>4733.2899920999998</v>
      </c>
      <c r="L141" s="59">
        <v>4679.4715494100001</v>
      </c>
      <c r="M141" s="59">
        <v>4701.8681846999998</v>
      </c>
      <c r="N141" s="59">
        <v>4683.9407876599998</v>
      </c>
      <c r="O141" s="59">
        <v>4692.4726309500002</v>
      </c>
      <c r="P141" s="59">
        <v>4672.5550119600002</v>
      </c>
      <c r="Q141" s="59">
        <v>4676.3110109700001</v>
      </c>
      <c r="R141" s="59">
        <v>4690.9832424899996</v>
      </c>
      <c r="S141" s="59">
        <v>4691.3813819500001</v>
      </c>
      <c r="T141" s="59">
        <v>4698.1749096499998</v>
      </c>
      <c r="U141" s="59">
        <v>4699.5385032599997</v>
      </c>
      <c r="V141" s="59">
        <v>4708.6603781499998</v>
      </c>
      <c r="W141" s="59">
        <v>4699.4649051899996</v>
      </c>
      <c r="X141" s="59">
        <v>4777.3707389400006</v>
      </c>
      <c r="Y141" s="59">
        <v>4920.5458581399998</v>
      </c>
    </row>
    <row r="142" spans="1:25" s="60" customFormat="1" ht="15.75" x14ac:dyDescent="0.3">
      <c r="A142" s="58" t="s">
        <v>161</v>
      </c>
      <c r="B142" s="59">
        <v>5070.1156574100005</v>
      </c>
      <c r="C142" s="59">
        <v>5150.3379409099998</v>
      </c>
      <c r="D142" s="59">
        <v>5195.5455496900004</v>
      </c>
      <c r="E142" s="59">
        <v>5230.5669475499999</v>
      </c>
      <c r="F142" s="59">
        <v>5265.1764261600001</v>
      </c>
      <c r="G142" s="59">
        <v>5256.7303215600004</v>
      </c>
      <c r="H142" s="59">
        <v>5201.1090270900004</v>
      </c>
      <c r="I142" s="59">
        <v>5165.2789204399996</v>
      </c>
      <c r="J142" s="59">
        <v>5037.2770368900001</v>
      </c>
      <c r="K142" s="59">
        <v>4917.4233003299996</v>
      </c>
      <c r="L142" s="59">
        <v>4859.5731066600001</v>
      </c>
      <c r="M142" s="59">
        <v>4827.7461009500003</v>
      </c>
      <c r="N142" s="59">
        <v>4813.0825788900001</v>
      </c>
      <c r="O142" s="59">
        <v>4819.4794925799997</v>
      </c>
      <c r="P142" s="59">
        <v>4787.7610310199998</v>
      </c>
      <c r="Q142" s="59">
        <v>4790.3122233499998</v>
      </c>
      <c r="R142" s="59">
        <v>4826.6489398499998</v>
      </c>
      <c r="S142" s="59">
        <v>4829.4802256100002</v>
      </c>
      <c r="T142" s="59">
        <v>4834.8977735400003</v>
      </c>
      <c r="U142" s="59">
        <v>4839.6050082800002</v>
      </c>
      <c r="V142" s="59">
        <v>4825.3246505400002</v>
      </c>
      <c r="W142" s="59">
        <v>4825.7289899099997</v>
      </c>
      <c r="X142" s="59">
        <v>4905.3631224600003</v>
      </c>
      <c r="Y142" s="59">
        <v>4978.0551513999999</v>
      </c>
    </row>
    <row r="143" spans="1:25" s="60" customFormat="1" ht="15.75" x14ac:dyDescent="0.3">
      <c r="A143" s="58" t="s">
        <v>162</v>
      </c>
      <c r="B143" s="59">
        <v>4930.0725028899997</v>
      </c>
      <c r="C143" s="59">
        <v>5015.0996188899999</v>
      </c>
      <c r="D143" s="59">
        <v>5053.9827454900005</v>
      </c>
      <c r="E143" s="59">
        <v>5090.5326480399999</v>
      </c>
      <c r="F143" s="59">
        <v>5138.1615537799998</v>
      </c>
      <c r="G143" s="59">
        <v>5146.6681693199998</v>
      </c>
      <c r="H143" s="59">
        <v>5155.4005383499998</v>
      </c>
      <c r="I143" s="59">
        <v>4936.9942091000003</v>
      </c>
      <c r="J143" s="59">
        <v>4811.7144208500004</v>
      </c>
      <c r="K143" s="59">
        <v>4744.7030488500004</v>
      </c>
      <c r="L143" s="59">
        <v>4674.8894188900003</v>
      </c>
      <c r="M143" s="59">
        <v>4663.5833554600003</v>
      </c>
      <c r="N143" s="59">
        <v>4652.8708475399999</v>
      </c>
      <c r="O143" s="59">
        <v>4648.3772954899996</v>
      </c>
      <c r="P143" s="59">
        <v>4616.9599255000003</v>
      </c>
      <c r="Q143" s="59">
        <v>4641.7444987099998</v>
      </c>
      <c r="R143" s="59">
        <v>4679.4534384099998</v>
      </c>
      <c r="S143" s="59">
        <v>4677.9828851299999</v>
      </c>
      <c r="T143" s="59">
        <v>4688.7577570499998</v>
      </c>
      <c r="U143" s="59">
        <v>4711.7670869900003</v>
      </c>
      <c r="V143" s="59">
        <v>4691.6799794999997</v>
      </c>
      <c r="W143" s="59">
        <v>4692.4488154800001</v>
      </c>
      <c r="X143" s="59">
        <v>4776.6438877399996</v>
      </c>
      <c r="Y143" s="59">
        <v>4857.6940426900001</v>
      </c>
    </row>
    <row r="144" spans="1:25" s="60" customFormat="1" ht="15.75" x14ac:dyDescent="0.3">
      <c r="A144" s="58" t="s">
        <v>163</v>
      </c>
      <c r="B144" s="59">
        <v>4857.7494271200003</v>
      </c>
      <c r="C144" s="59">
        <v>4938.3021386299997</v>
      </c>
      <c r="D144" s="59">
        <v>4979.7463656800001</v>
      </c>
      <c r="E144" s="59">
        <v>4999.0788342100004</v>
      </c>
      <c r="F144" s="59">
        <v>5004.6344719500003</v>
      </c>
      <c r="G144" s="59">
        <v>5019.9343232199999</v>
      </c>
      <c r="H144" s="59">
        <v>4959.1769022899998</v>
      </c>
      <c r="I144" s="59">
        <v>4875.0120362899997</v>
      </c>
      <c r="J144" s="59">
        <v>4738.0820134000005</v>
      </c>
      <c r="K144" s="59">
        <v>4650.6337622199999</v>
      </c>
      <c r="L144" s="59">
        <v>4603.3596429700001</v>
      </c>
      <c r="M144" s="59">
        <v>4585.1993993200003</v>
      </c>
      <c r="N144" s="59">
        <v>4584.7427220099999</v>
      </c>
      <c r="O144" s="59">
        <v>4567.0823163300001</v>
      </c>
      <c r="P144" s="59">
        <v>4553.6139294599998</v>
      </c>
      <c r="Q144" s="59">
        <v>4558.2969194500001</v>
      </c>
      <c r="R144" s="59">
        <v>4585.7759256700001</v>
      </c>
      <c r="S144" s="59">
        <v>4593.9606774000003</v>
      </c>
      <c r="T144" s="59">
        <v>4599.1725100200001</v>
      </c>
      <c r="U144" s="59">
        <v>4594.7005429199999</v>
      </c>
      <c r="V144" s="59">
        <v>4595.2718053899998</v>
      </c>
      <c r="W144" s="59">
        <v>4591.2505371699999</v>
      </c>
      <c r="X144" s="59">
        <v>4664.1298749799998</v>
      </c>
      <c r="Y144" s="59">
        <v>4758.8590401399997</v>
      </c>
    </row>
    <row r="145" spans="1:25" s="60" customFormat="1" ht="15.75" x14ac:dyDescent="0.3">
      <c r="A145" s="58" t="s">
        <v>164</v>
      </c>
      <c r="B145" s="59">
        <v>4889.2349511900002</v>
      </c>
      <c r="C145" s="59">
        <v>4959.6620868099999</v>
      </c>
      <c r="D145" s="59">
        <v>5005.9723108400003</v>
      </c>
      <c r="E145" s="59">
        <v>5033.7412596599997</v>
      </c>
      <c r="F145" s="59">
        <v>5085.9952546499999</v>
      </c>
      <c r="G145" s="59">
        <v>5057.3682124799998</v>
      </c>
      <c r="H145" s="59">
        <v>4981.9098757299998</v>
      </c>
      <c r="I145" s="59">
        <v>4872.1572119299999</v>
      </c>
      <c r="J145" s="59">
        <v>4778.8518908200003</v>
      </c>
      <c r="K145" s="59">
        <v>4705.7749479399999</v>
      </c>
      <c r="L145" s="59">
        <v>4667.7873407999996</v>
      </c>
      <c r="M145" s="59">
        <v>4647.2512759000001</v>
      </c>
      <c r="N145" s="59">
        <v>4650.6448312499997</v>
      </c>
      <c r="O145" s="59">
        <v>4667.7373506599997</v>
      </c>
      <c r="P145" s="59">
        <v>4634.80251615</v>
      </c>
      <c r="Q145" s="59">
        <v>4642.9512670599997</v>
      </c>
      <c r="R145" s="59">
        <v>4674.4373068699997</v>
      </c>
      <c r="S145" s="59">
        <v>4657.1846850000002</v>
      </c>
      <c r="T145" s="59">
        <v>4653.21410044</v>
      </c>
      <c r="U145" s="59">
        <v>4659.1159460999997</v>
      </c>
      <c r="V145" s="59">
        <v>4634.5728710700005</v>
      </c>
      <c r="W145" s="59">
        <v>4640.7577178700003</v>
      </c>
      <c r="X145" s="59">
        <v>4689.6950675799999</v>
      </c>
      <c r="Y145" s="59">
        <v>4795.8227242399998</v>
      </c>
    </row>
    <row r="146" spans="1:25" s="60" customFormat="1" ht="15.75" x14ac:dyDescent="0.3">
      <c r="A146" s="58" t="s">
        <v>165</v>
      </c>
      <c r="B146" s="59">
        <v>4892.3969142799997</v>
      </c>
      <c r="C146" s="59">
        <v>4959.8819584900002</v>
      </c>
      <c r="D146" s="59">
        <v>5008.43421915</v>
      </c>
      <c r="E146" s="59">
        <v>5041.5333235400003</v>
      </c>
      <c r="F146" s="59">
        <v>5007.5757535800003</v>
      </c>
      <c r="G146" s="59">
        <v>5020.9414171099997</v>
      </c>
      <c r="H146" s="59">
        <v>4920.8939401600001</v>
      </c>
      <c r="I146" s="59">
        <v>4865.5145235399996</v>
      </c>
      <c r="J146" s="59">
        <v>4763.1307566599999</v>
      </c>
      <c r="K146" s="59">
        <v>4683.0218999099998</v>
      </c>
      <c r="L146" s="59">
        <v>4656.5708024400001</v>
      </c>
      <c r="M146" s="59">
        <v>4641.9299924200004</v>
      </c>
      <c r="N146" s="59">
        <v>4644.1434494000005</v>
      </c>
      <c r="O146" s="59">
        <v>4647.9603922599999</v>
      </c>
      <c r="P146" s="59">
        <v>4626.3679676000002</v>
      </c>
      <c r="Q146" s="59">
        <v>4640.8628576299998</v>
      </c>
      <c r="R146" s="59">
        <v>4669.1723484900003</v>
      </c>
      <c r="S146" s="59">
        <v>4664.8248227799995</v>
      </c>
      <c r="T146" s="59">
        <v>4665.8391532300002</v>
      </c>
      <c r="U146" s="59">
        <v>4669.8281241200002</v>
      </c>
      <c r="V146" s="59">
        <v>4652.2657043099998</v>
      </c>
      <c r="W146" s="59">
        <v>4658.16190216</v>
      </c>
      <c r="X146" s="59">
        <v>4730.4030406299999</v>
      </c>
      <c r="Y146" s="59">
        <v>4832.1479643000002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1731.1416054000001</v>
      </c>
      <c r="C151" s="66">
        <v>1903.2067023300001</v>
      </c>
      <c r="D151" s="66">
        <v>1951.7012045000001</v>
      </c>
      <c r="E151" s="66">
        <v>1990.8862966000002</v>
      </c>
      <c r="F151" s="66">
        <v>2004.9764441500001</v>
      </c>
      <c r="G151" s="66">
        <v>2011.9518069800001</v>
      </c>
      <c r="H151" s="66">
        <v>1963.7486281199999</v>
      </c>
      <c r="I151" s="66">
        <v>1790.3659192</v>
      </c>
      <c r="J151" s="66">
        <v>1650.41554864</v>
      </c>
      <c r="K151" s="66">
        <v>1637.0869662999999</v>
      </c>
      <c r="L151" s="66">
        <v>1590.9533067000002</v>
      </c>
      <c r="M151" s="66">
        <v>1567.2727499699999</v>
      </c>
      <c r="N151" s="66">
        <v>1575.23836794</v>
      </c>
      <c r="O151" s="66">
        <v>1568.90113251</v>
      </c>
      <c r="P151" s="66">
        <v>1561.90500109</v>
      </c>
      <c r="Q151" s="66">
        <v>1544.8528467300002</v>
      </c>
      <c r="R151" s="66">
        <v>1556.2318284100002</v>
      </c>
      <c r="S151" s="66">
        <v>1558.0249226400001</v>
      </c>
      <c r="T151" s="66">
        <v>1585.59770045</v>
      </c>
      <c r="U151" s="66">
        <v>1590.41516701</v>
      </c>
      <c r="V151" s="66">
        <v>1598.0432678900002</v>
      </c>
      <c r="W151" s="66">
        <v>1586.3005577899999</v>
      </c>
      <c r="X151" s="66">
        <v>1654.4530960299999</v>
      </c>
      <c r="Y151" s="66">
        <v>1728.7418998200001</v>
      </c>
    </row>
    <row r="152" spans="1:25" s="60" customFormat="1" ht="15.75" x14ac:dyDescent="0.3">
      <c r="A152" s="58" t="s">
        <v>136</v>
      </c>
      <c r="B152" s="59">
        <v>1709.89997034</v>
      </c>
      <c r="C152" s="59">
        <v>1795.3933355099998</v>
      </c>
      <c r="D152" s="59">
        <v>1878.6654958200002</v>
      </c>
      <c r="E152" s="59">
        <v>1942.9694709999999</v>
      </c>
      <c r="F152" s="59">
        <v>1970.74539155</v>
      </c>
      <c r="G152" s="59">
        <v>1955.5323563400002</v>
      </c>
      <c r="H152" s="59">
        <v>1896.5430404700001</v>
      </c>
      <c r="I152" s="59">
        <v>1761.8228969800002</v>
      </c>
      <c r="J152" s="59">
        <v>1644.57721743</v>
      </c>
      <c r="K152" s="59">
        <v>1631.0287004800002</v>
      </c>
      <c r="L152" s="59">
        <v>1611.5709560300002</v>
      </c>
      <c r="M152" s="59">
        <v>1584.69883751</v>
      </c>
      <c r="N152" s="59">
        <v>1557.8461312999998</v>
      </c>
      <c r="O152" s="59">
        <v>1456.75375287</v>
      </c>
      <c r="P152" s="59">
        <v>1503.0926682700001</v>
      </c>
      <c r="Q152" s="59">
        <v>1527.7843564300001</v>
      </c>
      <c r="R152" s="59">
        <v>1545.9647285199999</v>
      </c>
      <c r="S152" s="59">
        <v>1556.83139308</v>
      </c>
      <c r="T152" s="59">
        <v>1582.1566298100001</v>
      </c>
      <c r="U152" s="59">
        <v>1599.1157053400002</v>
      </c>
      <c r="V152" s="59">
        <v>1632.1487030399999</v>
      </c>
      <c r="W152" s="59">
        <v>1614.9859142999999</v>
      </c>
      <c r="X152" s="59">
        <v>1602.9413539299999</v>
      </c>
      <c r="Y152" s="59">
        <v>1659.3123923200001</v>
      </c>
    </row>
    <row r="153" spans="1:25" s="60" customFormat="1" ht="15.75" x14ac:dyDescent="0.3">
      <c r="A153" s="58" t="s">
        <v>137</v>
      </c>
      <c r="B153" s="59">
        <v>1806.7347518800002</v>
      </c>
      <c r="C153" s="59">
        <v>1901.42098588</v>
      </c>
      <c r="D153" s="59">
        <v>1918.0714204599999</v>
      </c>
      <c r="E153" s="59">
        <v>1939.89780238</v>
      </c>
      <c r="F153" s="59">
        <v>1943.4850825799999</v>
      </c>
      <c r="G153" s="59">
        <v>1944.7721072899999</v>
      </c>
      <c r="H153" s="59">
        <v>1894.1838581699999</v>
      </c>
      <c r="I153" s="59">
        <v>1792.6558018199999</v>
      </c>
      <c r="J153" s="59">
        <v>1672.51542049</v>
      </c>
      <c r="K153" s="59">
        <v>1667.0569027400002</v>
      </c>
      <c r="L153" s="59">
        <v>1639.9429064599999</v>
      </c>
      <c r="M153" s="59">
        <v>1625.0099105300001</v>
      </c>
      <c r="N153" s="59">
        <v>1632.7623872099998</v>
      </c>
      <c r="O153" s="59">
        <v>1630.9839342499999</v>
      </c>
      <c r="P153" s="59">
        <v>1629.0021512100002</v>
      </c>
      <c r="Q153" s="59">
        <v>1634.06335506</v>
      </c>
      <c r="R153" s="59">
        <v>1635.8920036700001</v>
      </c>
      <c r="S153" s="59">
        <v>1626.8679348999999</v>
      </c>
      <c r="T153" s="59">
        <v>1652.5804806299998</v>
      </c>
      <c r="U153" s="59">
        <v>1668.0805748900002</v>
      </c>
      <c r="V153" s="59">
        <v>1669.8829900599999</v>
      </c>
      <c r="W153" s="59">
        <v>1635.6749408599999</v>
      </c>
      <c r="X153" s="59">
        <v>1695.8702462400001</v>
      </c>
      <c r="Y153" s="59">
        <v>1816.7148189600002</v>
      </c>
    </row>
    <row r="154" spans="1:25" s="60" customFormat="1" ht="15.75" x14ac:dyDescent="0.3">
      <c r="A154" s="58" t="s">
        <v>138</v>
      </c>
      <c r="B154" s="59">
        <v>1838.0058049300001</v>
      </c>
      <c r="C154" s="59">
        <v>1929.9069026299999</v>
      </c>
      <c r="D154" s="59">
        <v>1970.66175991</v>
      </c>
      <c r="E154" s="59">
        <v>2032.0822319700001</v>
      </c>
      <c r="F154" s="59">
        <v>2040.2598562100002</v>
      </c>
      <c r="G154" s="59">
        <v>2036.64730814</v>
      </c>
      <c r="H154" s="59">
        <v>1985.0711536499998</v>
      </c>
      <c r="I154" s="59">
        <v>1846.3178018899998</v>
      </c>
      <c r="J154" s="59">
        <v>1737.6157492100001</v>
      </c>
      <c r="K154" s="59">
        <v>1698.2564748099999</v>
      </c>
      <c r="L154" s="59">
        <v>1645.6836342699999</v>
      </c>
      <c r="M154" s="59">
        <v>1637.3782376899999</v>
      </c>
      <c r="N154" s="59">
        <v>1633.7773792399998</v>
      </c>
      <c r="O154" s="59">
        <v>1602.5657915500001</v>
      </c>
      <c r="P154" s="59">
        <v>1591.1375031299999</v>
      </c>
      <c r="Q154" s="59">
        <v>1593.8936531999998</v>
      </c>
      <c r="R154" s="59">
        <v>1612.4931722599999</v>
      </c>
      <c r="S154" s="59">
        <v>1589.9668568900001</v>
      </c>
      <c r="T154" s="59">
        <v>1609.17749512</v>
      </c>
      <c r="U154" s="59">
        <v>1622.3965284400001</v>
      </c>
      <c r="V154" s="59">
        <v>1633.3037256299999</v>
      </c>
      <c r="W154" s="59">
        <v>1607.9039262400001</v>
      </c>
      <c r="X154" s="59">
        <v>1668.4153814199999</v>
      </c>
      <c r="Y154" s="59">
        <v>1892.25200679</v>
      </c>
    </row>
    <row r="155" spans="1:25" s="60" customFormat="1" ht="15.75" x14ac:dyDescent="0.3">
      <c r="A155" s="58" t="s">
        <v>139</v>
      </c>
      <c r="B155" s="59">
        <v>1815.7695121400002</v>
      </c>
      <c r="C155" s="59">
        <v>1890.7937232300001</v>
      </c>
      <c r="D155" s="59">
        <v>1941.3270176199999</v>
      </c>
      <c r="E155" s="59">
        <v>1981.6448977</v>
      </c>
      <c r="F155" s="59">
        <v>1984.9116196099999</v>
      </c>
      <c r="G155" s="59">
        <v>1976.0012710199999</v>
      </c>
      <c r="H155" s="59">
        <v>1953.3194081000001</v>
      </c>
      <c r="I155" s="59">
        <v>1858.18600341</v>
      </c>
      <c r="J155" s="59">
        <v>1753.0663470200002</v>
      </c>
      <c r="K155" s="59">
        <v>1676.2442552399998</v>
      </c>
      <c r="L155" s="59">
        <v>1613.7470395800001</v>
      </c>
      <c r="M155" s="59">
        <v>1575.8161684400002</v>
      </c>
      <c r="N155" s="59">
        <v>1571.53232179</v>
      </c>
      <c r="O155" s="59">
        <v>1574.2508790100001</v>
      </c>
      <c r="P155" s="59">
        <v>1582.57876549</v>
      </c>
      <c r="Q155" s="59">
        <v>1594.0485496400001</v>
      </c>
      <c r="R155" s="59">
        <v>1585.2545893800002</v>
      </c>
      <c r="S155" s="59">
        <v>1565.5377654600002</v>
      </c>
      <c r="T155" s="59">
        <v>1585.1293369300001</v>
      </c>
      <c r="U155" s="59">
        <v>1601.0794709800002</v>
      </c>
      <c r="V155" s="59">
        <v>1613.6772716199998</v>
      </c>
      <c r="W155" s="59">
        <v>1588.6785703300002</v>
      </c>
      <c r="X155" s="59">
        <v>1641.00264763</v>
      </c>
      <c r="Y155" s="59">
        <v>1712.0932005499999</v>
      </c>
    </row>
    <row r="156" spans="1:25" s="60" customFormat="1" ht="15.75" x14ac:dyDescent="0.3">
      <c r="A156" s="58" t="s">
        <v>140</v>
      </c>
      <c r="B156" s="59">
        <v>1797.0913510700002</v>
      </c>
      <c r="C156" s="59">
        <v>1806.9117013300001</v>
      </c>
      <c r="D156" s="59">
        <v>1836.97002647</v>
      </c>
      <c r="E156" s="59">
        <v>1935.4009300399998</v>
      </c>
      <c r="F156" s="59">
        <v>1961.5802451499999</v>
      </c>
      <c r="G156" s="59">
        <v>1894.9039773999998</v>
      </c>
      <c r="H156" s="59">
        <v>1940.6112612100001</v>
      </c>
      <c r="I156" s="59">
        <v>1866.3298854899999</v>
      </c>
      <c r="J156" s="59">
        <v>1802.5913411199999</v>
      </c>
      <c r="K156" s="59">
        <v>1699.9531580600001</v>
      </c>
      <c r="L156" s="59">
        <v>1631.04416378</v>
      </c>
      <c r="M156" s="59">
        <v>1596.6861839500002</v>
      </c>
      <c r="N156" s="59">
        <v>1579.0881369700001</v>
      </c>
      <c r="O156" s="59">
        <v>1599.9138932400001</v>
      </c>
      <c r="P156" s="59">
        <v>1602.1120784300001</v>
      </c>
      <c r="Q156" s="59">
        <v>1609.6242311300002</v>
      </c>
      <c r="R156" s="59">
        <v>1594.3112610899998</v>
      </c>
      <c r="S156" s="59">
        <v>1576.3754576900001</v>
      </c>
      <c r="T156" s="59">
        <v>1590.43091465</v>
      </c>
      <c r="U156" s="59">
        <v>1597.2473383900001</v>
      </c>
      <c r="V156" s="59">
        <v>1606.88392935</v>
      </c>
      <c r="W156" s="59">
        <v>1591.2782262000001</v>
      </c>
      <c r="X156" s="59">
        <v>1650.9772522500002</v>
      </c>
      <c r="Y156" s="59">
        <v>1736.0123030300001</v>
      </c>
    </row>
    <row r="157" spans="1:25" s="60" customFormat="1" ht="15.75" x14ac:dyDescent="0.3">
      <c r="A157" s="58" t="s">
        <v>141</v>
      </c>
      <c r="B157" s="59">
        <v>1736.9127491200002</v>
      </c>
      <c r="C157" s="59">
        <v>1836.3659804600002</v>
      </c>
      <c r="D157" s="59">
        <v>1876.9822338399999</v>
      </c>
      <c r="E157" s="59">
        <v>1920.9221459800001</v>
      </c>
      <c r="F157" s="59">
        <v>1919.4010564199998</v>
      </c>
      <c r="G157" s="59">
        <v>1922.0272775500002</v>
      </c>
      <c r="H157" s="59">
        <v>1965.2055099600002</v>
      </c>
      <c r="I157" s="59">
        <v>1757.40892196</v>
      </c>
      <c r="J157" s="59">
        <v>1647.4781487700002</v>
      </c>
      <c r="K157" s="59">
        <v>1592.5584976800001</v>
      </c>
      <c r="L157" s="59">
        <v>1539.0651274699999</v>
      </c>
      <c r="M157" s="59">
        <v>1513.4587741099999</v>
      </c>
      <c r="N157" s="59">
        <v>1514.3291413699999</v>
      </c>
      <c r="O157" s="59">
        <v>1518.3025976499998</v>
      </c>
      <c r="P157" s="59">
        <v>1519.8800508200002</v>
      </c>
      <c r="Q157" s="59">
        <v>1524.3718219299999</v>
      </c>
      <c r="R157" s="59">
        <v>1532.8970395000001</v>
      </c>
      <c r="S157" s="59">
        <v>1520.62623846</v>
      </c>
      <c r="T157" s="59">
        <v>1530.15203535</v>
      </c>
      <c r="U157" s="59">
        <v>1531.9374818900001</v>
      </c>
      <c r="V157" s="59">
        <v>1542.35193256</v>
      </c>
      <c r="W157" s="59">
        <v>1519.6974061800001</v>
      </c>
      <c r="X157" s="59">
        <v>1584.3325909300002</v>
      </c>
      <c r="Y157" s="59">
        <v>1668.6770429200001</v>
      </c>
    </row>
    <row r="158" spans="1:25" s="60" customFormat="1" ht="15.75" x14ac:dyDescent="0.3">
      <c r="A158" s="58" t="s">
        <v>142</v>
      </c>
      <c r="B158" s="59">
        <v>1723.16734262</v>
      </c>
      <c r="C158" s="59">
        <v>1824.5267354299999</v>
      </c>
      <c r="D158" s="59">
        <v>1849.5000407500002</v>
      </c>
      <c r="E158" s="59">
        <v>1903.1530772000001</v>
      </c>
      <c r="F158" s="59">
        <v>1918.5357021</v>
      </c>
      <c r="G158" s="59">
        <v>1893.5335712999999</v>
      </c>
      <c r="H158" s="59">
        <v>1866.9182406700002</v>
      </c>
      <c r="I158" s="59">
        <v>1782.9053988599999</v>
      </c>
      <c r="J158" s="59">
        <v>1738.77951747</v>
      </c>
      <c r="K158" s="59">
        <v>1659.39742174</v>
      </c>
      <c r="L158" s="59">
        <v>1615.80241045</v>
      </c>
      <c r="M158" s="59">
        <v>1594.7468092899999</v>
      </c>
      <c r="N158" s="59">
        <v>1588.97629297</v>
      </c>
      <c r="O158" s="59">
        <v>1586.2700418300001</v>
      </c>
      <c r="P158" s="59">
        <v>1584.3561726600001</v>
      </c>
      <c r="Q158" s="59">
        <v>1581.5064330199998</v>
      </c>
      <c r="R158" s="59">
        <v>1562.4262002599999</v>
      </c>
      <c r="S158" s="59">
        <v>1565.5932750299999</v>
      </c>
      <c r="T158" s="59">
        <v>1613.46954723</v>
      </c>
      <c r="U158" s="59">
        <v>1608.7722031500002</v>
      </c>
      <c r="V158" s="59">
        <v>1610.5988278499999</v>
      </c>
      <c r="W158" s="59">
        <v>1589.0546548699999</v>
      </c>
      <c r="X158" s="59">
        <v>1646.3108864999999</v>
      </c>
      <c r="Y158" s="59">
        <v>1738.9642927800001</v>
      </c>
    </row>
    <row r="159" spans="1:25" s="60" customFormat="1" ht="15.75" x14ac:dyDescent="0.3">
      <c r="A159" s="58" t="s">
        <v>143</v>
      </c>
      <c r="B159" s="59">
        <v>1838.29045774</v>
      </c>
      <c r="C159" s="59">
        <v>1947.5443234300001</v>
      </c>
      <c r="D159" s="59">
        <v>2020.80200552</v>
      </c>
      <c r="E159" s="59">
        <v>2047.89488166</v>
      </c>
      <c r="F159" s="59">
        <v>2068.8728556699998</v>
      </c>
      <c r="G159" s="59">
        <v>2072.7284951699999</v>
      </c>
      <c r="H159" s="59">
        <v>2018.3223274100001</v>
      </c>
      <c r="I159" s="59">
        <v>1917.5501585299999</v>
      </c>
      <c r="J159" s="59">
        <v>1826.21951597</v>
      </c>
      <c r="K159" s="59">
        <v>1764.9517058800002</v>
      </c>
      <c r="L159" s="59">
        <v>1717.9837105000001</v>
      </c>
      <c r="M159" s="59">
        <v>1700.1200240500002</v>
      </c>
      <c r="N159" s="59">
        <v>1697.62364432</v>
      </c>
      <c r="O159" s="59">
        <v>1701.2460882599999</v>
      </c>
      <c r="P159" s="59">
        <v>1701.8694783199999</v>
      </c>
      <c r="Q159" s="59">
        <v>1717.3409453600002</v>
      </c>
      <c r="R159" s="59">
        <v>1689.6953938299998</v>
      </c>
      <c r="S159" s="59">
        <v>1687.5870602800001</v>
      </c>
      <c r="T159" s="59">
        <v>1719.5067304600002</v>
      </c>
      <c r="U159" s="59">
        <v>1722.8932219100002</v>
      </c>
      <c r="V159" s="59">
        <v>1726.4559488499999</v>
      </c>
      <c r="W159" s="59">
        <v>1724.45429251</v>
      </c>
      <c r="X159" s="59">
        <v>1780.08435779</v>
      </c>
      <c r="Y159" s="59">
        <v>1861.5107574100002</v>
      </c>
    </row>
    <row r="160" spans="1:25" s="60" customFormat="1" ht="15.75" x14ac:dyDescent="0.3">
      <c r="A160" s="58" t="s">
        <v>144</v>
      </c>
      <c r="B160" s="59">
        <v>2046.6178839700001</v>
      </c>
      <c r="C160" s="59">
        <v>2126.5654934700001</v>
      </c>
      <c r="D160" s="59">
        <v>2037.27034379</v>
      </c>
      <c r="E160" s="59">
        <v>2158.1250063000002</v>
      </c>
      <c r="F160" s="59">
        <v>2198.5574547400001</v>
      </c>
      <c r="G160" s="59">
        <v>2176.3524788899999</v>
      </c>
      <c r="H160" s="59">
        <v>2116.2506474100001</v>
      </c>
      <c r="I160" s="59">
        <v>2010.3959844400001</v>
      </c>
      <c r="J160" s="59">
        <v>1909.7291186100001</v>
      </c>
      <c r="K160" s="59">
        <v>1823.2347595800002</v>
      </c>
      <c r="L160" s="59">
        <v>1786.7533035000001</v>
      </c>
      <c r="M160" s="59">
        <v>1776.6159276899998</v>
      </c>
      <c r="N160" s="59">
        <v>1776.2194654300001</v>
      </c>
      <c r="O160" s="59">
        <v>1769.7155682699999</v>
      </c>
      <c r="P160" s="59">
        <v>1769.0523187600002</v>
      </c>
      <c r="Q160" s="59">
        <v>1772.1659519700002</v>
      </c>
      <c r="R160" s="59">
        <v>1741.8789043299998</v>
      </c>
      <c r="S160" s="59">
        <v>1736.6700008500002</v>
      </c>
      <c r="T160" s="59">
        <v>1781.0682458900001</v>
      </c>
      <c r="U160" s="59">
        <v>1789.6235702200001</v>
      </c>
      <c r="V160" s="59">
        <v>1783.2492270500002</v>
      </c>
      <c r="W160" s="59">
        <v>1759.3249496200001</v>
      </c>
      <c r="X160" s="59">
        <v>1838.7528204400001</v>
      </c>
      <c r="Y160" s="59">
        <v>1955.2465854100001</v>
      </c>
    </row>
    <row r="161" spans="1:25" s="60" customFormat="1" ht="15.75" x14ac:dyDescent="0.3">
      <c r="A161" s="58" t="s">
        <v>145</v>
      </c>
      <c r="B161" s="59">
        <v>1935.09882285</v>
      </c>
      <c r="C161" s="59">
        <v>2030.9271841999998</v>
      </c>
      <c r="D161" s="59">
        <v>2024.1166987900001</v>
      </c>
      <c r="E161" s="59">
        <v>2056.4777941000002</v>
      </c>
      <c r="F161" s="59">
        <v>2121.3747961499998</v>
      </c>
      <c r="G161" s="59">
        <v>2102.30864423</v>
      </c>
      <c r="H161" s="59">
        <v>2037.9801194699999</v>
      </c>
      <c r="I161" s="59">
        <v>1909.0890793600001</v>
      </c>
      <c r="J161" s="59">
        <v>1804.8845461800001</v>
      </c>
      <c r="K161" s="59">
        <v>1736.5116927099998</v>
      </c>
      <c r="L161" s="59">
        <v>1686.1628274700001</v>
      </c>
      <c r="M161" s="59">
        <v>1659.1941253099999</v>
      </c>
      <c r="N161" s="59">
        <v>1658.8880989600002</v>
      </c>
      <c r="O161" s="59">
        <v>1657.1802933499998</v>
      </c>
      <c r="P161" s="59">
        <v>1651.6692404800001</v>
      </c>
      <c r="Q161" s="59">
        <v>1666.3954403299999</v>
      </c>
      <c r="R161" s="59">
        <v>1640.2605795099998</v>
      </c>
      <c r="S161" s="59">
        <v>1667.8935256</v>
      </c>
      <c r="T161" s="59">
        <v>1745.4935515699999</v>
      </c>
      <c r="U161" s="59">
        <v>1741.2853143799998</v>
      </c>
      <c r="V161" s="59">
        <v>1735.95750881</v>
      </c>
      <c r="W161" s="59">
        <v>1733.15686916</v>
      </c>
      <c r="X161" s="59">
        <v>1807.7484396099999</v>
      </c>
      <c r="Y161" s="59">
        <v>1961.3465396400002</v>
      </c>
    </row>
    <row r="162" spans="1:25" s="60" customFormat="1" ht="15.75" x14ac:dyDescent="0.3">
      <c r="A162" s="58" t="s">
        <v>146</v>
      </c>
      <c r="B162" s="59">
        <v>1925.4662800699998</v>
      </c>
      <c r="C162" s="59">
        <v>1894.7006928400001</v>
      </c>
      <c r="D162" s="59">
        <v>1887.9895664800001</v>
      </c>
      <c r="E162" s="59">
        <v>1934.2049353699999</v>
      </c>
      <c r="F162" s="59">
        <v>1946.4245105</v>
      </c>
      <c r="G162" s="59">
        <v>1934.0533581899999</v>
      </c>
      <c r="H162" s="59">
        <v>1929.7937962300002</v>
      </c>
      <c r="I162" s="59">
        <v>1867.7335237500001</v>
      </c>
      <c r="J162" s="59">
        <v>1757.7312918399998</v>
      </c>
      <c r="K162" s="59">
        <v>1665.0139530699998</v>
      </c>
      <c r="L162" s="59">
        <v>1606.30982984</v>
      </c>
      <c r="M162" s="59">
        <v>1573.2987876699999</v>
      </c>
      <c r="N162" s="59">
        <v>1561.3423204700002</v>
      </c>
      <c r="O162" s="59">
        <v>1578.1535481000001</v>
      </c>
      <c r="P162" s="59">
        <v>1587.3127390599998</v>
      </c>
      <c r="Q162" s="59">
        <v>1585.4458437899998</v>
      </c>
      <c r="R162" s="59">
        <v>1579.6965316800001</v>
      </c>
      <c r="S162" s="59">
        <v>1539.7632080899998</v>
      </c>
      <c r="T162" s="59">
        <v>1574.4043098100001</v>
      </c>
      <c r="U162" s="59">
        <v>1577.1870635800001</v>
      </c>
      <c r="V162" s="59">
        <v>1588.0593063900001</v>
      </c>
      <c r="W162" s="59">
        <v>1588.8082386400001</v>
      </c>
      <c r="X162" s="59">
        <v>1649.54977762</v>
      </c>
      <c r="Y162" s="59">
        <v>1724.1760039999999</v>
      </c>
    </row>
    <row r="163" spans="1:25" s="60" customFormat="1" ht="15.75" x14ac:dyDescent="0.3">
      <c r="A163" s="58" t="s">
        <v>147</v>
      </c>
      <c r="B163" s="59">
        <v>1718.2492373</v>
      </c>
      <c r="C163" s="59">
        <v>1786.6688004399998</v>
      </c>
      <c r="D163" s="59">
        <v>1781.6612397200001</v>
      </c>
      <c r="E163" s="59">
        <v>1862.95358205</v>
      </c>
      <c r="F163" s="59">
        <v>1871.6108470099998</v>
      </c>
      <c r="G163" s="59">
        <v>1851.8970189800002</v>
      </c>
      <c r="H163" s="59">
        <v>1843.4656736000002</v>
      </c>
      <c r="I163" s="59">
        <v>1780.1869556299998</v>
      </c>
      <c r="J163" s="59">
        <v>1673.20135979</v>
      </c>
      <c r="K163" s="59">
        <v>1583.48983176</v>
      </c>
      <c r="L163" s="59">
        <v>1522.1658351900001</v>
      </c>
      <c r="M163" s="59">
        <v>1497.5245306000002</v>
      </c>
      <c r="N163" s="59">
        <v>1491.6851852700001</v>
      </c>
      <c r="O163" s="59">
        <v>1505.2845836800002</v>
      </c>
      <c r="P163" s="59">
        <v>1512.8363717699999</v>
      </c>
      <c r="Q163" s="59">
        <v>1511.12713841</v>
      </c>
      <c r="R163" s="59">
        <v>1503.19882499</v>
      </c>
      <c r="S163" s="59">
        <v>1461.4086252900001</v>
      </c>
      <c r="T163" s="59">
        <v>1491.4008449100002</v>
      </c>
      <c r="U163" s="59">
        <v>1484.7473236199999</v>
      </c>
      <c r="V163" s="59">
        <v>1478.0932540700001</v>
      </c>
      <c r="W163" s="59">
        <v>1483.8922923700002</v>
      </c>
      <c r="X163" s="59">
        <v>1549.0324644799998</v>
      </c>
      <c r="Y163" s="59">
        <v>1632.4151122899998</v>
      </c>
    </row>
    <row r="164" spans="1:25" s="60" customFormat="1" ht="15.75" x14ac:dyDescent="0.3">
      <c r="A164" s="58" t="s">
        <v>148</v>
      </c>
      <c r="B164" s="59">
        <v>1803.38568988</v>
      </c>
      <c r="C164" s="59">
        <v>1901.84740345</v>
      </c>
      <c r="D164" s="59">
        <v>1909.5825041600001</v>
      </c>
      <c r="E164" s="59">
        <v>1981.6095892399999</v>
      </c>
      <c r="F164" s="59">
        <v>1990.5485427799999</v>
      </c>
      <c r="G164" s="59">
        <v>1979.5358172800002</v>
      </c>
      <c r="H164" s="59">
        <v>1945.8117332000002</v>
      </c>
      <c r="I164" s="59">
        <v>1803.1157800599999</v>
      </c>
      <c r="J164" s="59">
        <v>1663.3212509199998</v>
      </c>
      <c r="K164" s="59">
        <v>1593.5750216199999</v>
      </c>
      <c r="L164" s="59">
        <v>1559.2683847100002</v>
      </c>
      <c r="M164" s="59">
        <v>1556.7709098599998</v>
      </c>
      <c r="N164" s="59">
        <v>1614.3962592399998</v>
      </c>
      <c r="O164" s="59">
        <v>1652.9011659600001</v>
      </c>
      <c r="P164" s="59">
        <v>1653.7833704899999</v>
      </c>
      <c r="Q164" s="59">
        <v>1667.6657239699998</v>
      </c>
      <c r="R164" s="59">
        <v>1666.10926621</v>
      </c>
      <c r="S164" s="59">
        <v>1629.9663739500002</v>
      </c>
      <c r="T164" s="59">
        <v>1654.65753055</v>
      </c>
      <c r="U164" s="59">
        <v>1659.1489059099999</v>
      </c>
      <c r="V164" s="59">
        <v>1656.4912723699999</v>
      </c>
      <c r="W164" s="59">
        <v>1650.2456130199998</v>
      </c>
      <c r="X164" s="59">
        <v>1724.5261102600002</v>
      </c>
      <c r="Y164" s="59">
        <v>1824.00932745</v>
      </c>
    </row>
    <row r="165" spans="1:25" s="60" customFormat="1" ht="15.75" x14ac:dyDescent="0.3">
      <c r="A165" s="58" t="s">
        <v>149</v>
      </c>
      <c r="B165" s="59">
        <v>1852.88871015</v>
      </c>
      <c r="C165" s="59">
        <v>1949.6851105599999</v>
      </c>
      <c r="D165" s="59">
        <v>2046.3308810499998</v>
      </c>
      <c r="E165" s="59">
        <v>2108.9907933700001</v>
      </c>
      <c r="F165" s="59">
        <v>2129.5761246000002</v>
      </c>
      <c r="G165" s="59">
        <v>2122.8801614200001</v>
      </c>
      <c r="H165" s="59">
        <v>2026.9769825200001</v>
      </c>
      <c r="I165" s="59">
        <v>1912.03281866</v>
      </c>
      <c r="J165" s="59">
        <v>1806.3284942499999</v>
      </c>
      <c r="K165" s="59">
        <v>1712.0860121700002</v>
      </c>
      <c r="L165" s="59">
        <v>1697.2898750700001</v>
      </c>
      <c r="M165" s="59">
        <v>1687.0821824599998</v>
      </c>
      <c r="N165" s="59">
        <v>1680.5515416799999</v>
      </c>
      <c r="O165" s="59">
        <v>1667.1308060699998</v>
      </c>
      <c r="P165" s="59">
        <v>1667.4199906200001</v>
      </c>
      <c r="Q165" s="59">
        <v>1668.4208179699999</v>
      </c>
      <c r="R165" s="59">
        <v>1622.9922186600002</v>
      </c>
      <c r="S165" s="59">
        <v>1619.84461388</v>
      </c>
      <c r="T165" s="59">
        <v>1664.9309512999998</v>
      </c>
      <c r="U165" s="59">
        <v>1656.4231620700002</v>
      </c>
      <c r="V165" s="59">
        <v>1655.1517617600002</v>
      </c>
      <c r="W165" s="59">
        <v>1654.6455861899999</v>
      </c>
      <c r="X165" s="59">
        <v>1746.0004411599998</v>
      </c>
      <c r="Y165" s="59">
        <v>1827.4626219199999</v>
      </c>
    </row>
    <row r="166" spans="1:25" s="60" customFormat="1" ht="15.75" x14ac:dyDescent="0.3">
      <c r="A166" s="58" t="s">
        <v>150</v>
      </c>
      <c r="B166" s="59">
        <v>1951.8693496400001</v>
      </c>
      <c r="C166" s="59">
        <v>1998.2694052500001</v>
      </c>
      <c r="D166" s="59">
        <v>2034.2165755999999</v>
      </c>
      <c r="E166" s="59">
        <v>2052.6877578499998</v>
      </c>
      <c r="F166" s="59">
        <v>2084.0932282499998</v>
      </c>
      <c r="G166" s="59">
        <v>2054.49559107</v>
      </c>
      <c r="H166" s="59">
        <v>2030.0040385699999</v>
      </c>
      <c r="I166" s="59">
        <v>1913.83183994</v>
      </c>
      <c r="J166" s="59">
        <v>1842.0805275299999</v>
      </c>
      <c r="K166" s="59">
        <v>1769.0307619499999</v>
      </c>
      <c r="L166" s="59">
        <v>1732.3185503999998</v>
      </c>
      <c r="M166" s="59">
        <v>1708.6126748500001</v>
      </c>
      <c r="N166" s="59">
        <v>1718.6555999000002</v>
      </c>
      <c r="O166" s="59">
        <v>1724.69304272</v>
      </c>
      <c r="P166" s="59">
        <v>1704.2877017199999</v>
      </c>
      <c r="Q166" s="59">
        <v>1715.9379511500001</v>
      </c>
      <c r="R166" s="59">
        <v>1667.7080383299999</v>
      </c>
      <c r="S166" s="59">
        <v>1656.0058460499999</v>
      </c>
      <c r="T166" s="59">
        <v>1692.9755929799999</v>
      </c>
      <c r="U166" s="59">
        <v>1692.4585483000001</v>
      </c>
      <c r="V166" s="59">
        <v>1693.8358358300002</v>
      </c>
      <c r="W166" s="59">
        <v>1690.3737727500002</v>
      </c>
      <c r="X166" s="59">
        <v>1755.90815329</v>
      </c>
      <c r="Y166" s="59">
        <v>1859.91861505</v>
      </c>
    </row>
    <row r="167" spans="1:25" s="60" customFormat="1" ht="15.75" x14ac:dyDescent="0.3">
      <c r="A167" s="58" t="s">
        <v>151</v>
      </c>
      <c r="B167" s="59">
        <v>1807.4741061499999</v>
      </c>
      <c r="C167" s="59">
        <v>1881.3025187200001</v>
      </c>
      <c r="D167" s="59">
        <v>1901.3550100699999</v>
      </c>
      <c r="E167" s="59">
        <v>1904.18607273</v>
      </c>
      <c r="F167" s="59">
        <v>1925.2577470800002</v>
      </c>
      <c r="G167" s="59">
        <v>1914.1577950699998</v>
      </c>
      <c r="H167" s="59">
        <v>1835.4068235599998</v>
      </c>
      <c r="I167" s="59">
        <v>1752.9758453899999</v>
      </c>
      <c r="J167" s="59">
        <v>1648.29449006</v>
      </c>
      <c r="K167" s="59">
        <v>1592.49400801</v>
      </c>
      <c r="L167" s="59">
        <v>1555.1495698600002</v>
      </c>
      <c r="M167" s="59">
        <v>1525.82447211</v>
      </c>
      <c r="N167" s="59">
        <v>1552.20653601</v>
      </c>
      <c r="O167" s="59">
        <v>1550.2665456999998</v>
      </c>
      <c r="P167" s="59">
        <v>1548.7463472499999</v>
      </c>
      <c r="Q167" s="59">
        <v>1567.1501286100001</v>
      </c>
      <c r="R167" s="59">
        <v>1527.55885532</v>
      </c>
      <c r="S167" s="59">
        <v>1525.5592692700002</v>
      </c>
      <c r="T167" s="59">
        <v>1558.2115283100002</v>
      </c>
      <c r="U167" s="59">
        <v>1567.3322537200002</v>
      </c>
      <c r="V167" s="59">
        <v>1572.4695106600002</v>
      </c>
      <c r="W167" s="59">
        <v>1563.7608084200001</v>
      </c>
      <c r="X167" s="59">
        <v>1621.7352008399998</v>
      </c>
      <c r="Y167" s="59">
        <v>1720.8115818000001</v>
      </c>
    </row>
    <row r="168" spans="1:25" s="60" customFormat="1" ht="15.75" x14ac:dyDescent="0.3">
      <c r="A168" s="58" t="s">
        <v>152</v>
      </c>
      <c r="B168" s="59">
        <v>1838.5120371799999</v>
      </c>
      <c r="C168" s="59">
        <v>1931.4081446499999</v>
      </c>
      <c r="D168" s="59">
        <v>1953.5651994</v>
      </c>
      <c r="E168" s="59">
        <v>1976.2289984399999</v>
      </c>
      <c r="F168" s="59">
        <v>2024.0819490499998</v>
      </c>
      <c r="G168" s="59">
        <v>2003.90799259</v>
      </c>
      <c r="H168" s="59">
        <v>1939.5495439599999</v>
      </c>
      <c r="I168" s="59">
        <v>1825.2537970899998</v>
      </c>
      <c r="J168" s="59">
        <v>1710.52792099</v>
      </c>
      <c r="K168" s="59">
        <v>1640.6186864699998</v>
      </c>
      <c r="L168" s="59">
        <v>1596.6367992099999</v>
      </c>
      <c r="M168" s="59">
        <v>1565.8601505400002</v>
      </c>
      <c r="N168" s="59">
        <v>1571.7009788400001</v>
      </c>
      <c r="O168" s="59">
        <v>1567.7896220500002</v>
      </c>
      <c r="P168" s="59">
        <v>1563.8147024</v>
      </c>
      <c r="Q168" s="59">
        <v>1567.5547135699999</v>
      </c>
      <c r="R168" s="59">
        <v>1555.7764052100001</v>
      </c>
      <c r="S168" s="59">
        <v>1543.8824343699998</v>
      </c>
      <c r="T168" s="59">
        <v>1586.6945845599998</v>
      </c>
      <c r="U168" s="59">
        <v>1589.9184774800001</v>
      </c>
      <c r="V168" s="59">
        <v>1572.70654483</v>
      </c>
      <c r="W168" s="59">
        <v>1560.7517766699998</v>
      </c>
      <c r="X168" s="59">
        <v>1625.8611145099999</v>
      </c>
      <c r="Y168" s="59">
        <v>1725.1184657200001</v>
      </c>
    </row>
    <row r="169" spans="1:25" s="60" customFormat="1" ht="15.75" x14ac:dyDescent="0.3">
      <c r="A169" s="58" t="s">
        <v>153</v>
      </c>
      <c r="B169" s="59">
        <v>1773.0717062200001</v>
      </c>
      <c r="C169" s="59">
        <v>1852.1948263499999</v>
      </c>
      <c r="D169" s="59">
        <v>1847.4644076899999</v>
      </c>
      <c r="E169" s="59">
        <v>1807.6134883999998</v>
      </c>
      <c r="F169" s="59">
        <v>1870.3993821200002</v>
      </c>
      <c r="G169" s="59">
        <v>1878.8309858299999</v>
      </c>
      <c r="H169" s="59">
        <v>1895.5789558699998</v>
      </c>
      <c r="I169" s="59">
        <v>1865.3839945999998</v>
      </c>
      <c r="J169" s="59">
        <v>1779.9390107899999</v>
      </c>
      <c r="K169" s="59">
        <v>1669.2006917600002</v>
      </c>
      <c r="L169" s="59">
        <v>1599.3179602599998</v>
      </c>
      <c r="M169" s="59">
        <v>1567.1224024200001</v>
      </c>
      <c r="N169" s="59">
        <v>1562.3336804800001</v>
      </c>
      <c r="O169" s="59">
        <v>1574.41287625</v>
      </c>
      <c r="P169" s="59">
        <v>1547.4720843700002</v>
      </c>
      <c r="Q169" s="59">
        <v>1545.0705625199998</v>
      </c>
      <c r="R169" s="59">
        <v>1578.4526497699999</v>
      </c>
      <c r="S169" s="59">
        <v>1577.3525230300002</v>
      </c>
      <c r="T169" s="59">
        <v>1582.59393856</v>
      </c>
      <c r="U169" s="59">
        <v>1604.1161210400001</v>
      </c>
      <c r="V169" s="59">
        <v>1608.1363774299998</v>
      </c>
      <c r="W169" s="59">
        <v>1596.62045102</v>
      </c>
      <c r="X169" s="59">
        <v>1661.3680299799998</v>
      </c>
      <c r="Y169" s="59">
        <v>1750.1223544999998</v>
      </c>
    </row>
    <row r="170" spans="1:25" s="60" customFormat="1" ht="15.75" x14ac:dyDescent="0.3">
      <c r="A170" s="58" t="s">
        <v>154</v>
      </c>
      <c r="B170" s="59">
        <v>1796.8259285200002</v>
      </c>
      <c r="C170" s="59">
        <v>1865.5266120800002</v>
      </c>
      <c r="D170" s="59">
        <v>1877.40400073</v>
      </c>
      <c r="E170" s="59">
        <v>1927.98084642</v>
      </c>
      <c r="F170" s="59">
        <v>1956.1509449300002</v>
      </c>
      <c r="G170" s="59">
        <v>1945.8640100699999</v>
      </c>
      <c r="H170" s="59">
        <v>1944.0948904100001</v>
      </c>
      <c r="I170" s="59">
        <v>1798.86525467</v>
      </c>
      <c r="J170" s="59">
        <v>1771.35088137</v>
      </c>
      <c r="K170" s="59">
        <v>1655.12451616</v>
      </c>
      <c r="L170" s="59">
        <v>1594.7609784400001</v>
      </c>
      <c r="M170" s="59">
        <v>1571.7925004100002</v>
      </c>
      <c r="N170" s="59">
        <v>1575.65390299</v>
      </c>
      <c r="O170" s="59">
        <v>1586.28480111</v>
      </c>
      <c r="P170" s="59">
        <v>1583.2358567199999</v>
      </c>
      <c r="Q170" s="59">
        <v>1582.0190035800001</v>
      </c>
      <c r="R170" s="59">
        <v>1605.15781479</v>
      </c>
      <c r="S170" s="59">
        <v>1604.0704851999999</v>
      </c>
      <c r="T170" s="59">
        <v>1591.0924428899998</v>
      </c>
      <c r="U170" s="59">
        <v>1584.5178283800001</v>
      </c>
      <c r="V170" s="59">
        <v>1594.8603202899999</v>
      </c>
      <c r="W170" s="59">
        <v>1589.1436869499998</v>
      </c>
      <c r="X170" s="59">
        <v>1644.2851145700001</v>
      </c>
      <c r="Y170" s="59">
        <v>1738.3034481200002</v>
      </c>
    </row>
    <row r="171" spans="1:25" s="60" customFormat="1" ht="15.75" x14ac:dyDescent="0.3">
      <c r="A171" s="58" t="s">
        <v>155</v>
      </c>
      <c r="B171" s="59">
        <v>2005.8376000799999</v>
      </c>
      <c r="C171" s="59">
        <v>2037.0646119200001</v>
      </c>
      <c r="D171" s="59">
        <v>2077.2982873800001</v>
      </c>
      <c r="E171" s="59">
        <v>2090.06776042</v>
      </c>
      <c r="F171" s="59">
        <v>2154.2339496200002</v>
      </c>
      <c r="G171" s="59">
        <v>2156.4487059200001</v>
      </c>
      <c r="H171" s="59">
        <v>2182.6845264400004</v>
      </c>
      <c r="I171" s="59">
        <v>2049.1692253000001</v>
      </c>
      <c r="J171" s="59">
        <v>1936.7612686900002</v>
      </c>
      <c r="K171" s="59">
        <v>1858.5098383200002</v>
      </c>
      <c r="L171" s="59">
        <v>1805.2655479599998</v>
      </c>
      <c r="M171" s="59">
        <v>1794.2277199599998</v>
      </c>
      <c r="N171" s="59">
        <v>1792.20232394</v>
      </c>
      <c r="O171" s="59">
        <v>1801.5096109300002</v>
      </c>
      <c r="P171" s="59">
        <v>1761.40699103</v>
      </c>
      <c r="Q171" s="59">
        <v>1774.8522644999998</v>
      </c>
      <c r="R171" s="59">
        <v>1810.7168400400001</v>
      </c>
      <c r="S171" s="59">
        <v>1797.7720730300002</v>
      </c>
      <c r="T171" s="59">
        <v>1797.9777381099998</v>
      </c>
      <c r="U171" s="59">
        <v>1805.3608541600001</v>
      </c>
      <c r="V171" s="59">
        <v>1800.8240852499998</v>
      </c>
      <c r="W171" s="59">
        <v>1780.4877489400001</v>
      </c>
      <c r="X171" s="59">
        <v>1870.1526277600001</v>
      </c>
      <c r="Y171" s="59">
        <v>1973.4746416600001</v>
      </c>
    </row>
    <row r="172" spans="1:25" s="60" customFormat="1" ht="15.75" x14ac:dyDescent="0.3">
      <c r="A172" s="58" t="s">
        <v>156</v>
      </c>
      <c r="B172" s="59">
        <v>1904.7697963300002</v>
      </c>
      <c r="C172" s="59">
        <v>2015.87512999</v>
      </c>
      <c r="D172" s="59">
        <v>2052.03291743</v>
      </c>
      <c r="E172" s="59">
        <v>2036.94836523</v>
      </c>
      <c r="F172" s="59">
        <v>2064.8582839400001</v>
      </c>
      <c r="G172" s="59">
        <v>2052.55554738</v>
      </c>
      <c r="H172" s="59">
        <v>1976.5194090199998</v>
      </c>
      <c r="I172" s="59">
        <v>1880.32707734</v>
      </c>
      <c r="J172" s="59">
        <v>1829.09298756</v>
      </c>
      <c r="K172" s="59">
        <v>1735.2539534500002</v>
      </c>
      <c r="L172" s="59">
        <v>1707.1567866700002</v>
      </c>
      <c r="M172" s="59">
        <v>1691.6150413300002</v>
      </c>
      <c r="N172" s="59">
        <v>1686.7278761000002</v>
      </c>
      <c r="O172" s="59">
        <v>1677.2467190500001</v>
      </c>
      <c r="P172" s="59">
        <v>1643.7974969299999</v>
      </c>
      <c r="Q172" s="59">
        <v>1628.49196041</v>
      </c>
      <c r="R172" s="59">
        <v>1646.5957363100001</v>
      </c>
      <c r="S172" s="59">
        <v>1661.8633588299999</v>
      </c>
      <c r="T172" s="59">
        <v>1672.0102446800001</v>
      </c>
      <c r="U172" s="59">
        <v>1666.9322241099999</v>
      </c>
      <c r="V172" s="59">
        <v>1673.69552234</v>
      </c>
      <c r="W172" s="59">
        <v>1666.1088654</v>
      </c>
      <c r="X172" s="59">
        <v>1743.90168597</v>
      </c>
      <c r="Y172" s="59">
        <v>1842.98981645</v>
      </c>
    </row>
    <row r="173" spans="1:25" s="60" customFormat="1" ht="15.75" x14ac:dyDescent="0.3">
      <c r="A173" s="58" t="s">
        <v>157</v>
      </c>
      <c r="B173" s="59">
        <v>1933.6470860899999</v>
      </c>
      <c r="C173" s="59">
        <v>2008.0645189800002</v>
      </c>
      <c r="D173" s="59">
        <v>2041.8225381400002</v>
      </c>
      <c r="E173" s="59">
        <v>2058.5598659900002</v>
      </c>
      <c r="F173" s="59">
        <v>2103.5465944699999</v>
      </c>
      <c r="G173" s="59">
        <v>2069.31235724</v>
      </c>
      <c r="H173" s="59">
        <v>2022.8922873199999</v>
      </c>
      <c r="I173" s="59">
        <v>1900.5150914800001</v>
      </c>
      <c r="J173" s="59">
        <v>1758.9845946599999</v>
      </c>
      <c r="K173" s="59">
        <v>1709.5563944599999</v>
      </c>
      <c r="L173" s="59">
        <v>1684.0782450400002</v>
      </c>
      <c r="M173" s="59">
        <v>1671.5391591900002</v>
      </c>
      <c r="N173" s="59">
        <v>1657.5332156300001</v>
      </c>
      <c r="O173" s="59">
        <v>1659.5452399800001</v>
      </c>
      <c r="P173" s="59">
        <v>1628.4646051899999</v>
      </c>
      <c r="Q173" s="59">
        <v>1630.15177687</v>
      </c>
      <c r="R173" s="59">
        <v>1668.5928576900001</v>
      </c>
      <c r="S173" s="59">
        <v>1674.0884787300001</v>
      </c>
      <c r="T173" s="59">
        <v>1667.2898249099999</v>
      </c>
      <c r="U173" s="59">
        <v>1680.67208583</v>
      </c>
      <c r="V173" s="59">
        <v>1677.3947800599999</v>
      </c>
      <c r="W173" s="59">
        <v>1669.6865253300002</v>
      </c>
      <c r="X173" s="59">
        <v>1709.7905616399999</v>
      </c>
      <c r="Y173" s="59">
        <v>1796.0841553</v>
      </c>
    </row>
    <row r="174" spans="1:25" s="60" customFormat="1" ht="15.75" x14ac:dyDescent="0.3">
      <c r="A174" s="58" t="s">
        <v>158</v>
      </c>
      <c r="B174" s="59">
        <v>1830.8418220600001</v>
      </c>
      <c r="C174" s="59">
        <v>1904.08789196</v>
      </c>
      <c r="D174" s="59">
        <v>1924.2166004800001</v>
      </c>
      <c r="E174" s="59">
        <v>1936.1993455400002</v>
      </c>
      <c r="F174" s="59">
        <v>1974.8721803399999</v>
      </c>
      <c r="G174" s="59">
        <v>1952.0733442300002</v>
      </c>
      <c r="H174" s="59">
        <v>1873.3711378600001</v>
      </c>
      <c r="I174" s="59">
        <v>1816.5920576799999</v>
      </c>
      <c r="J174" s="59">
        <v>1715.3385896599998</v>
      </c>
      <c r="K174" s="59">
        <v>1685.2978596299999</v>
      </c>
      <c r="L174" s="59">
        <v>1690.27822861</v>
      </c>
      <c r="M174" s="59">
        <v>1683.8618778999999</v>
      </c>
      <c r="N174" s="59">
        <v>1680.1657389000002</v>
      </c>
      <c r="O174" s="59">
        <v>1678.14144416</v>
      </c>
      <c r="P174" s="59">
        <v>1643.03660765</v>
      </c>
      <c r="Q174" s="59">
        <v>1659.2730553599999</v>
      </c>
      <c r="R174" s="59">
        <v>1686.3701836999999</v>
      </c>
      <c r="S174" s="59">
        <v>1678.1253829799998</v>
      </c>
      <c r="T174" s="59">
        <v>1685.8630860600001</v>
      </c>
      <c r="U174" s="59">
        <v>1693.3548885199998</v>
      </c>
      <c r="V174" s="59">
        <v>1679.6232603799999</v>
      </c>
      <c r="W174" s="59">
        <v>1648.3494539399999</v>
      </c>
      <c r="X174" s="59">
        <v>1696.83796437</v>
      </c>
      <c r="Y174" s="59">
        <v>1778.3030861500001</v>
      </c>
    </row>
    <row r="175" spans="1:25" s="60" customFormat="1" ht="15.75" x14ac:dyDescent="0.3">
      <c r="A175" s="58" t="s">
        <v>159</v>
      </c>
      <c r="B175" s="59">
        <v>1971.4920780500001</v>
      </c>
      <c r="C175" s="59">
        <v>2049.6484652600002</v>
      </c>
      <c r="D175" s="59">
        <v>2073.9970716600001</v>
      </c>
      <c r="E175" s="59">
        <v>2109.78928623</v>
      </c>
      <c r="F175" s="59">
        <v>2133.7581022499999</v>
      </c>
      <c r="G175" s="59">
        <v>2113.9223670599999</v>
      </c>
      <c r="H175" s="59">
        <v>2035.23609106</v>
      </c>
      <c r="I175" s="59">
        <v>1926.7292163000002</v>
      </c>
      <c r="J175" s="59">
        <v>1811.2267820500001</v>
      </c>
      <c r="K175" s="59">
        <v>1762.0956046800002</v>
      </c>
      <c r="L175" s="59">
        <v>1754.17776534</v>
      </c>
      <c r="M175" s="59">
        <v>1733.48418907</v>
      </c>
      <c r="N175" s="59">
        <v>1747.49869511</v>
      </c>
      <c r="O175" s="59">
        <v>1731.3018240699998</v>
      </c>
      <c r="P175" s="59">
        <v>1703.2522131599999</v>
      </c>
      <c r="Q175" s="59">
        <v>1670.2321039899998</v>
      </c>
      <c r="R175" s="59">
        <v>1687.0239649999999</v>
      </c>
      <c r="S175" s="59">
        <v>1689.4665993899998</v>
      </c>
      <c r="T175" s="59">
        <v>1699.7541611199999</v>
      </c>
      <c r="U175" s="59">
        <v>1707.9325101499999</v>
      </c>
      <c r="V175" s="59">
        <v>1699.8147092300001</v>
      </c>
      <c r="W175" s="59">
        <v>1698.5661178800001</v>
      </c>
      <c r="X175" s="59">
        <v>1793.15265645</v>
      </c>
      <c r="Y175" s="59">
        <v>1927.08054851</v>
      </c>
    </row>
    <row r="176" spans="1:25" s="60" customFormat="1" ht="15.75" x14ac:dyDescent="0.3">
      <c r="A176" s="58" t="s">
        <v>160</v>
      </c>
      <c r="B176" s="59">
        <v>1813.4846446000001</v>
      </c>
      <c r="C176" s="59">
        <v>1900.11548494</v>
      </c>
      <c r="D176" s="59">
        <v>1971.4451610199999</v>
      </c>
      <c r="E176" s="59">
        <v>1994.6968157599999</v>
      </c>
      <c r="F176" s="59">
        <v>2042.9264822499999</v>
      </c>
      <c r="G176" s="59">
        <v>2028.94396035</v>
      </c>
      <c r="H176" s="59">
        <v>1988.4525764199998</v>
      </c>
      <c r="I176" s="59">
        <v>1908.8626492899998</v>
      </c>
      <c r="J176" s="59">
        <v>1801.1270356599998</v>
      </c>
      <c r="K176" s="59">
        <v>1691.4399920999999</v>
      </c>
      <c r="L176" s="59">
        <v>1637.6215494100002</v>
      </c>
      <c r="M176" s="59">
        <v>1660.0181846999999</v>
      </c>
      <c r="N176" s="59">
        <v>1642.0907876599999</v>
      </c>
      <c r="O176" s="59">
        <v>1650.6226309499998</v>
      </c>
      <c r="P176" s="59">
        <v>1630.7050119599999</v>
      </c>
      <c r="Q176" s="59">
        <v>1634.4610109700002</v>
      </c>
      <c r="R176" s="59">
        <v>1649.1332424900002</v>
      </c>
      <c r="S176" s="59">
        <v>1649.5313819500002</v>
      </c>
      <c r="T176" s="59">
        <v>1656.3249096499999</v>
      </c>
      <c r="U176" s="59">
        <v>1657.6885032599998</v>
      </c>
      <c r="V176" s="59">
        <v>1666.8103781499999</v>
      </c>
      <c r="W176" s="59">
        <v>1657.6149051900002</v>
      </c>
      <c r="X176" s="59">
        <v>1735.5207389400002</v>
      </c>
      <c r="Y176" s="59">
        <v>1878.6958581399999</v>
      </c>
    </row>
    <row r="177" spans="1:25" s="60" customFormat="1" ht="15.75" x14ac:dyDescent="0.3">
      <c r="A177" s="58" t="s">
        <v>161</v>
      </c>
      <c r="B177" s="59">
        <v>2028.2656574100001</v>
      </c>
      <c r="C177" s="59">
        <v>2108.4879409099999</v>
      </c>
      <c r="D177" s="59">
        <v>2153.69554969</v>
      </c>
      <c r="E177" s="59">
        <v>2188.7169475500004</v>
      </c>
      <c r="F177" s="59">
        <v>2223.3264261600002</v>
      </c>
      <c r="G177" s="59">
        <v>2214.8803215600001</v>
      </c>
      <c r="H177" s="59">
        <v>2159.25902709</v>
      </c>
      <c r="I177" s="59">
        <v>2123.4289204400002</v>
      </c>
      <c r="J177" s="59">
        <v>1995.4270368900002</v>
      </c>
      <c r="K177" s="59">
        <v>1875.5733003300002</v>
      </c>
      <c r="L177" s="59">
        <v>1817.7231066600002</v>
      </c>
      <c r="M177" s="59">
        <v>1785.8961009499999</v>
      </c>
      <c r="N177" s="59">
        <v>1771.2325788899998</v>
      </c>
      <c r="O177" s="59">
        <v>1777.6294925799998</v>
      </c>
      <c r="P177" s="59">
        <v>1745.9110310199999</v>
      </c>
      <c r="Q177" s="59">
        <v>1748.4622233499999</v>
      </c>
      <c r="R177" s="59">
        <v>1784.7989398499999</v>
      </c>
      <c r="S177" s="59">
        <v>1787.6302256099998</v>
      </c>
      <c r="T177" s="59">
        <v>1793.04777354</v>
      </c>
      <c r="U177" s="59">
        <v>1797.7550082799999</v>
      </c>
      <c r="V177" s="59">
        <v>1783.4746505399999</v>
      </c>
      <c r="W177" s="59">
        <v>1783.8789899100002</v>
      </c>
      <c r="X177" s="59">
        <v>1863.51312246</v>
      </c>
      <c r="Y177" s="59">
        <v>1936.2051514</v>
      </c>
    </row>
    <row r="178" spans="1:25" s="60" customFormat="1" ht="15.75" x14ac:dyDescent="0.3">
      <c r="A178" s="58" t="s">
        <v>162</v>
      </c>
      <c r="B178" s="59">
        <v>1888.2225028900002</v>
      </c>
      <c r="C178" s="59">
        <v>1973.24961889</v>
      </c>
      <c r="D178" s="59">
        <v>2012.1327454900002</v>
      </c>
      <c r="E178" s="59">
        <v>2048.68264804</v>
      </c>
      <c r="F178" s="59">
        <v>2096.3115537799999</v>
      </c>
      <c r="G178" s="59">
        <v>2104.8181693199999</v>
      </c>
      <c r="H178" s="59">
        <v>2113.5505383499999</v>
      </c>
      <c r="I178" s="59">
        <v>1895.1442090999999</v>
      </c>
      <c r="J178" s="59">
        <v>1769.86442085</v>
      </c>
      <c r="K178" s="59">
        <v>1702.8530488500001</v>
      </c>
      <c r="L178" s="59">
        <v>1633.03941889</v>
      </c>
      <c r="M178" s="59">
        <v>1621.73335546</v>
      </c>
      <c r="N178" s="59">
        <v>1611.02084754</v>
      </c>
      <c r="O178" s="59">
        <v>1606.5272954900001</v>
      </c>
      <c r="P178" s="59">
        <v>1575.1099254999999</v>
      </c>
      <c r="Q178" s="59">
        <v>1599.8944987099999</v>
      </c>
      <c r="R178" s="59">
        <v>1637.6034384099999</v>
      </c>
      <c r="S178" s="59">
        <v>1636.13288513</v>
      </c>
      <c r="T178" s="59">
        <v>1646.9077570499999</v>
      </c>
      <c r="U178" s="59">
        <v>1669.9170869899999</v>
      </c>
      <c r="V178" s="59">
        <v>1649.8299794999998</v>
      </c>
      <c r="W178" s="59">
        <v>1650.5988154800002</v>
      </c>
      <c r="X178" s="59">
        <v>1734.7938877400002</v>
      </c>
      <c r="Y178" s="59">
        <v>1815.8440426900002</v>
      </c>
    </row>
    <row r="179" spans="1:25" s="60" customFormat="1" ht="15.75" x14ac:dyDescent="0.3">
      <c r="A179" s="58" t="s">
        <v>163</v>
      </c>
      <c r="B179" s="59">
        <v>1815.8994271199999</v>
      </c>
      <c r="C179" s="59">
        <v>1896.4521386299998</v>
      </c>
      <c r="D179" s="59">
        <v>1937.8963656800001</v>
      </c>
      <c r="E179" s="59">
        <v>1957.2288342100001</v>
      </c>
      <c r="F179" s="59">
        <v>1962.7844719499999</v>
      </c>
      <c r="G179" s="59">
        <v>1978.08432322</v>
      </c>
      <c r="H179" s="59">
        <v>1917.3269022899999</v>
      </c>
      <c r="I179" s="59">
        <v>1833.1620362899998</v>
      </c>
      <c r="J179" s="59">
        <v>1696.2320134000001</v>
      </c>
      <c r="K179" s="59">
        <v>1608.78376222</v>
      </c>
      <c r="L179" s="59">
        <v>1561.5096429700002</v>
      </c>
      <c r="M179" s="59">
        <v>1543.34939932</v>
      </c>
      <c r="N179" s="59">
        <v>1542.8927220099999</v>
      </c>
      <c r="O179" s="59">
        <v>1525.2323163300002</v>
      </c>
      <c r="P179" s="59">
        <v>1511.7639294599999</v>
      </c>
      <c r="Q179" s="59">
        <v>1516.4469194500002</v>
      </c>
      <c r="R179" s="59">
        <v>1543.9259256700002</v>
      </c>
      <c r="S179" s="59">
        <v>1552.1106774</v>
      </c>
      <c r="T179" s="59">
        <v>1557.3225100200002</v>
      </c>
      <c r="U179" s="59">
        <v>1552.85054292</v>
      </c>
      <c r="V179" s="59">
        <v>1553.4218053899999</v>
      </c>
      <c r="W179" s="59">
        <v>1549.40053717</v>
      </c>
      <c r="X179" s="59">
        <v>1622.2798749799999</v>
      </c>
      <c r="Y179" s="59">
        <v>1717.0090401399998</v>
      </c>
    </row>
    <row r="180" spans="1:25" s="60" customFormat="1" ht="15.75" x14ac:dyDescent="0.3">
      <c r="A180" s="58" t="s">
        <v>164</v>
      </c>
      <c r="B180" s="59">
        <v>1847.3849511899998</v>
      </c>
      <c r="C180" s="59">
        <v>1917.81208681</v>
      </c>
      <c r="D180" s="59">
        <v>1964.12231084</v>
      </c>
      <c r="E180" s="59">
        <v>1991.8912596599998</v>
      </c>
      <c r="F180" s="59">
        <v>2044.14525465</v>
      </c>
      <c r="G180" s="59">
        <v>2015.5182124799999</v>
      </c>
      <c r="H180" s="59">
        <v>1940.0598757299999</v>
      </c>
      <c r="I180" s="59">
        <v>1830.30721193</v>
      </c>
      <c r="J180" s="59">
        <v>1737.00189082</v>
      </c>
      <c r="K180" s="59">
        <v>1663.92494794</v>
      </c>
      <c r="L180" s="59">
        <v>1625.9373408000001</v>
      </c>
      <c r="M180" s="59">
        <v>1605.4012759000002</v>
      </c>
      <c r="N180" s="59">
        <v>1608.7948312499998</v>
      </c>
      <c r="O180" s="59">
        <v>1625.8873506599998</v>
      </c>
      <c r="P180" s="59">
        <v>1592.9525161500001</v>
      </c>
      <c r="Q180" s="59">
        <v>1601.1012670599998</v>
      </c>
      <c r="R180" s="59">
        <v>1632.5873068699998</v>
      </c>
      <c r="S180" s="59">
        <v>1615.3346849999998</v>
      </c>
      <c r="T180" s="59">
        <v>1611.3641004400001</v>
      </c>
      <c r="U180" s="59">
        <v>1617.2659460999998</v>
      </c>
      <c r="V180" s="59">
        <v>1592.7228710700001</v>
      </c>
      <c r="W180" s="59">
        <v>1598.9077178699999</v>
      </c>
      <c r="X180" s="59">
        <v>1647.84506758</v>
      </c>
      <c r="Y180" s="59">
        <v>1753.9727242399999</v>
      </c>
    </row>
    <row r="181" spans="1:25" s="60" customFormat="1" ht="15.75" x14ac:dyDescent="0.3">
      <c r="A181" s="58" t="s">
        <v>165</v>
      </c>
      <c r="B181" s="59">
        <v>1850.5469142800002</v>
      </c>
      <c r="C181" s="59">
        <v>1918.0319584899999</v>
      </c>
      <c r="D181" s="59">
        <v>1966.5842191500001</v>
      </c>
      <c r="E181" s="59">
        <v>1999.6833235399999</v>
      </c>
      <c r="F181" s="59">
        <v>1965.7257535799999</v>
      </c>
      <c r="G181" s="59">
        <v>1979.0914171099998</v>
      </c>
      <c r="H181" s="59">
        <v>1879.0439401600001</v>
      </c>
      <c r="I181" s="59">
        <v>1823.6645235400001</v>
      </c>
      <c r="J181" s="59">
        <v>1721.28075666</v>
      </c>
      <c r="K181" s="59">
        <v>1641.1718999099999</v>
      </c>
      <c r="L181" s="59">
        <v>1614.7208024400002</v>
      </c>
      <c r="M181" s="59">
        <v>1600.0799924200001</v>
      </c>
      <c r="N181" s="59">
        <v>1602.2934494000001</v>
      </c>
      <c r="O181" s="59">
        <v>1606.11039226</v>
      </c>
      <c r="P181" s="59">
        <v>1584.5179675999998</v>
      </c>
      <c r="Q181" s="59">
        <v>1599.0128576299999</v>
      </c>
      <c r="R181" s="59">
        <v>1627.32234849</v>
      </c>
      <c r="S181" s="59">
        <v>1622.9748227800001</v>
      </c>
      <c r="T181" s="59">
        <v>1623.9891532299998</v>
      </c>
      <c r="U181" s="59">
        <v>1627.9781241199998</v>
      </c>
      <c r="V181" s="59">
        <v>1610.4157043099999</v>
      </c>
      <c r="W181" s="59">
        <v>1616.31190216</v>
      </c>
      <c r="X181" s="59">
        <v>1688.5530406299999</v>
      </c>
      <c r="Y181" s="59">
        <v>1790.2979642999999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152.86056980999999</v>
      </c>
      <c r="C185" s="64">
        <v>169.76644117999999</v>
      </c>
      <c r="D185" s="64">
        <v>174.53116005999999</v>
      </c>
      <c r="E185" s="64">
        <v>178.38120366999999</v>
      </c>
      <c r="F185" s="64">
        <v>179.76559961999999</v>
      </c>
      <c r="G185" s="64">
        <v>180.45094829999999</v>
      </c>
      <c r="H185" s="64">
        <v>175.71485274</v>
      </c>
      <c r="I185" s="64">
        <v>158.67952234000001</v>
      </c>
      <c r="J185" s="64">
        <v>144.9290116</v>
      </c>
      <c r="K185" s="64">
        <v>143.61944154</v>
      </c>
      <c r="L185" s="64">
        <v>139.08668197</v>
      </c>
      <c r="M185" s="64">
        <v>136.76000181000001</v>
      </c>
      <c r="N185" s="64">
        <v>137.5426458</v>
      </c>
      <c r="O185" s="64">
        <v>136.91999490000001</v>
      </c>
      <c r="P185" s="64">
        <v>136.23260565000001</v>
      </c>
      <c r="Q185" s="64">
        <v>134.55718435</v>
      </c>
      <c r="R185" s="64">
        <v>135.67520074999999</v>
      </c>
      <c r="S185" s="64">
        <v>135.85137721999999</v>
      </c>
      <c r="T185" s="64">
        <v>138.56047885000001</v>
      </c>
      <c r="U185" s="64">
        <v>139.03380826</v>
      </c>
      <c r="V185" s="64">
        <v>139.78329024999999</v>
      </c>
      <c r="W185" s="64">
        <v>138.62953653</v>
      </c>
      <c r="X185" s="64">
        <v>145.32571179000001</v>
      </c>
      <c r="Y185" s="64">
        <v>152.62479210000001</v>
      </c>
    </row>
    <row r="186" spans="1:25" s="60" customFormat="1" ht="15.75" x14ac:dyDescent="0.3">
      <c r="A186" s="58" t="s">
        <v>136</v>
      </c>
      <c r="B186" s="59">
        <v>150.77352045000001</v>
      </c>
      <c r="C186" s="59">
        <v>159.17347989000001</v>
      </c>
      <c r="D186" s="59">
        <v>167.35519980999999</v>
      </c>
      <c r="E186" s="59">
        <v>173.67324310999999</v>
      </c>
      <c r="F186" s="59">
        <v>176.40230407999999</v>
      </c>
      <c r="G186" s="59">
        <v>174.90758131999999</v>
      </c>
      <c r="H186" s="59">
        <v>169.11171798999999</v>
      </c>
      <c r="I186" s="59">
        <v>155.87509151</v>
      </c>
      <c r="J186" s="59">
        <v>144.35537941999999</v>
      </c>
      <c r="K186" s="59">
        <v>143.02420018000001</v>
      </c>
      <c r="L186" s="59">
        <v>141.11242300000001</v>
      </c>
      <c r="M186" s="59">
        <v>138.47216308</v>
      </c>
      <c r="N186" s="59">
        <v>135.83381047</v>
      </c>
      <c r="O186" s="59">
        <v>125.90120487</v>
      </c>
      <c r="P186" s="59">
        <v>130.45413138999999</v>
      </c>
      <c r="Q186" s="59">
        <v>132.88015799999999</v>
      </c>
      <c r="R186" s="59">
        <v>134.66642981000001</v>
      </c>
      <c r="S186" s="59">
        <v>135.73410964000001</v>
      </c>
      <c r="T186" s="59">
        <v>138.22238415000001</v>
      </c>
      <c r="U186" s="59">
        <v>139.8886602</v>
      </c>
      <c r="V186" s="59">
        <v>143.13424352999999</v>
      </c>
      <c r="W186" s="59">
        <v>141.44795209</v>
      </c>
      <c r="X186" s="59">
        <v>140.26454074</v>
      </c>
      <c r="Y186" s="59">
        <v>145.80315107999999</v>
      </c>
    </row>
    <row r="187" spans="1:25" s="60" customFormat="1" ht="15.75" x14ac:dyDescent="0.3">
      <c r="A187" s="58" t="s">
        <v>137</v>
      </c>
      <c r="B187" s="59">
        <v>160.2878054</v>
      </c>
      <c r="C187" s="59">
        <v>169.59098961000001</v>
      </c>
      <c r="D187" s="59">
        <v>171.22694082999999</v>
      </c>
      <c r="E187" s="59">
        <v>173.37144318</v>
      </c>
      <c r="F187" s="59">
        <v>173.72390338</v>
      </c>
      <c r="G187" s="59">
        <v>173.85035711</v>
      </c>
      <c r="H187" s="59">
        <v>168.87992180000001</v>
      </c>
      <c r="I187" s="59">
        <v>158.90450963999999</v>
      </c>
      <c r="J187" s="59">
        <v>147.10038509</v>
      </c>
      <c r="K187" s="59">
        <v>146.56407064000001</v>
      </c>
      <c r="L187" s="59">
        <v>143.90004556</v>
      </c>
      <c r="M187" s="59">
        <v>142.43283743000001</v>
      </c>
      <c r="N187" s="59">
        <v>143.19453969</v>
      </c>
      <c r="O187" s="59">
        <v>143.01980176999999</v>
      </c>
      <c r="P187" s="59">
        <v>142.82508611</v>
      </c>
      <c r="Q187" s="59">
        <v>143.32236338000001</v>
      </c>
      <c r="R187" s="59">
        <v>143.50203316</v>
      </c>
      <c r="S187" s="59">
        <v>142.61539346000001</v>
      </c>
      <c r="T187" s="59">
        <v>145.14172214999999</v>
      </c>
      <c r="U187" s="59">
        <v>146.66464925</v>
      </c>
      <c r="V187" s="59">
        <v>146.84174153000001</v>
      </c>
      <c r="W187" s="59">
        <v>143.48070614</v>
      </c>
      <c r="X187" s="59">
        <v>149.39506127999999</v>
      </c>
      <c r="Y187" s="59">
        <v>161.26837456999999</v>
      </c>
    </row>
    <row r="188" spans="1:25" s="60" customFormat="1" ht="15.75" x14ac:dyDescent="0.3">
      <c r="A188" s="58" t="s">
        <v>138</v>
      </c>
      <c r="B188" s="59">
        <v>163.36027279000001</v>
      </c>
      <c r="C188" s="59">
        <v>172.38980966</v>
      </c>
      <c r="D188" s="59">
        <v>176.39408703999999</v>
      </c>
      <c r="E188" s="59">
        <v>182.42881818999999</v>
      </c>
      <c r="F188" s="59">
        <v>183.23229237999999</v>
      </c>
      <c r="G188" s="59">
        <v>182.87734954999999</v>
      </c>
      <c r="H188" s="59">
        <v>177.80984981</v>
      </c>
      <c r="I188" s="59">
        <v>164.17694947000001</v>
      </c>
      <c r="J188" s="59">
        <v>153.49667233</v>
      </c>
      <c r="K188" s="59">
        <v>149.62951483000001</v>
      </c>
      <c r="L188" s="59">
        <v>144.46408793000001</v>
      </c>
      <c r="M188" s="59">
        <v>143.64805976</v>
      </c>
      <c r="N188" s="59">
        <v>143.29426545999999</v>
      </c>
      <c r="O188" s="59">
        <v>140.22764069999999</v>
      </c>
      <c r="P188" s="59">
        <v>139.10477978</v>
      </c>
      <c r="Q188" s="59">
        <v>139.37557914000001</v>
      </c>
      <c r="R188" s="59">
        <v>141.20303329999999</v>
      </c>
      <c r="S188" s="59">
        <v>138.98976055</v>
      </c>
      <c r="T188" s="59">
        <v>140.87725885</v>
      </c>
      <c r="U188" s="59">
        <v>142.17606541999999</v>
      </c>
      <c r="V188" s="59">
        <v>143.24772769</v>
      </c>
      <c r="W188" s="59">
        <v>140.75212719000001</v>
      </c>
      <c r="X188" s="59">
        <v>146.69754492000001</v>
      </c>
      <c r="Y188" s="59">
        <v>168.69011207</v>
      </c>
    </row>
    <row r="189" spans="1:25" s="60" customFormat="1" ht="15.75" x14ac:dyDescent="0.3">
      <c r="A189" s="58" t="s">
        <v>139</v>
      </c>
      <c r="B189" s="59">
        <v>161.17549556</v>
      </c>
      <c r="C189" s="59">
        <v>168.54683168</v>
      </c>
      <c r="D189" s="59">
        <v>173.51186752999999</v>
      </c>
      <c r="E189" s="59">
        <v>177.47321069</v>
      </c>
      <c r="F189" s="59">
        <v>177.79417515</v>
      </c>
      <c r="G189" s="59">
        <v>176.91870876999999</v>
      </c>
      <c r="H189" s="59">
        <v>174.69015304000001</v>
      </c>
      <c r="I189" s="59">
        <v>165.34303306999999</v>
      </c>
      <c r="J189" s="59">
        <v>155.01473626999999</v>
      </c>
      <c r="K189" s="59">
        <v>147.46675341</v>
      </c>
      <c r="L189" s="59">
        <v>141.32622923</v>
      </c>
      <c r="M189" s="59">
        <v>137.59941628999999</v>
      </c>
      <c r="N189" s="59">
        <v>137.17851651999999</v>
      </c>
      <c r="O189" s="59">
        <v>137.44562228000001</v>
      </c>
      <c r="P189" s="59">
        <v>138.26386015</v>
      </c>
      <c r="Q189" s="59">
        <v>139.39079813999999</v>
      </c>
      <c r="R189" s="59">
        <v>138.52676724</v>
      </c>
      <c r="S189" s="59">
        <v>136.58953478999999</v>
      </c>
      <c r="T189" s="59">
        <v>138.51446084</v>
      </c>
      <c r="U189" s="59">
        <v>140.08160559999999</v>
      </c>
      <c r="V189" s="59">
        <v>141.31937432999999</v>
      </c>
      <c r="W189" s="59">
        <v>138.86318283</v>
      </c>
      <c r="X189" s="59">
        <v>144.00416806000001</v>
      </c>
      <c r="Y189" s="59">
        <v>150.98901137999999</v>
      </c>
    </row>
    <row r="190" spans="1:25" s="60" customFormat="1" ht="15.75" x14ac:dyDescent="0.3">
      <c r="A190" s="58" t="s">
        <v>140</v>
      </c>
      <c r="B190" s="59">
        <v>159.34031461000001</v>
      </c>
      <c r="C190" s="59">
        <v>160.30519117</v>
      </c>
      <c r="D190" s="59">
        <v>163.2585047</v>
      </c>
      <c r="E190" s="59">
        <v>172.92961303999999</v>
      </c>
      <c r="F190" s="59">
        <v>175.50180312000001</v>
      </c>
      <c r="G190" s="59">
        <v>168.95067551</v>
      </c>
      <c r="H190" s="59">
        <v>173.44154248000001</v>
      </c>
      <c r="I190" s="59">
        <v>166.143192</v>
      </c>
      <c r="J190" s="59">
        <v>159.88070384</v>
      </c>
      <c r="K190" s="59">
        <v>149.79621864999999</v>
      </c>
      <c r="L190" s="59">
        <v>143.02571949</v>
      </c>
      <c r="M190" s="59">
        <v>139.64995300000001</v>
      </c>
      <c r="N190" s="59">
        <v>137.92089625</v>
      </c>
      <c r="O190" s="59">
        <v>139.96708436</v>
      </c>
      <c r="P190" s="59">
        <v>140.18306213</v>
      </c>
      <c r="Q190" s="59">
        <v>140.92115190000001</v>
      </c>
      <c r="R190" s="59">
        <v>139.41661027000001</v>
      </c>
      <c r="S190" s="59">
        <v>137.65436801000001</v>
      </c>
      <c r="T190" s="59">
        <v>139.03535550999999</v>
      </c>
      <c r="U190" s="59">
        <v>139.70508798</v>
      </c>
      <c r="V190" s="59">
        <v>140.65190967999999</v>
      </c>
      <c r="W190" s="59">
        <v>139.11860621</v>
      </c>
      <c r="X190" s="59">
        <v>144.98420053000001</v>
      </c>
      <c r="Y190" s="59">
        <v>153.33912931</v>
      </c>
    </row>
    <row r="191" spans="1:25" s="60" customFormat="1" ht="15.75" x14ac:dyDescent="0.3">
      <c r="A191" s="58" t="s">
        <v>141</v>
      </c>
      <c r="B191" s="59">
        <v>153.42760063</v>
      </c>
      <c r="C191" s="59">
        <v>163.19915551</v>
      </c>
      <c r="D191" s="59">
        <v>167.18981467</v>
      </c>
      <c r="E191" s="59">
        <v>171.50703249</v>
      </c>
      <c r="F191" s="59">
        <v>171.35758124</v>
      </c>
      <c r="G191" s="59">
        <v>171.61561472</v>
      </c>
      <c r="H191" s="59">
        <v>175.85799539999999</v>
      </c>
      <c r="I191" s="59">
        <v>155.44140626000001</v>
      </c>
      <c r="J191" s="59">
        <v>144.64040394</v>
      </c>
      <c r="K191" s="59">
        <v>139.24439641999999</v>
      </c>
      <c r="L191" s="59">
        <v>133.98852493999999</v>
      </c>
      <c r="M191" s="59">
        <v>131.47262993999999</v>
      </c>
      <c r="N191" s="59">
        <v>131.55814592999999</v>
      </c>
      <c r="O191" s="59">
        <v>131.94854899000001</v>
      </c>
      <c r="P191" s="59">
        <v>132.10353813</v>
      </c>
      <c r="Q191" s="59">
        <v>132.54486704999999</v>
      </c>
      <c r="R191" s="59">
        <v>133.38249324</v>
      </c>
      <c r="S191" s="59">
        <v>132.17685312</v>
      </c>
      <c r="T191" s="59">
        <v>133.11278899999999</v>
      </c>
      <c r="U191" s="59">
        <v>133.28821406</v>
      </c>
      <c r="V191" s="59">
        <v>134.31146261999999</v>
      </c>
      <c r="W191" s="59">
        <v>132.08559278000001</v>
      </c>
      <c r="X191" s="59">
        <v>138.43617834</v>
      </c>
      <c r="Y191" s="59">
        <v>146.72325389</v>
      </c>
    </row>
    <row r="192" spans="1:25" s="60" customFormat="1" ht="15.75" x14ac:dyDescent="0.3">
      <c r="A192" s="58" t="s">
        <v>142</v>
      </c>
      <c r="B192" s="59">
        <v>152.07707644999999</v>
      </c>
      <c r="C192" s="59">
        <v>162.03591696000001</v>
      </c>
      <c r="D192" s="59">
        <v>164.48961323</v>
      </c>
      <c r="E192" s="59">
        <v>169.76117237</v>
      </c>
      <c r="F192" s="59">
        <v>171.27255778</v>
      </c>
      <c r="G192" s="59">
        <v>168.81602932000001</v>
      </c>
      <c r="H192" s="59">
        <v>166.20099952000001</v>
      </c>
      <c r="I192" s="59">
        <v>157.94650558999999</v>
      </c>
      <c r="J192" s="59">
        <v>153.61101578</v>
      </c>
      <c r="K192" s="59">
        <v>145.81150546000001</v>
      </c>
      <c r="L192" s="59">
        <v>141.5281751</v>
      </c>
      <c r="M192" s="59">
        <v>139.45940408000001</v>
      </c>
      <c r="N192" s="59">
        <v>138.89243490000001</v>
      </c>
      <c r="O192" s="59">
        <v>138.62653825000001</v>
      </c>
      <c r="P192" s="59">
        <v>138.43849531000001</v>
      </c>
      <c r="Q192" s="59">
        <v>138.15850051999999</v>
      </c>
      <c r="R192" s="59">
        <v>136.28381490999999</v>
      </c>
      <c r="S192" s="59">
        <v>136.59498876000001</v>
      </c>
      <c r="T192" s="59">
        <v>141.29896484</v>
      </c>
      <c r="U192" s="59">
        <v>140.8374378</v>
      </c>
      <c r="V192" s="59">
        <v>141.01690872</v>
      </c>
      <c r="W192" s="59">
        <v>138.90013418000001</v>
      </c>
      <c r="X192" s="59">
        <v>144.5257172</v>
      </c>
      <c r="Y192" s="59">
        <v>153.62917046999999</v>
      </c>
    </row>
    <row r="193" spans="1:25" s="60" customFormat="1" ht="15.75" x14ac:dyDescent="0.3">
      <c r="A193" s="58" t="s">
        <v>143</v>
      </c>
      <c r="B193" s="59">
        <v>163.38824072</v>
      </c>
      <c r="C193" s="59">
        <v>174.12273501000001</v>
      </c>
      <c r="D193" s="59">
        <v>181.32050477000001</v>
      </c>
      <c r="E193" s="59">
        <v>183.98245473</v>
      </c>
      <c r="F193" s="59">
        <v>186.04359865999999</v>
      </c>
      <c r="G193" s="59">
        <v>186.42242590000001</v>
      </c>
      <c r="H193" s="59">
        <v>181.07686953999999</v>
      </c>
      <c r="I193" s="59">
        <v>171.1757254</v>
      </c>
      <c r="J193" s="59">
        <v>162.20223731999999</v>
      </c>
      <c r="K193" s="59">
        <v>156.18250563000001</v>
      </c>
      <c r="L193" s="59">
        <v>151.56777026</v>
      </c>
      <c r="M193" s="59">
        <v>149.81261369000001</v>
      </c>
      <c r="N193" s="59">
        <v>149.56733749</v>
      </c>
      <c r="O193" s="59">
        <v>149.92325262</v>
      </c>
      <c r="P193" s="59">
        <v>149.98450241</v>
      </c>
      <c r="Q193" s="59">
        <v>151.50461680999999</v>
      </c>
      <c r="R193" s="59">
        <v>148.78836496</v>
      </c>
      <c r="S193" s="59">
        <v>148.58121535999999</v>
      </c>
      <c r="T193" s="59">
        <v>151.71741119000001</v>
      </c>
      <c r="U193" s="59">
        <v>152.05014333</v>
      </c>
      <c r="V193" s="59">
        <v>152.4001911</v>
      </c>
      <c r="W193" s="59">
        <v>152.20352283</v>
      </c>
      <c r="X193" s="59">
        <v>157.66933051000001</v>
      </c>
      <c r="Y193" s="59">
        <v>165.66969933999999</v>
      </c>
    </row>
    <row r="194" spans="1:25" s="60" customFormat="1" ht="15.75" x14ac:dyDescent="0.3">
      <c r="A194" s="58" t="s">
        <v>144</v>
      </c>
      <c r="B194" s="59">
        <v>183.85698618000001</v>
      </c>
      <c r="C194" s="59">
        <v>191.71205979999999</v>
      </c>
      <c r="D194" s="59">
        <v>182.93856452</v>
      </c>
      <c r="E194" s="59">
        <v>194.81286915999999</v>
      </c>
      <c r="F194" s="59">
        <v>198.78546897999999</v>
      </c>
      <c r="G194" s="59">
        <v>196.60376873000001</v>
      </c>
      <c r="H194" s="59">
        <v>190.69859765999999</v>
      </c>
      <c r="I194" s="59">
        <v>180.29808442999999</v>
      </c>
      <c r="J194" s="59">
        <v>170.40728661</v>
      </c>
      <c r="K194" s="59">
        <v>161.90897676</v>
      </c>
      <c r="L194" s="59">
        <v>158.32457285999999</v>
      </c>
      <c r="M194" s="59">
        <v>157.32854767000001</v>
      </c>
      <c r="N194" s="59">
        <v>157.28959415</v>
      </c>
      <c r="O194" s="59">
        <v>156.65056827999999</v>
      </c>
      <c r="P194" s="59">
        <v>156.58540217999999</v>
      </c>
      <c r="Q194" s="59">
        <v>156.89132524999999</v>
      </c>
      <c r="R194" s="59">
        <v>153.91553911</v>
      </c>
      <c r="S194" s="59">
        <v>153.40374994000001</v>
      </c>
      <c r="T194" s="59">
        <v>157.76600024000001</v>
      </c>
      <c r="U194" s="59">
        <v>158.6065845</v>
      </c>
      <c r="V194" s="59">
        <v>157.98028765999999</v>
      </c>
      <c r="W194" s="59">
        <v>155.62966127999999</v>
      </c>
      <c r="X194" s="59">
        <v>163.43366913</v>
      </c>
      <c r="Y194" s="59">
        <v>174.87950354</v>
      </c>
    </row>
    <row r="195" spans="1:25" s="60" customFormat="1" ht="15.75" x14ac:dyDescent="0.3">
      <c r="A195" s="58" t="s">
        <v>145</v>
      </c>
      <c r="B195" s="59">
        <v>172.89993018000001</v>
      </c>
      <c r="C195" s="59">
        <v>182.31533156</v>
      </c>
      <c r="D195" s="59">
        <v>181.64618254000001</v>
      </c>
      <c r="E195" s="59">
        <v>184.82574959999999</v>
      </c>
      <c r="F195" s="59">
        <v>191.20205944</v>
      </c>
      <c r="G195" s="59">
        <v>189.32875730999999</v>
      </c>
      <c r="H195" s="59">
        <v>183.00830194</v>
      </c>
      <c r="I195" s="59">
        <v>170.34440099</v>
      </c>
      <c r="J195" s="59">
        <v>160.10601757000001</v>
      </c>
      <c r="K195" s="59">
        <v>153.38819573000001</v>
      </c>
      <c r="L195" s="59">
        <v>148.44128054999999</v>
      </c>
      <c r="M195" s="59">
        <v>145.79153102000001</v>
      </c>
      <c r="N195" s="59">
        <v>145.76146309000001</v>
      </c>
      <c r="O195" s="59">
        <v>145.59366646000001</v>
      </c>
      <c r="P195" s="59">
        <v>145.05219029</v>
      </c>
      <c r="Q195" s="59">
        <v>146.49908013000001</v>
      </c>
      <c r="R195" s="59">
        <v>143.93125781000001</v>
      </c>
      <c r="S195" s="59">
        <v>146.64627114000001</v>
      </c>
      <c r="T195" s="59">
        <v>154.27068818999999</v>
      </c>
      <c r="U195" s="59">
        <v>153.85721724999999</v>
      </c>
      <c r="V195" s="59">
        <v>153.33374563000001</v>
      </c>
      <c r="W195" s="59">
        <v>153.05857503999999</v>
      </c>
      <c r="X195" s="59">
        <v>160.38740301999999</v>
      </c>
      <c r="Y195" s="59">
        <v>175.47884089999999</v>
      </c>
    </row>
    <row r="196" spans="1:25" s="60" customFormat="1" ht="15.75" x14ac:dyDescent="0.3">
      <c r="A196" s="58" t="s">
        <v>146</v>
      </c>
      <c r="B196" s="59">
        <v>171.95350622000001</v>
      </c>
      <c r="C196" s="59">
        <v>168.93070223999999</v>
      </c>
      <c r="D196" s="59">
        <v>168.27131552</v>
      </c>
      <c r="E196" s="59">
        <v>172.81210325999999</v>
      </c>
      <c r="F196" s="59">
        <v>174.01271029</v>
      </c>
      <c r="G196" s="59">
        <v>172.79721038</v>
      </c>
      <c r="H196" s="59">
        <v>172.37869664999999</v>
      </c>
      <c r="I196" s="59">
        <v>166.28110333999999</v>
      </c>
      <c r="J196" s="59">
        <v>155.47308000000001</v>
      </c>
      <c r="K196" s="59">
        <v>146.36334518000001</v>
      </c>
      <c r="L196" s="59">
        <v>140.59550281</v>
      </c>
      <c r="M196" s="59">
        <v>137.35207667</v>
      </c>
      <c r="N196" s="59">
        <v>136.17732072000001</v>
      </c>
      <c r="O196" s="59">
        <v>137.82907030999999</v>
      </c>
      <c r="P196" s="59">
        <v>138.72898613000001</v>
      </c>
      <c r="Q196" s="59">
        <v>138.54555851000001</v>
      </c>
      <c r="R196" s="59">
        <v>137.98067270999999</v>
      </c>
      <c r="S196" s="59">
        <v>134.05711328999999</v>
      </c>
      <c r="T196" s="59">
        <v>137.46069728000001</v>
      </c>
      <c r="U196" s="59">
        <v>137.73411053000001</v>
      </c>
      <c r="V196" s="59">
        <v>138.80233844</v>
      </c>
      <c r="W196" s="59">
        <v>138.87592309999999</v>
      </c>
      <c r="X196" s="59">
        <v>144.8439472</v>
      </c>
      <c r="Y196" s="59">
        <v>152.17618021999999</v>
      </c>
    </row>
    <row r="197" spans="1:25" s="60" customFormat="1" ht="15.75" x14ac:dyDescent="0.3">
      <c r="A197" s="58" t="s">
        <v>147</v>
      </c>
      <c r="B197" s="59">
        <v>151.59385900999999</v>
      </c>
      <c r="C197" s="59">
        <v>158.31627019999999</v>
      </c>
      <c r="D197" s="59">
        <v>157.82426351999999</v>
      </c>
      <c r="E197" s="59">
        <v>165.81146085</v>
      </c>
      <c r="F197" s="59">
        <v>166.66206106000001</v>
      </c>
      <c r="G197" s="59">
        <v>164.72512297</v>
      </c>
      <c r="H197" s="59">
        <v>163.89671998</v>
      </c>
      <c r="I197" s="59">
        <v>157.67941103000001</v>
      </c>
      <c r="J197" s="59">
        <v>147.16778052000001</v>
      </c>
      <c r="K197" s="59">
        <v>138.35337493</v>
      </c>
      <c r="L197" s="59">
        <v>132.32812276000001</v>
      </c>
      <c r="M197" s="59">
        <v>129.90704647000001</v>
      </c>
      <c r="N197" s="59">
        <v>129.33331465000001</v>
      </c>
      <c r="O197" s="59">
        <v>130.66949313999999</v>
      </c>
      <c r="P197" s="59">
        <v>131.41147719</v>
      </c>
      <c r="Q197" s="59">
        <v>131.24354029</v>
      </c>
      <c r="R197" s="59">
        <v>130.46456158000001</v>
      </c>
      <c r="S197" s="59">
        <v>126.35855895</v>
      </c>
      <c r="T197" s="59">
        <v>129.30537742999999</v>
      </c>
      <c r="U197" s="59">
        <v>128.65165056999999</v>
      </c>
      <c r="V197" s="59">
        <v>127.99786984000001</v>
      </c>
      <c r="W197" s="59">
        <v>128.56764138</v>
      </c>
      <c r="X197" s="59">
        <v>134.96784335000001</v>
      </c>
      <c r="Y197" s="59">
        <v>143.16041896999999</v>
      </c>
    </row>
    <row r="198" spans="1:25" s="60" customFormat="1" ht="15.75" x14ac:dyDescent="0.3">
      <c r="A198" s="58" t="s">
        <v>148</v>
      </c>
      <c r="B198" s="59">
        <v>159.95875079999999</v>
      </c>
      <c r="C198" s="59">
        <v>169.63288631</v>
      </c>
      <c r="D198" s="59">
        <v>170.39288134</v>
      </c>
      <c r="E198" s="59">
        <v>177.46974152999999</v>
      </c>
      <c r="F198" s="59">
        <v>178.34801843</v>
      </c>
      <c r="G198" s="59">
        <v>177.26598770999999</v>
      </c>
      <c r="H198" s="59">
        <v>173.95250322999999</v>
      </c>
      <c r="I198" s="59">
        <v>159.93223141000001</v>
      </c>
      <c r="J198" s="59">
        <v>146.19703251999999</v>
      </c>
      <c r="K198" s="59">
        <v>139.34427271000001</v>
      </c>
      <c r="L198" s="59">
        <v>135.9735508</v>
      </c>
      <c r="M198" s="59">
        <v>135.72816700000001</v>
      </c>
      <c r="N198" s="59">
        <v>141.39001684999999</v>
      </c>
      <c r="O198" s="59">
        <v>145.17323037</v>
      </c>
      <c r="P198" s="59">
        <v>145.2599094</v>
      </c>
      <c r="Q198" s="59">
        <v>146.62388899999999</v>
      </c>
      <c r="R198" s="59">
        <v>146.47096273</v>
      </c>
      <c r="S198" s="59">
        <v>142.91982365999999</v>
      </c>
      <c r="T198" s="59">
        <v>145.34579805000001</v>
      </c>
      <c r="U198" s="59">
        <v>145.78708809</v>
      </c>
      <c r="V198" s="59">
        <v>145.52596825000001</v>
      </c>
      <c r="W198" s="59">
        <v>144.91231495</v>
      </c>
      <c r="X198" s="59">
        <v>152.21057912000001</v>
      </c>
      <c r="Y198" s="59">
        <v>161.98508018999999</v>
      </c>
    </row>
    <row r="199" spans="1:25" s="60" customFormat="1" ht="15.75" x14ac:dyDescent="0.3">
      <c r="A199" s="58" t="s">
        <v>149</v>
      </c>
      <c r="B199" s="59">
        <v>164.82255936999999</v>
      </c>
      <c r="C199" s="59">
        <v>174.33307325999999</v>
      </c>
      <c r="D199" s="59">
        <v>183.82878735</v>
      </c>
      <c r="E199" s="59">
        <v>189.98529693</v>
      </c>
      <c r="F199" s="59">
        <v>192.00786263000001</v>
      </c>
      <c r="G199" s="59">
        <v>191.34996573999999</v>
      </c>
      <c r="H199" s="59">
        <v>181.92721331999999</v>
      </c>
      <c r="I199" s="59">
        <v>170.63363150999999</v>
      </c>
      <c r="J199" s="59">
        <v>160.24788946000001</v>
      </c>
      <c r="K199" s="59">
        <v>150.98830509999999</v>
      </c>
      <c r="L199" s="59">
        <v>149.53454373</v>
      </c>
      <c r="M199" s="59">
        <v>148.53160972000001</v>
      </c>
      <c r="N199" s="59">
        <v>147.88995621000001</v>
      </c>
      <c r="O199" s="59">
        <v>146.57133184</v>
      </c>
      <c r="P199" s="59">
        <v>146.59974502</v>
      </c>
      <c r="Q199" s="59">
        <v>146.69807908000001</v>
      </c>
      <c r="R199" s="59">
        <v>142.23459363000001</v>
      </c>
      <c r="S199" s="59">
        <v>141.92533276</v>
      </c>
      <c r="T199" s="59">
        <v>146.35519002999999</v>
      </c>
      <c r="U199" s="59">
        <v>145.51927621999999</v>
      </c>
      <c r="V199" s="59">
        <v>145.39435763</v>
      </c>
      <c r="W199" s="59">
        <v>145.34462447999999</v>
      </c>
      <c r="X199" s="59">
        <v>154.32049148999999</v>
      </c>
      <c r="Y199" s="59">
        <v>162.32437591999999</v>
      </c>
    </row>
    <row r="200" spans="1:25" s="60" customFormat="1" ht="15.75" x14ac:dyDescent="0.3">
      <c r="A200" s="58" t="s">
        <v>150</v>
      </c>
      <c r="B200" s="59">
        <v>174.54768078999999</v>
      </c>
      <c r="C200" s="59">
        <v>179.10661450999999</v>
      </c>
      <c r="D200" s="59">
        <v>182.63852335000001</v>
      </c>
      <c r="E200" s="59">
        <v>184.45336807000001</v>
      </c>
      <c r="F200" s="59">
        <v>187.53904234000001</v>
      </c>
      <c r="G200" s="59">
        <v>184.63099267999999</v>
      </c>
      <c r="H200" s="59">
        <v>182.22462995000001</v>
      </c>
      <c r="I200" s="59">
        <v>170.81039032000001</v>
      </c>
      <c r="J200" s="59">
        <v>163.76062554999999</v>
      </c>
      <c r="K200" s="59">
        <v>156.58328417000001</v>
      </c>
      <c r="L200" s="59">
        <v>152.97620791</v>
      </c>
      <c r="M200" s="59">
        <v>150.64704011000001</v>
      </c>
      <c r="N200" s="59">
        <v>151.63378526</v>
      </c>
      <c r="O200" s="59">
        <v>152.22698070000001</v>
      </c>
      <c r="P200" s="59">
        <v>150.22209953999999</v>
      </c>
      <c r="Q200" s="59">
        <v>151.36676875000001</v>
      </c>
      <c r="R200" s="59">
        <v>146.62804650999999</v>
      </c>
      <c r="S200" s="59">
        <v>145.47827376999999</v>
      </c>
      <c r="T200" s="59">
        <v>149.11065359</v>
      </c>
      <c r="U200" s="59">
        <v>149.05985251999999</v>
      </c>
      <c r="V200" s="59">
        <v>149.19517483000001</v>
      </c>
      <c r="W200" s="59">
        <v>148.85501755999999</v>
      </c>
      <c r="X200" s="59">
        <v>155.29395159000001</v>
      </c>
      <c r="Y200" s="59">
        <v>165.51326696000001</v>
      </c>
    </row>
    <row r="201" spans="1:25" s="60" customFormat="1" ht="15.75" x14ac:dyDescent="0.3">
      <c r="A201" s="58" t="s">
        <v>151</v>
      </c>
      <c r="B201" s="59">
        <v>160.36044899999999</v>
      </c>
      <c r="C201" s="59">
        <v>167.61429459999999</v>
      </c>
      <c r="D201" s="59">
        <v>169.58450730000001</v>
      </c>
      <c r="E201" s="59">
        <v>169.86266703000001</v>
      </c>
      <c r="F201" s="59">
        <v>171.93301728</v>
      </c>
      <c r="G201" s="59">
        <v>170.84241632000001</v>
      </c>
      <c r="H201" s="59">
        <v>163.10491569000001</v>
      </c>
      <c r="I201" s="59">
        <v>155.00584423999999</v>
      </c>
      <c r="J201" s="59">
        <v>144.72061173</v>
      </c>
      <c r="K201" s="59">
        <v>139.23806013000001</v>
      </c>
      <c r="L201" s="59">
        <v>135.56886585999999</v>
      </c>
      <c r="M201" s="59">
        <v>132.68759395000001</v>
      </c>
      <c r="N201" s="59">
        <v>135.27970465000001</v>
      </c>
      <c r="O201" s="59">
        <v>135.08909524000001</v>
      </c>
      <c r="P201" s="59">
        <v>134.93973154</v>
      </c>
      <c r="Q201" s="59">
        <v>136.74795392999999</v>
      </c>
      <c r="R201" s="59">
        <v>132.85800189</v>
      </c>
      <c r="S201" s="59">
        <v>132.66153704000001</v>
      </c>
      <c r="T201" s="59">
        <v>135.86971174000001</v>
      </c>
      <c r="U201" s="59">
        <v>136.76584822000001</v>
      </c>
      <c r="V201" s="59">
        <v>137.27059792</v>
      </c>
      <c r="W201" s="59">
        <v>136.41494384999999</v>
      </c>
      <c r="X201" s="59">
        <v>142.11108815</v>
      </c>
      <c r="Y201" s="59">
        <v>151.84561643999999</v>
      </c>
    </row>
    <row r="202" spans="1:25" s="60" customFormat="1" ht="15.75" x14ac:dyDescent="0.3">
      <c r="A202" s="58" t="s">
        <v>152</v>
      </c>
      <c r="B202" s="59">
        <v>163.41001151</v>
      </c>
      <c r="C202" s="59">
        <v>172.53731084</v>
      </c>
      <c r="D202" s="59">
        <v>174.71430272000001</v>
      </c>
      <c r="E202" s="59">
        <v>176.94108362</v>
      </c>
      <c r="F202" s="59">
        <v>181.64276828000001</v>
      </c>
      <c r="G202" s="59">
        <v>179.6606213</v>
      </c>
      <c r="H202" s="59">
        <v>173.33722582999999</v>
      </c>
      <c r="I202" s="59">
        <v>162.10735278000001</v>
      </c>
      <c r="J202" s="59">
        <v>150.83521834000001</v>
      </c>
      <c r="K202" s="59">
        <v>143.96644280999999</v>
      </c>
      <c r="L202" s="59">
        <v>139.64510082000001</v>
      </c>
      <c r="M202" s="59">
        <v>136.62121002000001</v>
      </c>
      <c r="N202" s="59">
        <v>137.19508754</v>
      </c>
      <c r="O202" s="59">
        <v>136.81078592</v>
      </c>
      <c r="P202" s="59">
        <v>136.42023907999999</v>
      </c>
      <c r="Q202" s="59">
        <v>136.78770552</v>
      </c>
      <c r="R202" s="59">
        <v>135.63045416</v>
      </c>
      <c r="S202" s="59">
        <v>134.46183865</v>
      </c>
      <c r="T202" s="59">
        <v>138.66825075</v>
      </c>
      <c r="U202" s="59">
        <v>138.98500713999999</v>
      </c>
      <c r="V202" s="59">
        <v>137.29388718000001</v>
      </c>
      <c r="W202" s="59">
        <v>136.11929816</v>
      </c>
      <c r="X202" s="59">
        <v>142.51647057</v>
      </c>
      <c r="Y202" s="59">
        <v>152.26877969</v>
      </c>
    </row>
    <row r="203" spans="1:25" s="60" customFormat="1" ht="15.75" x14ac:dyDescent="0.3">
      <c r="A203" s="58" t="s">
        <v>153</v>
      </c>
      <c r="B203" s="59">
        <v>156.98031811000001</v>
      </c>
      <c r="C203" s="59">
        <v>164.75438337</v>
      </c>
      <c r="D203" s="59">
        <v>164.28960666</v>
      </c>
      <c r="E203" s="59">
        <v>160.37414369000001</v>
      </c>
      <c r="F203" s="59">
        <v>166.54303128999999</v>
      </c>
      <c r="G203" s="59">
        <v>167.37145966</v>
      </c>
      <c r="H203" s="59">
        <v>169.01699400999999</v>
      </c>
      <c r="I203" s="59">
        <v>166.05025560000001</v>
      </c>
      <c r="J203" s="59">
        <v>157.65504977000001</v>
      </c>
      <c r="K203" s="59">
        <v>146.77470382999999</v>
      </c>
      <c r="L203" s="59">
        <v>139.90853229999999</v>
      </c>
      <c r="M203" s="59">
        <v>136.74522974999999</v>
      </c>
      <c r="N203" s="59">
        <v>136.27472459000001</v>
      </c>
      <c r="O203" s="59">
        <v>137.46153896000001</v>
      </c>
      <c r="P203" s="59">
        <v>134.81453169</v>
      </c>
      <c r="Q203" s="59">
        <v>134.57857552999999</v>
      </c>
      <c r="R203" s="59">
        <v>137.85845787</v>
      </c>
      <c r="S203" s="59">
        <v>137.75036738</v>
      </c>
      <c r="T203" s="59">
        <v>138.26535093999999</v>
      </c>
      <c r="U203" s="59">
        <v>140.37996486</v>
      </c>
      <c r="V203" s="59">
        <v>140.77496615999999</v>
      </c>
      <c r="W203" s="59">
        <v>139.64349455999999</v>
      </c>
      <c r="X203" s="59">
        <v>146.00512316000001</v>
      </c>
      <c r="Y203" s="59">
        <v>154.72548087000001</v>
      </c>
    </row>
    <row r="204" spans="1:25" s="60" customFormat="1" ht="15.75" x14ac:dyDescent="0.3">
      <c r="A204" s="58" t="s">
        <v>154</v>
      </c>
      <c r="B204" s="59">
        <v>159.31423611</v>
      </c>
      <c r="C204" s="59">
        <v>166.06426816999999</v>
      </c>
      <c r="D204" s="59">
        <v>167.23125443000001</v>
      </c>
      <c r="E204" s="59">
        <v>172.20056932</v>
      </c>
      <c r="F204" s="59">
        <v>174.96835935999999</v>
      </c>
      <c r="G204" s="59">
        <v>173.95763958000001</v>
      </c>
      <c r="H204" s="59">
        <v>173.78381868</v>
      </c>
      <c r="I204" s="59">
        <v>159.51460553999999</v>
      </c>
      <c r="J204" s="59">
        <v>156.81124231000001</v>
      </c>
      <c r="K204" s="59">
        <v>145.39168067</v>
      </c>
      <c r="L204" s="59">
        <v>139.46079624000001</v>
      </c>
      <c r="M204" s="59">
        <v>137.20407979000001</v>
      </c>
      <c r="N204" s="59">
        <v>137.58347326000001</v>
      </c>
      <c r="O204" s="59">
        <v>138.62798839000001</v>
      </c>
      <c r="P204" s="59">
        <v>138.32842117999999</v>
      </c>
      <c r="Q204" s="59">
        <v>138.20886199</v>
      </c>
      <c r="R204" s="59">
        <v>140.48231415000001</v>
      </c>
      <c r="S204" s="59">
        <v>140.37548100999999</v>
      </c>
      <c r="T204" s="59">
        <v>139.10035248</v>
      </c>
      <c r="U204" s="59">
        <v>138.45437844</v>
      </c>
      <c r="V204" s="59">
        <v>139.47055685000001</v>
      </c>
      <c r="W204" s="59">
        <v>138.90888183000001</v>
      </c>
      <c r="X204" s="59">
        <v>144.32667950999999</v>
      </c>
      <c r="Y204" s="59">
        <v>153.56424064999999</v>
      </c>
    </row>
    <row r="205" spans="1:25" s="60" customFormat="1" ht="15.75" x14ac:dyDescent="0.3">
      <c r="A205" s="58" t="s">
        <v>155</v>
      </c>
      <c r="B205" s="59">
        <v>179.85021057</v>
      </c>
      <c r="C205" s="59">
        <v>182.91835080000001</v>
      </c>
      <c r="D205" s="59">
        <v>186.87142062000001</v>
      </c>
      <c r="E205" s="59">
        <v>188.12605664</v>
      </c>
      <c r="F205" s="59">
        <v>194.43056209</v>
      </c>
      <c r="G205" s="59">
        <v>194.64816802000001</v>
      </c>
      <c r="H205" s="59">
        <v>197.2259099</v>
      </c>
      <c r="I205" s="59">
        <v>184.10766251999999</v>
      </c>
      <c r="J205" s="59">
        <v>173.06327008</v>
      </c>
      <c r="K205" s="59">
        <v>165.37485075000001</v>
      </c>
      <c r="L205" s="59">
        <v>160.14345205000001</v>
      </c>
      <c r="M205" s="59">
        <v>159.05895494000001</v>
      </c>
      <c r="N205" s="59">
        <v>158.85995417999999</v>
      </c>
      <c r="O205" s="59">
        <v>159.77442085000001</v>
      </c>
      <c r="P205" s="59">
        <v>155.83422759999999</v>
      </c>
      <c r="Q205" s="59">
        <v>157.15526288000001</v>
      </c>
      <c r="R205" s="59">
        <v>160.67905655999999</v>
      </c>
      <c r="S205" s="59">
        <v>159.40719741999999</v>
      </c>
      <c r="T205" s="59">
        <v>159.42740459000001</v>
      </c>
      <c r="U205" s="59">
        <v>160.15281615000001</v>
      </c>
      <c r="V205" s="59">
        <v>159.70706605999999</v>
      </c>
      <c r="W205" s="59">
        <v>157.70896481</v>
      </c>
      <c r="X205" s="59">
        <v>166.51878699</v>
      </c>
      <c r="Y205" s="59">
        <v>176.67046045000001</v>
      </c>
    </row>
    <row r="206" spans="1:25" s="60" customFormat="1" ht="15.75" x14ac:dyDescent="0.3">
      <c r="A206" s="58" t="s">
        <v>156</v>
      </c>
      <c r="B206" s="59">
        <v>169.92001948999999</v>
      </c>
      <c r="C206" s="59">
        <v>180.83642563000001</v>
      </c>
      <c r="D206" s="59">
        <v>184.38902819</v>
      </c>
      <c r="E206" s="59">
        <v>182.90692924000001</v>
      </c>
      <c r="F206" s="59">
        <v>185.64915590000001</v>
      </c>
      <c r="G206" s="59">
        <v>184.44037802</v>
      </c>
      <c r="H206" s="59">
        <v>176.96961726000001</v>
      </c>
      <c r="I206" s="59">
        <v>167.51845478999999</v>
      </c>
      <c r="J206" s="59">
        <v>162.48456385</v>
      </c>
      <c r="K206" s="59">
        <v>153.26461936999999</v>
      </c>
      <c r="L206" s="59">
        <v>150.50399507</v>
      </c>
      <c r="M206" s="59">
        <v>148.97697563</v>
      </c>
      <c r="N206" s="59">
        <v>148.49679814000001</v>
      </c>
      <c r="O206" s="59">
        <v>147.56524825</v>
      </c>
      <c r="P206" s="59">
        <v>144.27876972000001</v>
      </c>
      <c r="Q206" s="59">
        <v>142.77495845999999</v>
      </c>
      <c r="R206" s="59">
        <v>144.55370447999999</v>
      </c>
      <c r="S206" s="59">
        <v>146.05379059000001</v>
      </c>
      <c r="T206" s="59">
        <v>147.05075016999999</v>
      </c>
      <c r="U206" s="59">
        <v>146.55182062</v>
      </c>
      <c r="V206" s="59">
        <v>147.21633335999999</v>
      </c>
      <c r="W206" s="59">
        <v>146.47092334999999</v>
      </c>
      <c r="X206" s="59">
        <v>154.11428298999999</v>
      </c>
      <c r="Y206" s="59">
        <v>163.84996570000001</v>
      </c>
    </row>
    <row r="207" spans="1:25" s="60" customFormat="1" ht="15.75" x14ac:dyDescent="0.3">
      <c r="A207" s="58" t="s">
        <v>157</v>
      </c>
      <c r="B207" s="59">
        <v>172.75729303</v>
      </c>
      <c r="C207" s="59">
        <v>180.06901151</v>
      </c>
      <c r="D207" s="59">
        <v>183.38583019999999</v>
      </c>
      <c r="E207" s="59">
        <v>185.03031892000001</v>
      </c>
      <c r="F207" s="59">
        <v>189.45038933999999</v>
      </c>
      <c r="G207" s="59">
        <v>186.08678090999999</v>
      </c>
      <c r="H207" s="59">
        <v>181.52588073000001</v>
      </c>
      <c r="I207" s="59">
        <v>169.50198298000001</v>
      </c>
      <c r="J207" s="59">
        <v>155.59622046000001</v>
      </c>
      <c r="K207" s="59">
        <v>150.73976317</v>
      </c>
      <c r="L207" s="59">
        <v>148.23646457000001</v>
      </c>
      <c r="M207" s="59">
        <v>147.00446471999999</v>
      </c>
      <c r="N207" s="59">
        <v>145.62834204999999</v>
      </c>
      <c r="O207" s="59">
        <v>145.82602901000001</v>
      </c>
      <c r="P207" s="59">
        <v>142.77227073</v>
      </c>
      <c r="Q207" s="59">
        <v>142.93804001000001</v>
      </c>
      <c r="R207" s="59">
        <v>146.71498245999999</v>
      </c>
      <c r="S207" s="59">
        <v>147.25494241000001</v>
      </c>
      <c r="T207" s="59">
        <v>146.58695588</v>
      </c>
      <c r="U207" s="59">
        <v>147.90180000999999</v>
      </c>
      <c r="V207" s="59">
        <v>147.57979566</v>
      </c>
      <c r="W207" s="59">
        <v>146.82243832</v>
      </c>
      <c r="X207" s="59">
        <v>150.76277074000001</v>
      </c>
      <c r="Y207" s="59">
        <v>159.24135484000001</v>
      </c>
    </row>
    <row r="208" spans="1:25" s="60" customFormat="1" ht="15.75" x14ac:dyDescent="0.3">
      <c r="A208" s="58" t="s">
        <v>158</v>
      </c>
      <c r="B208" s="59">
        <v>162.65639167</v>
      </c>
      <c r="C208" s="59">
        <v>169.85302050000001</v>
      </c>
      <c r="D208" s="59">
        <v>171.83072175000001</v>
      </c>
      <c r="E208" s="59">
        <v>173.00805957</v>
      </c>
      <c r="F208" s="59">
        <v>176.80777248999999</v>
      </c>
      <c r="G208" s="59">
        <v>174.56772382</v>
      </c>
      <c r="H208" s="59">
        <v>166.83501451000001</v>
      </c>
      <c r="I208" s="59">
        <v>161.25631293999999</v>
      </c>
      <c r="J208" s="59">
        <v>151.30787982999999</v>
      </c>
      <c r="K208" s="59">
        <v>148.35629506999999</v>
      </c>
      <c r="L208" s="59">
        <v>148.84563008999999</v>
      </c>
      <c r="M208" s="59">
        <v>148.2152059</v>
      </c>
      <c r="N208" s="59">
        <v>147.85205002000001</v>
      </c>
      <c r="O208" s="59">
        <v>147.65315747</v>
      </c>
      <c r="P208" s="59">
        <v>144.20401025000001</v>
      </c>
      <c r="Q208" s="59">
        <v>145.79928612</v>
      </c>
      <c r="R208" s="59">
        <v>148.46165386999999</v>
      </c>
      <c r="S208" s="59">
        <v>147.65157941000001</v>
      </c>
      <c r="T208" s="59">
        <v>148.41183013</v>
      </c>
      <c r="U208" s="59">
        <v>149.14792043</v>
      </c>
      <c r="V208" s="59">
        <v>147.79875000999999</v>
      </c>
      <c r="W208" s="59">
        <v>144.72601208</v>
      </c>
      <c r="X208" s="59">
        <v>149.49014226</v>
      </c>
      <c r="Y208" s="59">
        <v>157.49431565</v>
      </c>
    </row>
    <row r="209" spans="1:25" s="60" customFormat="1" ht="15.75" x14ac:dyDescent="0.3">
      <c r="A209" s="58" t="s">
        <v>159</v>
      </c>
      <c r="B209" s="59">
        <v>176.47566809</v>
      </c>
      <c r="C209" s="59">
        <v>184.15474917</v>
      </c>
      <c r="D209" s="59">
        <v>186.54706705000001</v>
      </c>
      <c r="E209" s="59">
        <v>190.06375105999999</v>
      </c>
      <c r="F209" s="59">
        <v>192.41875349</v>
      </c>
      <c r="G209" s="59">
        <v>190.46983768000001</v>
      </c>
      <c r="H209" s="59">
        <v>182.73869357000001</v>
      </c>
      <c r="I209" s="59">
        <v>172.0775932</v>
      </c>
      <c r="J209" s="59">
        <v>160.72915978</v>
      </c>
      <c r="K209" s="59">
        <v>155.9018858</v>
      </c>
      <c r="L209" s="59">
        <v>155.1239362</v>
      </c>
      <c r="M209" s="59">
        <v>153.09073513000001</v>
      </c>
      <c r="N209" s="59">
        <v>154.46769907999999</v>
      </c>
      <c r="O209" s="59">
        <v>152.87631173</v>
      </c>
      <c r="P209" s="59">
        <v>150.12035993000001</v>
      </c>
      <c r="Q209" s="59">
        <v>146.87604293999999</v>
      </c>
      <c r="R209" s="59">
        <v>148.52588969000001</v>
      </c>
      <c r="S209" s="59">
        <v>148.76588527000001</v>
      </c>
      <c r="T209" s="59">
        <v>149.77666665000001</v>
      </c>
      <c r="U209" s="59">
        <v>150.58021205</v>
      </c>
      <c r="V209" s="59">
        <v>149.78261567000001</v>
      </c>
      <c r="W209" s="59">
        <v>149.65993811999999</v>
      </c>
      <c r="X209" s="59">
        <v>158.95332698000001</v>
      </c>
      <c r="Y209" s="59">
        <v>172.11211256000001</v>
      </c>
    </row>
    <row r="210" spans="1:25" s="60" customFormat="1" ht="15.75" x14ac:dyDescent="0.3">
      <c r="A210" s="58" t="s">
        <v>160</v>
      </c>
      <c r="B210" s="59">
        <v>160.95100101</v>
      </c>
      <c r="C210" s="59">
        <v>169.46272053000001</v>
      </c>
      <c r="D210" s="59">
        <v>176.47105837000001</v>
      </c>
      <c r="E210" s="59">
        <v>178.75559770999999</v>
      </c>
      <c r="F210" s="59">
        <v>183.49429576</v>
      </c>
      <c r="G210" s="59">
        <v>182.12047433000001</v>
      </c>
      <c r="H210" s="59">
        <v>178.14208393999999</v>
      </c>
      <c r="I210" s="59">
        <v>170.32215360999999</v>
      </c>
      <c r="J210" s="59">
        <v>159.73683177999999</v>
      </c>
      <c r="K210" s="59">
        <v>148.95977655999999</v>
      </c>
      <c r="L210" s="59">
        <v>143.67196580999999</v>
      </c>
      <c r="M210" s="59">
        <v>145.87249713</v>
      </c>
      <c r="N210" s="59">
        <v>144.11108082000001</v>
      </c>
      <c r="O210" s="59">
        <v>144.94935801</v>
      </c>
      <c r="P210" s="59">
        <v>142.99239689000001</v>
      </c>
      <c r="Q210" s="59">
        <v>143.36143417</v>
      </c>
      <c r="R210" s="59">
        <v>144.80302147</v>
      </c>
      <c r="S210" s="59">
        <v>144.84213978</v>
      </c>
      <c r="T210" s="59">
        <v>145.50962265000001</v>
      </c>
      <c r="U210" s="59">
        <v>145.64359949000001</v>
      </c>
      <c r="V210" s="59">
        <v>146.53984890999999</v>
      </c>
      <c r="W210" s="59">
        <v>145.63636828</v>
      </c>
      <c r="X210" s="59">
        <v>153.29083177999999</v>
      </c>
      <c r="Y210" s="59">
        <v>167.35818298999999</v>
      </c>
    </row>
    <row r="211" spans="1:25" s="60" customFormat="1" ht="15.75" x14ac:dyDescent="0.3">
      <c r="A211" s="58" t="s">
        <v>161</v>
      </c>
      <c r="B211" s="59">
        <v>182.05382918999999</v>
      </c>
      <c r="C211" s="59">
        <v>189.93589029</v>
      </c>
      <c r="D211" s="59">
        <v>194.37766281</v>
      </c>
      <c r="E211" s="59">
        <v>197.81861194999999</v>
      </c>
      <c r="F211" s="59">
        <v>201.21908888999999</v>
      </c>
      <c r="G211" s="59">
        <v>200.38923577</v>
      </c>
      <c r="H211" s="59">
        <v>194.92428984</v>
      </c>
      <c r="I211" s="59">
        <v>191.40388282999999</v>
      </c>
      <c r="J211" s="59">
        <v>178.82734396000001</v>
      </c>
      <c r="K211" s="59">
        <v>167.05138306000001</v>
      </c>
      <c r="L211" s="59">
        <v>161.36744163</v>
      </c>
      <c r="M211" s="59">
        <v>158.24035033999999</v>
      </c>
      <c r="N211" s="59">
        <v>156.79961877</v>
      </c>
      <c r="O211" s="59">
        <v>157.42813322000001</v>
      </c>
      <c r="P211" s="59">
        <v>154.3117067</v>
      </c>
      <c r="Q211" s="59">
        <v>154.5623684</v>
      </c>
      <c r="R211" s="59">
        <v>158.13255122999999</v>
      </c>
      <c r="S211" s="59">
        <v>158.41073288000001</v>
      </c>
      <c r="T211" s="59">
        <v>158.94302193999999</v>
      </c>
      <c r="U211" s="59">
        <v>159.40552077000001</v>
      </c>
      <c r="V211" s="59">
        <v>158.00243614999999</v>
      </c>
      <c r="W211" s="59">
        <v>158.04216360999999</v>
      </c>
      <c r="X211" s="59">
        <v>165.86643724000001</v>
      </c>
      <c r="Y211" s="59">
        <v>173.00863002</v>
      </c>
    </row>
    <row r="212" spans="1:25" s="60" customFormat="1" ht="15.75" x14ac:dyDescent="0.3">
      <c r="A212" s="58" t="s">
        <v>162</v>
      </c>
      <c r="B212" s="59">
        <v>168.29420217000001</v>
      </c>
      <c r="C212" s="59">
        <v>176.64835134</v>
      </c>
      <c r="D212" s="59">
        <v>180.468726</v>
      </c>
      <c r="E212" s="59">
        <v>184.05985496</v>
      </c>
      <c r="F212" s="59">
        <v>188.7395266</v>
      </c>
      <c r="G212" s="59">
        <v>189.57532509000001</v>
      </c>
      <c r="H212" s="59">
        <v>190.43330448</v>
      </c>
      <c r="I212" s="59">
        <v>168.97427894</v>
      </c>
      <c r="J212" s="59">
        <v>156.66519346000001</v>
      </c>
      <c r="K212" s="59">
        <v>150.08114093</v>
      </c>
      <c r="L212" s="59">
        <v>143.22175881999999</v>
      </c>
      <c r="M212" s="59">
        <v>142.11090684000001</v>
      </c>
      <c r="N212" s="59">
        <v>141.05837331999999</v>
      </c>
      <c r="O212" s="59">
        <v>140.61686940999999</v>
      </c>
      <c r="P212" s="59">
        <v>137.53002597</v>
      </c>
      <c r="Q212" s="59">
        <v>139.96517879999999</v>
      </c>
      <c r="R212" s="59">
        <v>143.67018634999999</v>
      </c>
      <c r="S212" s="59">
        <v>143.52570043</v>
      </c>
      <c r="T212" s="59">
        <v>144.58436137999999</v>
      </c>
      <c r="U212" s="59">
        <v>146.84509163999999</v>
      </c>
      <c r="V212" s="59">
        <v>144.87147780999999</v>
      </c>
      <c r="W212" s="59">
        <v>144.94701807000001</v>
      </c>
      <c r="X212" s="59">
        <v>153.21941663999999</v>
      </c>
      <c r="Y212" s="59">
        <v>161.1828184</v>
      </c>
    </row>
    <row r="213" spans="1:25" s="60" customFormat="1" ht="15.75" x14ac:dyDescent="0.3">
      <c r="A213" s="58" t="s">
        <v>163</v>
      </c>
      <c r="B213" s="59">
        <v>161.18826007000001</v>
      </c>
      <c r="C213" s="59">
        <v>169.10278663</v>
      </c>
      <c r="D213" s="59">
        <v>173.17479649000001</v>
      </c>
      <c r="E213" s="59">
        <v>175.07426495999999</v>
      </c>
      <c r="F213" s="59">
        <v>175.62012172999999</v>
      </c>
      <c r="G213" s="59">
        <v>177.12337439999999</v>
      </c>
      <c r="H213" s="59">
        <v>171.15378985999999</v>
      </c>
      <c r="I213" s="59">
        <v>162.88435913999999</v>
      </c>
      <c r="J213" s="59">
        <v>149.43060589999999</v>
      </c>
      <c r="K213" s="59">
        <v>140.83857351</v>
      </c>
      <c r="L213" s="59">
        <v>136.19376062000001</v>
      </c>
      <c r="M213" s="59">
        <v>134.40946649</v>
      </c>
      <c r="N213" s="59">
        <v>134.36459668000001</v>
      </c>
      <c r="O213" s="59">
        <v>132.62941301000001</v>
      </c>
      <c r="P213" s="59">
        <v>131.30610677000001</v>
      </c>
      <c r="Q213" s="59">
        <v>131.76622348000001</v>
      </c>
      <c r="R213" s="59">
        <v>134.46611179000001</v>
      </c>
      <c r="S213" s="59">
        <v>135.27028627999999</v>
      </c>
      <c r="T213" s="59">
        <v>135.78236324</v>
      </c>
      <c r="U213" s="59">
        <v>135.34298011000001</v>
      </c>
      <c r="V213" s="59">
        <v>135.39910821999999</v>
      </c>
      <c r="W213" s="59">
        <v>135.00400751000001</v>
      </c>
      <c r="X213" s="59">
        <v>142.16460389</v>
      </c>
      <c r="Y213" s="59">
        <v>151.47200620999999</v>
      </c>
    </row>
    <row r="214" spans="1:25" s="60" customFormat="1" ht="15.75" x14ac:dyDescent="0.3">
      <c r="A214" s="58" t="s">
        <v>164</v>
      </c>
      <c r="B214" s="59">
        <v>164.28179983999999</v>
      </c>
      <c r="C214" s="59">
        <v>171.20146058</v>
      </c>
      <c r="D214" s="59">
        <v>175.75156809999999</v>
      </c>
      <c r="E214" s="59">
        <v>178.47994406999999</v>
      </c>
      <c r="F214" s="59">
        <v>183.61404352</v>
      </c>
      <c r="G214" s="59">
        <v>180.80135748999999</v>
      </c>
      <c r="H214" s="59">
        <v>173.38736734</v>
      </c>
      <c r="I214" s="59">
        <v>162.60386475000001</v>
      </c>
      <c r="J214" s="59">
        <v>153.43635904999999</v>
      </c>
      <c r="K214" s="59">
        <v>146.25634742</v>
      </c>
      <c r="L214" s="59">
        <v>142.52396002</v>
      </c>
      <c r="M214" s="59">
        <v>140.50623487999999</v>
      </c>
      <c r="N214" s="59">
        <v>140.83966107000001</v>
      </c>
      <c r="O214" s="59">
        <v>142.51904834999999</v>
      </c>
      <c r="P214" s="59">
        <v>139.28310981999999</v>
      </c>
      <c r="Q214" s="59">
        <v>140.08374712</v>
      </c>
      <c r="R214" s="59">
        <v>143.17733756000001</v>
      </c>
      <c r="S214" s="59">
        <v>141.48221978000001</v>
      </c>
      <c r="T214" s="59">
        <v>141.09209887</v>
      </c>
      <c r="U214" s="59">
        <v>141.67197152</v>
      </c>
      <c r="V214" s="59">
        <v>139.26054655999999</v>
      </c>
      <c r="W214" s="59">
        <v>139.86822484999999</v>
      </c>
      <c r="X214" s="59">
        <v>144.67645472999999</v>
      </c>
      <c r="Y214" s="59">
        <v>155.10379033999999</v>
      </c>
    </row>
    <row r="215" spans="1:25" s="60" customFormat="1" ht="15.75" x14ac:dyDescent="0.3">
      <c r="A215" s="58" t="s">
        <v>165</v>
      </c>
      <c r="B215" s="59">
        <v>164.59247145000001</v>
      </c>
      <c r="C215" s="59">
        <v>171.22306358</v>
      </c>
      <c r="D215" s="59">
        <v>175.99345739</v>
      </c>
      <c r="E215" s="59">
        <v>179.24553589000001</v>
      </c>
      <c r="F215" s="59">
        <v>175.90911077999999</v>
      </c>
      <c r="G215" s="59">
        <v>177.22232416</v>
      </c>
      <c r="H215" s="59">
        <v>167.39238301</v>
      </c>
      <c r="I215" s="59">
        <v>161.95120226</v>
      </c>
      <c r="J215" s="59">
        <v>151.89171415999999</v>
      </c>
      <c r="K215" s="59">
        <v>144.02079756000001</v>
      </c>
      <c r="L215" s="59">
        <v>141.42190411999999</v>
      </c>
      <c r="M215" s="59">
        <v>139.98340407000001</v>
      </c>
      <c r="N215" s="59">
        <v>140.20088233000001</v>
      </c>
      <c r="O215" s="59">
        <v>140.57590751999999</v>
      </c>
      <c r="P215" s="59">
        <v>138.45439210999999</v>
      </c>
      <c r="Q215" s="59">
        <v>139.87855511999999</v>
      </c>
      <c r="R215" s="59">
        <v>142.66004085</v>
      </c>
      <c r="S215" s="59">
        <v>142.23288443000001</v>
      </c>
      <c r="T215" s="59">
        <v>142.3325452</v>
      </c>
      <c r="U215" s="59">
        <v>142.72447262</v>
      </c>
      <c r="V215" s="59">
        <v>140.99891632999999</v>
      </c>
      <c r="W215" s="59">
        <v>141.57823407000001</v>
      </c>
      <c r="X215" s="59">
        <v>148.67612560000001</v>
      </c>
      <c r="Y215" s="59">
        <v>158.67284558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152.86056980999999</v>
      </c>
      <c r="C219" s="64">
        <v>169.76644117999999</v>
      </c>
      <c r="D219" s="64">
        <v>174.53116005999999</v>
      </c>
      <c r="E219" s="64">
        <v>178.38120366999999</v>
      </c>
      <c r="F219" s="64">
        <v>179.76559961999999</v>
      </c>
      <c r="G219" s="64">
        <v>180.45094829999999</v>
      </c>
      <c r="H219" s="64">
        <v>175.71485274</v>
      </c>
      <c r="I219" s="64">
        <v>158.67952234000001</v>
      </c>
      <c r="J219" s="64">
        <v>144.9290116</v>
      </c>
      <c r="K219" s="64">
        <v>143.61944154</v>
      </c>
      <c r="L219" s="64">
        <v>139.08668197</v>
      </c>
      <c r="M219" s="64">
        <v>136.76000181000001</v>
      </c>
      <c r="N219" s="64">
        <v>137.5426458</v>
      </c>
      <c r="O219" s="64">
        <v>136.91999490000001</v>
      </c>
      <c r="P219" s="64">
        <v>136.23260565000001</v>
      </c>
      <c r="Q219" s="64">
        <v>134.55718435</v>
      </c>
      <c r="R219" s="64">
        <v>135.67520074999999</v>
      </c>
      <c r="S219" s="64">
        <v>135.85137721999999</v>
      </c>
      <c r="T219" s="64">
        <v>138.56047885000001</v>
      </c>
      <c r="U219" s="64">
        <v>139.03380826</v>
      </c>
      <c r="V219" s="64">
        <v>139.78329024999999</v>
      </c>
      <c r="W219" s="64">
        <v>138.62953653</v>
      </c>
      <c r="X219" s="64">
        <v>145.32571179000001</v>
      </c>
      <c r="Y219" s="64">
        <v>152.62479210000001</v>
      </c>
    </row>
    <row r="220" spans="1:25" s="60" customFormat="1" ht="15.75" x14ac:dyDescent="0.3">
      <c r="A220" s="58" t="s">
        <v>136</v>
      </c>
      <c r="B220" s="59">
        <v>150.77352045000001</v>
      </c>
      <c r="C220" s="59">
        <v>159.17347989000001</v>
      </c>
      <c r="D220" s="59">
        <v>167.35519980999999</v>
      </c>
      <c r="E220" s="59">
        <v>173.67324310999999</v>
      </c>
      <c r="F220" s="59">
        <v>176.40230407999999</v>
      </c>
      <c r="G220" s="59">
        <v>174.90758131999999</v>
      </c>
      <c r="H220" s="59">
        <v>169.11171798999999</v>
      </c>
      <c r="I220" s="59">
        <v>155.87509151</v>
      </c>
      <c r="J220" s="59">
        <v>144.35537941999999</v>
      </c>
      <c r="K220" s="59">
        <v>143.02420018000001</v>
      </c>
      <c r="L220" s="59">
        <v>141.11242300000001</v>
      </c>
      <c r="M220" s="59">
        <v>138.47216308</v>
      </c>
      <c r="N220" s="59">
        <v>135.83381047</v>
      </c>
      <c r="O220" s="59">
        <v>125.90120487</v>
      </c>
      <c r="P220" s="59">
        <v>130.45413138999999</v>
      </c>
      <c r="Q220" s="59">
        <v>132.88015799999999</v>
      </c>
      <c r="R220" s="59">
        <v>134.66642981000001</v>
      </c>
      <c r="S220" s="59">
        <v>135.73410964000001</v>
      </c>
      <c r="T220" s="59">
        <v>138.22238415000001</v>
      </c>
      <c r="U220" s="59">
        <v>139.8886602</v>
      </c>
      <c r="V220" s="59">
        <v>143.13424352999999</v>
      </c>
      <c r="W220" s="59">
        <v>141.44795209</v>
      </c>
      <c r="X220" s="59">
        <v>140.26454074</v>
      </c>
      <c r="Y220" s="59">
        <v>145.80315107999999</v>
      </c>
    </row>
    <row r="221" spans="1:25" s="60" customFormat="1" ht="15.75" x14ac:dyDescent="0.3">
      <c r="A221" s="58" t="s">
        <v>137</v>
      </c>
      <c r="B221" s="59">
        <v>160.2878054</v>
      </c>
      <c r="C221" s="59">
        <v>169.59098961000001</v>
      </c>
      <c r="D221" s="59">
        <v>171.22694082999999</v>
      </c>
      <c r="E221" s="59">
        <v>173.37144318</v>
      </c>
      <c r="F221" s="59">
        <v>173.72390338</v>
      </c>
      <c r="G221" s="59">
        <v>173.85035711</v>
      </c>
      <c r="H221" s="59">
        <v>168.87992180000001</v>
      </c>
      <c r="I221" s="59">
        <v>158.90450963999999</v>
      </c>
      <c r="J221" s="59">
        <v>147.10038509</v>
      </c>
      <c r="K221" s="59">
        <v>146.56407064000001</v>
      </c>
      <c r="L221" s="59">
        <v>143.90004556</v>
      </c>
      <c r="M221" s="59">
        <v>142.43283743000001</v>
      </c>
      <c r="N221" s="59">
        <v>143.19453969</v>
      </c>
      <c r="O221" s="59">
        <v>143.01980176999999</v>
      </c>
      <c r="P221" s="59">
        <v>142.82508611</v>
      </c>
      <c r="Q221" s="59">
        <v>143.32236338000001</v>
      </c>
      <c r="R221" s="59">
        <v>143.50203316</v>
      </c>
      <c r="S221" s="59">
        <v>142.61539346000001</v>
      </c>
      <c r="T221" s="59">
        <v>145.14172214999999</v>
      </c>
      <c r="U221" s="59">
        <v>146.66464925</v>
      </c>
      <c r="V221" s="59">
        <v>146.84174153000001</v>
      </c>
      <c r="W221" s="59">
        <v>143.48070614</v>
      </c>
      <c r="X221" s="59">
        <v>149.39506127999999</v>
      </c>
      <c r="Y221" s="59">
        <v>161.26837456999999</v>
      </c>
    </row>
    <row r="222" spans="1:25" s="60" customFormat="1" ht="15.75" x14ac:dyDescent="0.3">
      <c r="A222" s="58" t="s">
        <v>138</v>
      </c>
      <c r="B222" s="59">
        <v>163.36027279000001</v>
      </c>
      <c r="C222" s="59">
        <v>172.38980966</v>
      </c>
      <c r="D222" s="59">
        <v>176.39408703999999</v>
      </c>
      <c r="E222" s="59">
        <v>182.42881818999999</v>
      </c>
      <c r="F222" s="59">
        <v>183.23229237999999</v>
      </c>
      <c r="G222" s="59">
        <v>182.87734954999999</v>
      </c>
      <c r="H222" s="59">
        <v>177.80984981</v>
      </c>
      <c r="I222" s="59">
        <v>164.17694947000001</v>
      </c>
      <c r="J222" s="59">
        <v>153.49667233</v>
      </c>
      <c r="K222" s="59">
        <v>149.62951483000001</v>
      </c>
      <c r="L222" s="59">
        <v>144.46408793000001</v>
      </c>
      <c r="M222" s="59">
        <v>143.64805976</v>
      </c>
      <c r="N222" s="59">
        <v>143.29426545999999</v>
      </c>
      <c r="O222" s="59">
        <v>140.22764069999999</v>
      </c>
      <c r="P222" s="59">
        <v>139.10477978</v>
      </c>
      <c r="Q222" s="59">
        <v>139.37557914000001</v>
      </c>
      <c r="R222" s="59">
        <v>141.20303329999999</v>
      </c>
      <c r="S222" s="59">
        <v>138.98976055</v>
      </c>
      <c r="T222" s="59">
        <v>140.87725885</v>
      </c>
      <c r="U222" s="59">
        <v>142.17606541999999</v>
      </c>
      <c r="V222" s="59">
        <v>143.24772769</v>
      </c>
      <c r="W222" s="59">
        <v>140.75212719000001</v>
      </c>
      <c r="X222" s="59">
        <v>146.69754492000001</v>
      </c>
      <c r="Y222" s="59">
        <v>168.69011207</v>
      </c>
    </row>
    <row r="223" spans="1:25" s="60" customFormat="1" ht="15.75" x14ac:dyDescent="0.3">
      <c r="A223" s="58" t="s">
        <v>139</v>
      </c>
      <c r="B223" s="59">
        <v>161.17549556</v>
      </c>
      <c r="C223" s="59">
        <v>168.54683168</v>
      </c>
      <c r="D223" s="59">
        <v>173.51186752999999</v>
      </c>
      <c r="E223" s="59">
        <v>177.47321069</v>
      </c>
      <c r="F223" s="59">
        <v>177.79417515</v>
      </c>
      <c r="G223" s="59">
        <v>176.91870876999999</v>
      </c>
      <c r="H223" s="59">
        <v>174.69015304000001</v>
      </c>
      <c r="I223" s="59">
        <v>165.34303306999999</v>
      </c>
      <c r="J223" s="59">
        <v>155.01473626999999</v>
      </c>
      <c r="K223" s="59">
        <v>147.46675341</v>
      </c>
      <c r="L223" s="59">
        <v>141.32622923</v>
      </c>
      <c r="M223" s="59">
        <v>137.59941628999999</v>
      </c>
      <c r="N223" s="59">
        <v>137.17851651999999</v>
      </c>
      <c r="O223" s="59">
        <v>137.44562228000001</v>
      </c>
      <c r="P223" s="59">
        <v>138.26386015</v>
      </c>
      <c r="Q223" s="59">
        <v>139.39079813999999</v>
      </c>
      <c r="R223" s="59">
        <v>138.52676724</v>
      </c>
      <c r="S223" s="59">
        <v>136.58953478999999</v>
      </c>
      <c r="T223" s="59">
        <v>138.51446084</v>
      </c>
      <c r="U223" s="59">
        <v>140.08160559999999</v>
      </c>
      <c r="V223" s="59">
        <v>141.31937432999999</v>
      </c>
      <c r="W223" s="59">
        <v>138.86318283</v>
      </c>
      <c r="X223" s="59">
        <v>144.00416806000001</v>
      </c>
      <c r="Y223" s="59">
        <v>150.98901137999999</v>
      </c>
    </row>
    <row r="224" spans="1:25" s="60" customFormat="1" ht="15.75" x14ac:dyDescent="0.3">
      <c r="A224" s="58" t="s">
        <v>140</v>
      </c>
      <c r="B224" s="59">
        <v>159.34031461000001</v>
      </c>
      <c r="C224" s="59">
        <v>160.30519117</v>
      </c>
      <c r="D224" s="59">
        <v>163.2585047</v>
      </c>
      <c r="E224" s="59">
        <v>172.92961303999999</v>
      </c>
      <c r="F224" s="59">
        <v>175.50180312000001</v>
      </c>
      <c r="G224" s="59">
        <v>168.95067551</v>
      </c>
      <c r="H224" s="59">
        <v>173.44154248000001</v>
      </c>
      <c r="I224" s="59">
        <v>166.143192</v>
      </c>
      <c r="J224" s="59">
        <v>159.88070384</v>
      </c>
      <c r="K224" s="59">
        <v>149.79621864999999</v>
      </c>
      <c r="L224" s="59">
        <v>143.02571949</v>
      </c>
      <c r="M224" s="59">
        <v>139.64995300000001</v>
      </c>
      <c r="N224" s="59">
        <v>137.92089625</v>
      </c>
      <c r="O224" s="59">
        <v>139.96708436</v>
      </c>
      <c r="P224" s="59">
        <v>140.18306213</v>
      </c>
      <c r="Q224" s="59">
        <v>140.92115190000001</v>
      </c>
      <c r="R224" s="59">
        <v>139.41661027000001</v>
      </c>
      <c r="S224" s="59">
        <v>137.65436801000001</v>
      </c>
      <c r="T224" s="59">
        <v>139.03535550999999</v>
      </c>
      <c r="U224" s="59">
        <v>139.70508798</v>
      </c>
      <c r="V224" s="59">
        <v>140.65190967999999</v>
      </c>
      <c r="W224" s="59">
        <v>139.11860621</v>
      </c>
      <c r="X224" s="59">
        <v>144.98420053000001</v>
      </c>
      <c r="Y224" s="59">
        <v>153.33912931</v>
      </c>
    </row>
    <row r="225" spans="1:25" s="60" customFormat="1" ht="15.75" x14ac:dyDescent="0.3">
      <c r="A225" s="58" t="s">
        <v>141</v>
      </c>
      <c r="B225" s="59">
        <v>153.42760063</v>
      </c>
      <c r="C225" s="59">
        <v>163.19915551</v>
      </c>
      <c r="D225" s="59">
        <v>167.18981467</v>
      </c>
      <c r="E225" s="59">
        <v>171.50703249</v>
      </c>
      <c r="F225" s="59">
        <v>171.35758124</v>
      </c>
      <c r="G225" s="59">
        <v>171.61561472</v>
      </c>
      <c r="H225" s="59">
        <v>175.85799539999999</v>
      </c>
      <c r="I225" s="59">
        <v>155.44140626000001</v>
      </c>
      <c r="J225" s="59">
        <v>144.64040394</v>
      </c>
      <c r="K225" s="59">
        <v>139.24439641999999</v>
      </c>
      <c r="L225" s="59">
        <v>133.98852493999999</v>
      </c>
      <c r="M225" s="59">
        <v>131.47262993999999</v>
      </c>
      <c r="N225" s="59">
        <v>131.55814592999999</v>
      </c>
      <c r="O225" s="59">
        <v>131.94854899000001</v>
      </c>
      <c r="P225" s="59">
        <v>132.10353813</v>
      </c>
      <c r="Q225" s="59">
        <v>132.54486704999999</v>
      </c>
      <c r="R225" s="59">
        <v>133.38249324</v>
      </c>
      <c r="S225" s="59">
        <v>132.17685312</v>
      </c>
      <c r="T225" s="59">
        <v>133.11278899999999</v>
      </c>
      <c r="U225" s="59">
        <v>133.28821406</v>
      </c>
      <c r="V225" s="59">
        <v>134.31146261999999</v>
      </c>
      <c r="W225" s="59">
        <v>132.08559278000001</v>
      </c>
      <c r="X225" s="59">
        <v>138.43617834</v>
      </c>
      <c r="Y225" s="59">
        <v>146.72325389</v>
      </c>
    </row>
    <row r="226" spans="1:25" s="60" customFormat="1" ht="15.75" x14ac:dyDescent="0.3">
      <c r="A226" s="58" t="s">
        <v>142</v>
      </c>
      <c r="B226" s="59">
        <v>152.07707644999999</v>
      </c>
      <c r="C226" s="59">
        <v>162.03591696000001</v>
      </c>
      <c r="D226" s="59">
        <v>164.48961323</v>
      </c>
      <c r="E226" s="59">
        <v>169.76117237</v>
      </c>
      <c r="F226" s="59">
        <v>171.27255778</v>
      </c>
      <c r="G226" s="59">
        <v>168.81602932000001</v>
      </c>
      <c r="H226" s="59">
        <v>166.20099952000001</v>
      </c>
      <c r="I226" s="59">
        <v>157.94650558999999</v>
      </c>
      <c r="J226" s="59">
        <v>153.61101578</v>
      </c>
      <c r="K226" s="59">
        <v>145.81150546000001</v>
      </c>
      <c r="L226" s="59">
        <v>141.5281751</v>
      </c>
      <c r="M226" s="59">
        <v>139.45940408000001</v>
      </c>
      <c r="N226" s="59">
        <v>138.89243490000001</v>
      </c>
      <c r="O226" s="59">
        <v>138.62653825000001</v>
      </c>
      <c r="P226" s="59">
        <v>138.43849531000001</v>
      </c>
      <c r="Q226" s="59">
        <v>138.15850051999999</v>
      </c>
      <c r="R226" s="59">
        <v>136.28381490999999</v>
      </c>
      <c r="S226" s="59">
        <v>136.59498876000001</v>
      </c>
      <c r="T226" s="59">
        <v>141.29896484</v>
      </c>
      <c r="U226" s="59">
        <v>140.8374378</v>
      </c>
      <c r="V226" s="59">
        <v>141.01690872</v>
      </c>
      <c r="W226" s="59">
        <v>138.90013418000001</v>
      </c>
      <c r="X226" s="59">
        <v>144.5257172</v>
      </c>
      <c r="Y226" s="59">
        <v>153.62917046999999</v>
      </c>
    </row>
    <row r="227" spans="1:25" s="60" customFormat="1" ht="15.75" x14ac:dyDescent="0.3">
      <c r="A227" s="58" t="s">
        <v>143</v>
      </c>
      <c r="B227" s="59">
        <v>163.38824072</v>
      </c>
      <c r="C227" s="59">
        <v>174.12273501000001</v>
      </c>
      <c r="D227" s="59">
        <v>181.32050477000001</v>
      </c>
      <c r="E227" s="59">
        <v>183.98245473</v>
      </c>
      <c r="F227" s="59">
        <v>186.04359865999999</v>
      </c>
      <c r="G227" s="59">
        <v>186.42242590000001</v>
      </c>
      <c r="H227" s="59">
        <v>181.07686953999999</v>
      </c>
      <c r="I227" s="59">
        <v>171.1757254</v>
      </c>
      <c r="J227" s="59">
        <v>162.20223731999999</v>
      </c>
      <c r="K227" s="59">
        <v>156.18250563000001</v>
      </c>
      <c r="L227" s="59">
        <v>151.56777026</v>
      </c>
      <c r="M227" s="59">
        <v>149.81261369000001</v>
      </c>
      <c r="N227" s="59">
        <v>149.56733749</v>
      </c>
      <c r="O227" s="59">
        <v>149.92325262</v>
      </c>
      <c r="P227" s="59">
        <v>149.98450241</v>
      </c>
      <c r="Q227" s="59">
        <v>151.50461680999999</v>
      </c>
      <c r="R227" s="59">
        <v>148.78836496</v>
      </c>
      <c r="S227" s="59">
        <v>148.58121535999999</v>
      </c>
      <c r="T227" s="59">
        <v>151.71741119000001</v>
      </c>
      <c r="U227" s="59">
        <v>152.05014333</v>
      </c>
      <c r="V227" s="59">
        <v>152.4001911</v>
      </c>
      <c r="W227" s="59">
        <v>152.20352283</v>
      </c>
      <c r="X227" s="59">
        <v>157.66933051000001</v>
      </c>
      <c r="Y227" s="59">
        <v>165.66969933999999</v>
      </c>
    </row>
    <row r="228" spans="1:25" s="60" customFormat="1" ht="15.75" x14ac:dyDescent="0.3">
      <c r="A228" s="58" t="s">
        <v>144</v>
      </c>
      <c r="B228" s="59">
        <v>183.85698618000001</v>
      </c>
      <c r="C228" s="59">
        <v>191.71205979999999</v>
      </c>
      <c r="D228" s="59">
        <v>182.93856452</v>
      </c>
      <c r="E228" s="59">
        <v>194.81286915999999</v>
      </c>
      <c r="F228" s="59">
        <v>198.78546897999999</v>
      </c>
      <c r="G228" s="59">
        <v>196.60376873000001</v>
      </c>
      <c r="H228" s="59">
        <v>190.69859765999999</v>
      </c>
      <c r="I228" s="59">
        <v>180.29808442999999</v>
      </c>
      <c r="J228" s="59">
        <v>170.40728661</v>
      </c>
      <c r="K228" s="59">
        <v>161.90897676</v>
      </c>
      <c r="L228" s="59">
        <v>158.32457285999999</v>
      </c>
      <c r="M228" s="59">
        <v>157.32854767000001</v>
      </c>
      <c r="N228" s="59">
        <v>157.28959415</v>
      </c>
      <c r="O228" s="59">
        <v>156.65056827999999</v>
      </c>
      <c r="P228" s="59">
        <v>156.58540217999999</v>
      </c>
      <c r="Q228" s="59">
        <v>156.89132524999999</v>
      </c>
      <c r="R228" s="59">
        <v>153.91553911</v>
      </c>
      <c r="S228" s="59">
        <v>153.40374994000001</v>
      </c>
      <c r="T228" s="59">
        <v>157.76600024000001</v>
      </c>
      <c r="U228" s="59">
        <v>158.6065845</v>
      </c>
      <c r="V228" s="59">
        <v>157.98028765999999</v>
      </c>
      <c r="W228" s="59">
        <v>155.62966127999999</v>
      </c>
      <c r="X228" s="59">
        <v>163.43366913</v>
      </c>
      <c r="Y228" s="59">
        <v>174.87950354</v>
      </c>
    </row>
    <row r="229" spans="1:25" s="60" customFormat="1" ht="15.75" x14ac:dyDescent="0.3">
      <c r="A229" s="58" t="s">
        <v>145</v>
      </c>
      <c r="B229" s="59">
        <v>172.89993018000001</v>
      </c>
      <c r="C229" s="59">
        <v>182.31533156</v>
      </c>
      <c r="D229" s="59">
        <v>181.64618254000001</v>
      </c>
      <c r="E229" s="59">
        <v>184.82574959999999</v>
      </c>
      <c r="F229" s="59">
        <v>191.20205944</v>
      </c>
      <c r="G229" s="59">
        <v>189.32875730999999</v>
      </c>
      <c r="H229" s="59">
        <v>183.00830194</v>
      </c>
      <c r="I229" s="59">
        <v>170.34440099</v>
      </c>
      <c r="J229" s="59">
        <v>160.10601757000001</v>
      </c>
      <c r="K229" s="59">
        <v>153.38819573000001</v>
      </c>
      <c r="L229" s="59">
        <v>148.44128054999999</v>
      </c>
      <c r="M229" s="59">
        <v>145.79153102000001</v>
      </c>
      <c r="N229" s="59">
        <v>145.76146309000001</v>
      </c>
      <c r="O229" s="59">
        <v>145.59366646000001</v>
      </c>
      <c r="P229" s="59">
        <v>145.05219029</v>
      </c>
      <c r="Q229" s="59">
        <v>146.49908013000001</v>
      </c>
      <c r="R229" s="59">
        <v>143.93125781000001</v>
      </c>
      <c r="S229" s="59">
        <v>146.64627114000001</v>
      </c>
      <c r="T229" s="59">
        <v>154.27068818999999</v>
      </c>
      <c r="U229" s="59">
        <v>153.85721724999999</v>
      </c>
      <c r="V229" s="59">
        <v>153.33374563000001</v>
      </c>
      <c r="W229" s="59">
        <v>153.05857503999999</v>
      </c>
      <c r="X229" s="59">
        <v>160.38740301999999</v>
      </c>
      <c r="Y229" s="59">
        <v>175.47884089999999</v>
      </c>
    </row>
    <row r="230" spans="1:25" s="60" customFormat="1" ht="15.75" x14ac:dyDescent="0.3">
      <c r="A230" s="58" t="s">
        <v>146</v>
      </c>
      <c r="B230" s="59">
        <v>171.95350622000001</v>
      </c>
      <c r="C230" s="59">
        <v>168.93070223999999</v>
      </c>
      <c r="D230" s="59">
        <v>168.27131552</v>
      </c>
      <c r="E230" s="59">
        <v>172.81210325999999</v>
      </c>
      <c r="F230" s="59">
        <v>174.01271029</v>
      </c>
      <c r="G230" s="59">
        <v>172.79721038</v>
      </c>
      <c r="H230" s="59">
        <v>172.37869664999999</v>
      </c>
      <c r="I230" s="59">
        <v>166.28110333999999</v>
      </c>
      <c r="J230" s="59">
        <v>155.47308000000001</v>
      </c>
      <c r="K230" s="59">
        <v>146.36334518000001</v>
      </c>
      <c r="L230" s="59">
        <v>140.59550281</v>
      </c>
      <c r="M230" s="59">
        <v>137.35207667</v>
      </c>
      <c r="N230" s="59">
        <v>136.17732072000001</v>
      </c>
      <c r="O230" s="59">
        <v>137.82907030999999</v>
      </c>
      <c r="P230" s="59">
        <v>138.72898613000001</v>
      </c>
      <c r="Q230" s="59">
        <v>138.54555851000001</v>
      </c>
      <c r="R230" s="59">
        <v>137.98067270999999</v>
      </c>
      <c r="S230" s="59">
        <v>134.05711328999999</v>
      </c>
      <c r="T230" s="59">
        <v>137.46069728000001</v>
      </c>
      <c r="U230" s="59">
        <v>137.73411053000001</v>
      </c>
      <c r="V230" s="59">
        <v>138.80233844</v>
      </c>
      <c r="W230" s="59">
        <v>138.87592309999999</v>
      </c>
      <c r="X230" s="59">
        <v>144.8439472</v>
      </c>
      <c r="Y230" s="59">
        <v>152.17618021999999</v>
      </c>
    </row>
    <row r="231" spans="1:25" s="60" customFormat="1" ht="15.75" x14ac:dyDescent="0.3">
      <c r="A231" s="58" t="s">
        <v>147</v>
      </c>
      <c r="B231" s="59">
        <v>151.59385900999999</v>
      </c>
      <c r="C231" s="59">
        <v>158.31627019999999</v>
      </c>
      <c r="D231" s="59">
        <v>157.82426351999999</v>
      </c>
      <c r="E231" s="59">
        <v>165.81146085</v>
      </c>
      <c r="F231" s="59">
        <v>166.66206106000001</v>
      </c>
      <c r="G231" s="59">
        <v>164.72512297</v>
      </c>
      <c r="H231" s="59">
        <v>163.89671998</v>
      </c>
      <c r="I231" s="59">
        <v>157.67941103000001</v>
      </c>
      <c r="J231" s="59">
        <v>147.16778052000001</v>
      </c>
      <c r="K231" s="59">
        <v>138.35337493</v>
      </c>
      <c r="L231" s="59">
        <v>132.32812276000001</v>
      </c>
      <c r="M231" s="59">
        <v>129.90704647000001</v>
      </c>
      <c r="N231" s="59">
        <v>129.33331465000001</v>
      </c>
      <c r="O231" s="59">
        <v>130.66949313999999</v>
      </c>
      <c r="P231" s="59">
        <v>131.41147719</v>
      </c>
      <c r="Q231" s="59">
        <v>131.24354029</v>
      </c>
      <c r="R231" s="59">
        <v>130.46456158000001</v>
      </c>
      <c r="S231" s="59">
        <v>126.35855895</v>
      </c>
      <c r="T231" s="59">
        <v>129.30537742999999</v>
      </c>
      <c r="U231" s="59">
        <v>128.65165056999999</v>
      </c>
      <c r="V231" s="59">
        <v>127.99786984000001</v>
      </c>
      <c r="W231" s="59">
        <v>128.56764138</v>
      </c>
      <c r="X231" s="59">
        <v>134.96784335000001</v>
      </c>
      <c r="Y231" s="59">
        <v>143.16041896999999</v>
      </c>
    </row>
    <row r="232" spans="1:25" s="60" customFormat="1" ht="15.75" x14ac:dyDescent="0.3">
      <c r="A232" s="58" t="s">
        <v>148</v>
      </c>
      <c r="B232" s="59">
        <v>159.95875079999999</v>
      </c>
      <c r="C232" s="59">
        <v>169.63288631</v>
      </c>
      <c r="D232" s="59">
        <v>170.39288134</v>
      </c>
      <c r="E232" s="59">
        <v>177.46974152999999</v>
      </c>
      <c r="F232" s="59">
        <v>178.34801843</v>
      </c>
      <c r="G232" s="59">
        <v>177.26598770999999</v>
      </c>
      <c r="H232" s="59">
        <v>173.95250322999999</v>
      </c>
      <c r="I232" s="59">
        <v>159.93223141000001</v>
      </c>
      <c r="J232" s="59">
        <v>146.19703251999999</v>
      </c>
      <c r="K232" s="59">
        <v>139.34427271000001</v>
      </c>
      <c r="L232" s="59">
        <v>135.9735508</v>
      </c>
      <c r="M232" s="59">
        <v>135.72816700000001</v>
      </c>
      <c r="N232" s="59">
        <v>141.39001684999999</v>
      </c>
      <c r="O232" s="59">
        <v>145.17323037</v>
      </c>
      <c r="P232" s="59">
        <v>145.2599094</v>
      </c>
      <c r="Q232" s="59">
        <v>146.62388899999999</v>
      </c>
      <c r="R232" s="59">
        <v>146.47096273</v>
      </c>
      <c r="S232" s="59">
        <v>142.91982365999999</v>
      </c>
      <c r="T232" s="59">
        <v>145.34579805000001</v>
      </c>
      <c r="U232" s="59">
        <v>145.78708809</v>
      </c>
      <c r="V232" s="59">
        <v>145.52596825000001</v>
      </c>
      <c r="W232" s="59">
        <v>144.91231495</v>
      </c>
      <c r="X232" s="59">
        <v>152.21057912000001</v>
      </c>
      <c r="Y232" s="59">
        <v>161.98508018999999</v>
      </c>
    </row>
    <row r="233" spans="1:25" s="60" customFormat="1" ht="15.75" x14ac:dyDescent="0.3">
      <c r="A233" s="58" t="s">
        <v>149</v>
      </c>
      <c r="B233" s="59">
        <v>164.82255936999999</v>
      </c>
      <c r="C233" s="59">
        <v>174.33307325999999</v>
      </c>
      <c r="D233" s="59">
        <v>183.82878735</v>
      </c>
      <c r="E233" s="59">
        <v>189.98529693</v>
      </c>
      <c r="F233" s="59">
        <v>192.00786263000001</v>
      </c>
      <c r="G233" s="59">
        <v>191.34996573999999</v>
      </c>
      <c r="H233" s="59">
        <v>181.92721331999999</v>
      </c>
      <c r="I233" s="59">
        <v>170.63363150999999</v>
      </c>
      <c r="J233" s="59">
        <v>160.24788946000001</v>
      </c>
      <c r="K233" s="59">
        <v>150.98830509999999</v>
      </c>
      <c r="L233" s="59">
        <v>149.53454373</v>
      </c>
      <c r="M233" s="59">
        <v>148.53160972000001</v>
      </c>
      <c r="N233" s="59">
        <v>147.88995621000001</v>
      </c>
      <c r="O233" s="59">
        <v>146.57133184</v>
      </c>
      <c r="P233" s="59">
        <v>146.59974502</v>
      </c>
      <c r="Q233" s="59">
        <v>146.69807908000001</v>
      </c>
      <c r="R233" s="59">
        <v>142.23459363000001</v>
      </c>
      <c r="S233" s="59">
        <v>141.92533276</v>
      </c>
      <c r="T233" s="59">
        <v>146.35519002999999</v>
      </c>
      <c r="U233" s="59">
        <v>145.51927621999999</v>
      </c>
      <c r="V233" s="59">
        <v>145.39435763</v>
      </c>
      <c r="W233" s="59">
        <v>145.34462447999999</v>
      </c>
      <c r="X233" s="59">
        <v>154.32049148999999</v>
      </c>
      <c r="Y233" s="59">
        <v>162.32437591999999</v>
      </c>
    </row>
    <row r="234" spans="1:25" s="60" customFormat="1" ht="15.75" x14ac:dyDescent="0.3">
      <c r="A234" s="58" t="s">
        <v>150</v>
      </c>
      <c r="B234" s="59">
        <v>174.54768078999999</v>
      </c>
      <c r="C234" s="59">
        <v>179.10661450999999</v>
      </c>
      <c r="D234" s="59">
        <v>182.63852335000001</v>
      </c>
      <c r="E234" s="59">
        <v>184.45336807000001</v>
      </c>
      <c r="F234" s="59">
        <v>187.53904234000001</v>
      </c>
      <c r="G234" s="59">
        <v>184.63099267999999</v>
      </c>
      <c r="H234" s="59">
        <v>182.22462995000001</v>
      </c>
      <c r="I234" s="59">
        <v>170.81039032000001</v>
      </c>
      <c r="J234" s="59">
        <v>163.76062554999999</v>
      </c>
      <c r="K234" s="59">
        <v>156.58328417000001</v>
      </c>
      <c r="L234" s="59">
        <v>152.97620791</v>
      </c>
      <c r="M234" s="59">
        <v>150.64704011000001</v>
      </c>
      <c r="N234" s="59">
        <v>151.63378526</v>
      </c>
      <c r="O234" s="59">
        <v>152.22698070000001</v>
      </c>
      <c r="P234" s="59">
        <v>150.22209953999999</v>
      </c>
      <c r="Q234" s="59">
        <v>151.36676875000001</v>
      </c>
      <c r="R234" s="59">
        <v>146.62804650999999</v>
      </c>
      <c r="S234" s="59">
        <v>145.47827376999999</v>
      </c>
      <c r="T234" s="59">
        <v>149.11065359</v>
      </c>
      <c r="U234" s="59">
        <v>149.05985251999999</v>
      </c>
      <c r="V234" s="59">
        <v>149.19517483000001</v>
      </c>
      <c r="W234" s="59">
        <v>148.85501755999999</v>
      </c>
      <c r="X234" s="59">
        <v>155.29395159000001</v>
      </c>
      <c r="Y234" s="59">
        <v>165.51326696000001</v>
      </c>
    </row>
    <row r="235" spans="1:25" s="60" customFormat="1" ht="15.75" x14ac:dyDescent="0.3">
      <c r="A235" s="58" t="s">
        <v>151</v>
      </c>
      <c r="B235" s="59">
        <v>160.36044899999999</v>
      </c>
      <c r="C235" s="59">
        <v>167.61429459999999</v>
      </c>
      <c r="D235" s="59">
        <v>169.58450730000001</v>
      </c>
      <c r="E235" s="59">
        <v>169.86266703000001</v>
      </c>
      <c r="F235" s="59">
        <v>171.93301728</v>
      </c>
      <c r="G235" s="59">
        <v>170.84241632000001</v>
      </c>
      <c r="H235" s="59">
        <v>163.10491569000001</v>
      </c>
      <c r="I235" s="59">
        <v>155.00584423999999</v>
      </c>
      <c r="J235" s="59">
        <v>144.72061173</v>
      </c>
      <c r="K235" s="59">
        <v>139.23806013000001</v>
      </c>
      <c r="L235" s="59">
        <v>135.56886585999999</v>
      </c>
      <c r="M235" s="59">
        <v>132.68759395000001</v>
      </c>
      <c r="N235" s="59">
        <v>135.27970465000001</v>
      </c>
      <c r="O235" s="59">
        <v>135.08909524000001</v>
      </c>
      <c r="P235" s="59">
        <v>134.93973154</v>
      </c>
      <c r="Q235" s="59">
        <v>136.74795392999999</v>
      </c>
      <c r="R235" s="59">
        <v>132.85800189</v>
      </c>
      <c r="S235" s="59">
        <v>132.66153704000001</v>
      </c>
      <c r="T235" s="59">
        <v>135.86971174000001</v>
      </c>
      <c r="U235" s="59">
        <v>136.76584822000001</v>
      </c>
      <c r="V235" s="59">
        <v>137.27059792</v>
      </c>
      <c r="W235" s="59">
        <v>136.41494384999999</v>
      </c>
      <c r="X235" s="59">
        <v>142.11108815</v>
      </c>
      <c r="Y235" s="59">
        <v>151.84561643999999</v>
      </c>
    </row>
    <row r="236" spans="1:25" s="60" customFormat="1" ht="15.75" x14ac:dyDescent="0.3">
      <c r="A236" s="58" t="s">
        <v>152</v>
      </c>
      <c r="B236" s="59">
        <v>163.41001151</v>
      </c>
      <c r="C236" s="59">
        <v>172.53731084</v>
      </c>
      <c r="D236" s="59">
        <v>174.71430272000001</v>
      </c>
      <c r="E236" s="59">
        <v>176.94108362</v>
      </c>
      <c r="F236" s="59">
        <v>181.64276828000001</v>
      </c>
      <c r="G236" s="59">
        <v>179.6606213</v>
      </c>
      <c r="H236" s="59">
        <v>173.33722582999999</v>
      </c>
      <c r="I236" s="59">
        <v>162.10735278000001</v>
      </c>
      <c r="J236" s="59">
        <v>150.83521834000001</v>
      </c>
      <c r="K236" s="59">
        <v>143.96644280999999</v>
      </c>
      <c r="L236" s="59">
        <v>139.64510082000001</v>
      </c>
      <c r="M236" s="59">
        <v>136.62121002000001</v>
      </c>
      <c r="N236" s="59">
        <v>137.19508754</v>
      </c>
      <c r="O236" s="59">
        <v>136.81078592</v>
      </c>
      <c r="P236" s="59">
        <v>136.42023907999999</v>
      </c>
      <c r="Q236" s="59">
        <v>136.78770552</v>
      </c>
      <c r="R236" s="59">
        <v>135.63045416</v>
      </c>
      <c r="S236" s="59">
        <v>134.46183865</v>
      </c>
      <c r="T236" s="59">
        <v>138.66825075</v>
      </c>
      <c r="U236" s="59">
        <v>138.98500713999999</v>
      </c>
      <c r="V236" s="59">
        <v>137.29388718000001</v>
      </c>
      <c r="W236" s="59">
        <v>136.11929816</v>
      </c>
      <c r="X236" s="59">
        <v>142.51647057</v>
      </c>
      <c r="Y236" s="59">
        <v>152.26877969</v>
      </c>
    </row>
    <row r="237" spans="1:25" s="60" customFormat="1" ht="15.75" x14ac:dyDescent="0.3">
      <c r="A237" s="58" t="s">
        <v>153</v>
      </c>
      <c r="B237" s="59">
        <v>156.98031811000001</v>
      </c>
      <c r="C237" s="59">
        <v>164.75438337</v>
      </c>
      <c r="D237" s="59">
        <v>164.28960666</v>
      </c>
      <c r="E237" s="59">
        <v>160.37414369000001</v>
      </c>
      <c r="F237" s="59">
        <v>166.54303128999999</v>
      </c>
      <c r="G237" s="59">
        <v>167.37145966</v>
      </c>
      <c r="H237" s="59">
        <v>169.01699400999999</v>
      </c>
      <c r="I237" s="59">
        <v>166.05025560000001</v>
      </c>
      <c r="J237" s="59">
        <v>157.65504977000001</v>
      </c>
      <c r="K237" s="59">
        <v>146.77470382999999</v>
      </c>
      <c r="L237" s="59">
        <v>139.90853229999999</v>
      </c>
      <c r="M237" s="59">
        <v>136.74522974999999</v>
      </c>
      <c r="N237" s="59">
        <v>136.27472459000001</v>
      </c>
      <c r="O237" s="59">
        <v>137.46153896000001</v>
      </c>
      <c r="P237" s="59">
        <v>134.81453169</v>
      </c>
      <c r="Q237" s="59">
        <v>134.57857552999999</v>
      </c>
      <c r="R237" s="59">
        <v>137.85845787</v>
      </c>
      <c r="S237" s="59">
        <v>137.75036738</v>
      </c>
      <c r="T237" s="59">
        <v>138.26535093999999</v>
      </c>
      <c r="U237" s="59">
        <v>140.37996486</v>
      </c>
      <c r="V237" s="59">
        <v>140.77496615999999</v>
      </c>
      <c r="W237" s="59">
        <v>139.64349455999999</v>
      </c>
      <c r="X237" s="59">
        <v>146.00512316000001</v>
      </c>
      <c r="Y237" s="59">
        <v>154.72548087000001</v>
      </c>
    </row>
    <row r="238" spans="1:25" s="60" customFormat="1" ht="15.75" x14ac:dyDescent="0.3">
      <c r="A238" s="58" t="s">
        <v>154</v>
      </c>
      <c r="B238" s="59">
        <v>159.31423611</v>
      </c>
      <c r="C238" s="59">
        <v>166.06426816999999</v>
      </c>
      <c r="D238" s="59">
        <v>167.23125443000001</v>
      </c>
      <c r="E238" s="59">
        <v>172.20056932</v>
      </c>
      <c r="F238" s="59">
        <v>174.96835935999999</v>
      </c>
      <c r="G238" s="59">
        <v>173.95763958000001</v>
      </c>
      <c r="H238" s="59">
        <v>173.78381868</v>
      </c>
      <c r="I238" s="59">
        <v>159.51460553999999</v>
      </c>
      <c r="J238" s="59">
        <v>156.81124231000001</v>
      </c>
      <c r="K238" s="59">
        <v>145.39168067</v>
      </c>
      <c r="L238" s="59">
        <v>139.46079624000001</v>
      </c>
      <c r="M238" s="59">
        <v>137.20407979000001</v>
      </c>
      <c r="N238" s="59">
        <v>137.58347326000001</v>
      </c>
      <c r="O238" s="59">
        <v>138.62798839000001</v>
      </c>
      <c r="P238" s="59">
        <v>138.32842117999999</v>
      </c>
      <c r="Q238" s="59">
        <v>138.20886199</v>
      </c>
      <c r="R238" s="59">
        <v>140.48231415000001</v>
      </c>
      <c r="S238" s="59">
        <v>140.37548100999999</v>
      </c>
      <c r="T238" s="59">
        <v>139.10035248</v>
      </c>
      <c r="U238" s="59">
        <v>138.45437844</v>
      </c>
      <c r="V238" s="59">
        <v>139.47055685000001</v>
      </c>
      <c r="W238" s="59">
        <v>138.90888183000001</v>
      </c>
      <c r="X238" s="59">
        <v>144.32667950999999</v>
      </c>
      <c r="Y238" s="59">
        <v>153.56424064999999</v>
      </c>
    </row>
    <row r="239" spans="1:25" s="60" customFormat="1" ht="15.75" x14ac:dyDescent="0.3">
      <c r="A239" s="58" t="s">
        <v>155</v>
      </c>
      <c r="B239" s="59">
        <v>179.85021057</v>
      </c>
      <c r="C239" s="59">
        <v>182.91835080000001</v>
      </c>
      <c r="D239" s="59">
        <v>186.87142062000001</v>
      </c>
      <c r="E239" s="59">
        <v>188.12605664</v>
      </c>
      <c r="F239" s="59">
        <v>194.43056209</v>
      </c>
      <c r="G239" s="59">
        <v>194.64816802000001</v>
      </c>
      <c r="H239" s="59">
        <v>197.2259099</v>
      </c>
      <c r="I239" s="59">
        <v>184.10766251999999</v>
      </c>
      <c r="J239" s="59">
        <v>173.06327008</v>
      </c>
      <c r="K239" s="59">
        <v>165.37485075000001</v>
      </c>
      <c r="L239" s="59">
        <v>160.14345205000001</v>
      </c>
      <c r="M239" s="59">
        <v>159.05895494000001</v>
      </c>
      <c r="N239" s="59">
        <v>158.85995417999999</v>
      </c>
      <c r="O239" s="59">
        <v>159.77442085000001</v>
      </c>
      <c r="P239" s="59">
        <v>155.83422759999999</v>
      </c>
      <c r="Q239" s="59">
        <v>157.15526288000001</v>
      </c>
      <c r="R239" s="59">
        <v>160.67905655999999</v>
      </c>
      <c r="S239" s="59">
        <v>159.40719741999999</v>
      </c>
      <c r="T239" s="59">
        <v>159.42740459000001</v>
      </c>
      <c r="U239" s="59">
        <v>160.15281615000001</v>
      </c>
      <c r="V239" s="59">
        <v>159.70706605999999</v>
      </c>
      <c r="W239" s="59">
        <v>157.70896481</v>
      </c>
      <c r="X239" s="59">
        <v>166.51878699</v>
      </c>
      <c r="Y239" s="59">
        <v>176.67046045000001</v>
      </c>
    </row>
    <row r="240" spans="1:25" s="60" customFormat="1" ht="15.75" x14ac:dyDescent="0.3">
      <c r="A240" s="58" t="s">
        <v>156</v>
      </c>
      <c r="B240" s="59">
        <v>169.92001948999999</v>
      </c>
      <c r="C240" s="59">
        <v>180.83642563000001</v>
      </c>
      <c r="D240" s="59">
        <v>184.38902819</v>
      </c>
      <c r="E240" s="59">
        <v>182.90692924000001</v>
      </c>
      <c r="F240" s="59">
        <v>185.64915590000001</v>
      </c>
      <c r="G240" s="59">
        <v>184.44037802</v>
      </c>
      <c r="H240" s="59">
        <v>176.96961726000001</v>
      </c>
      <c r="I240" s="59">
        <v>167.51845478999999</v>
      </c>
      <c r="J240" s="59">
        <v>162.48456385</v>
      </c>
      <c r="K240" s="59">
        <v>153.26461936999999</v>
      </c>
      <c r="L240" s="59">
        <v>150.50399507</v>
      </c>
      <c r="M240" s="59">
        <v>148.97697563</v>
      </c>
      <c r="N240" s="59">
        <v>148.49679814000001</v>
      </c>
      <c r="O240" s="59">
        <v>147.56524825</v>
      </c>
      <c r="P240" s="59">
        <v>144.27876972000001</v>
      </c>
      <c r="Q240" s="59">
        <v>142.77495845999999</v>
      </c>
      <c r="R240" s="59">
        <v>144.55370447999999</v>
      </c>
      <c r="S240" s="59">
        <v>146.05379059000001</v>
      </c>
      <c r="T240" s="59">
        <v>147.05075016999999</v>
      </c>
      <c r="U240" s="59">
        <v>146.55182062</v>
      </c>
      <c r="V240" s="59">
        <v>147.21633335999999</v>
      </c>
      <c r="W240" s="59">
        <v>146.47092334999999</v>
      </c>
      <c r="X240" s="59">
        <v>154.11428298999999</v>
      </c>
      <c r="Y240" s="59">
        <v>163.84996570000001</v>
      </c>
    </row>
    <row r="241" spans="1:25" s="60" customFormat="1" ht="15.75" x14ac:dyDescent="0.3">
      <c r="A241" s="58" t="s">
        <v>157</v>
      </c>
      <c r="B241" s="59">
        <v>172.75729303</v>
      </c>
      <c r="C241" s="59">
        <v>180.06901151</v>
      </c>
      <c r="D241" s="59">
        <v>183.38583019999999</v>
      </c>
      <c r="E241" s="59">
        <v>185.03031892000001</v>
      </c>
      <c r="F241" s="59">
        <v>189.45038933999999</v>
      </c>
      <c r="G241" s="59">
        <v>186.08678090999999</v>
      </c>
      <c r="H241" s="59">
        <v>181.52588073000001</v>
      </c>
      <c r="I241" s="59">
        <v>169.50198298000001</v>
      </c>
      <c r="J241" s="59">
        <v>155.59622046000001</v>
      </c>
      <c r="K241" s="59">
        <v>150.73976317</v>
      </c>
      <c r="L241" s="59">
        <v>148.23646457000001</v>
      </c>
      <c r="M241" s="59">
        <v>147.00446471999999</v>
      </c>
      <c r="N241" s="59">
        <v>145.62834204999999</v>
      </c>
      <c r="O241" s="59">
        <v>145.82602901000001</v>
      </c>
      <c r="P241" s="59">
        <v>142.77227073</v>
      </c>
      <c r="Q241" s="59">
        <v>142.93804001000001</v>
      </c>
      <c r="R241" s="59">
        <v>146.71498245999999</v>
      </c>
      <c r="S241" s="59">
        <v>147.25494241000001</v>
      </c>
      <c r="T241" s="59">
        <v>146.58695588</v>
      </c>
      <c r="U241" s="59">
        <v>147.90180000999999</v>
      </c>
      <c r="V241" s="59">
        <v>147.57979566</v>
      </c>
      <c r="W241" s="59">
        <v>146.82243832</v>
      </c>
      <c r="X241" s="59">
        <v>150.76277074000001</v>
      </c>
      <c r="Y241" s="59">
        <v>159.24135484000001</v>
      </c>
    </row>
    <row r="242" spans="1:25" s="60" customFormat="1" ht="15.75" x14ac:dyDescent="0.3">
      <c r="A242" s="58" t="s">
        <v>158</v>
      </c>
      <c r="B242" s="59">
        <v>162.65639167</v>
      </c>
      <c r="C242" s="59">
        <v>169.85302050000001</v>
      </c>
      <c r="D242" s="59">
        <v>171.83072175000001</v>
      </c>
      <c r="E242" s="59">
        <v>173.00805957</v>
      </c>
      <c r="F242" s="59">
        <v>176.80777248999999</v>
      </c>
      <c r="G242" s="59">
        <v>174.56772382</v>
      </c>
      <c r="H242" s="59">
        <v>166.83501451000001</v>
      </c>
      <c r="I242" s="59">
        <v>161.25631293999999</v>
      </c>
      <c r="J242" s="59">
        <v>151.30787982999999</v>
      </c>
      <c r="K242" s="59">
        <v>148.35629506999999</v>
      </c>
      <c r="L242" s="59">
        <v>148.84563008999999</v>
      </c>
      <c r="M242" s="59">
        <v>148.2152059</v>
      </c>
      <c r="N242" s="59">
        <v>147.85205002000001</v>
      </c>
      <c r="O242" s="59">
        <v>147.65315747</v>
      </c>
      <c r="P242" s="59">
        <v>144.20401025000001</v>
      </c>
      <c r="Q242" s="59">
        <v>145.79928612</v>
      </c>
      <c r="R242" s="59">
        <v>148.46165386999999</v>
      </c>
      <c r="S242" s="59">
        <v>147.65157941000001</v>
      </c>
      <c r="T242" s="59">
        <v>148.41183013</v>
      </c>
      <c r="U242" s="59">
        <v>149.14792043</v>
      </c>
      <c r="V242" s="59">
        <v>147.79875000999999</v>
      </c>
      <c r="W242" s="59">
        <v>144.72601208</v>
      </c>
      <c r="X242" s="59">
        <v>149.49014226</v>
      </c>
      <c r="Y242" s="59">
        <v>157.49431565</v>
      </c>
    </row>
    <row r="243" spans="1:25" s="60" customFormat="1" ht="15.75" x14ac:dyDescent="0.3">
      <c r="A243" s="58" t="s">
        <v>159</v>
      </c>
      <c r="B243" s="59">
        <v>176.47566809</v>
      </c>
      <c r="C243" s="59">
        <v>184.15474917</v>
      </c>
      <c r="D243" s="59">
        <v>186.54706705000001</v>
      </c>
      <c r="E243" s="59">
        <v>190.06375105999999</v>
      </c>
      <c r="F243" s="59">
        <v>192.41875349</v>
      </c>
      <c r="G243" s="59">
        <v>190.46983768000001</v>
      </c>
      <c r="H243" s="59">
        <v>182.73869357000001</v>
      </c>
      <c r="I243" s="59">
        <v>172.0775932</v>
      </c>
      <c r="J243" s="59">
        <v>160.72915978</v>
      </c>
      <c r="K243" s="59">
        <v>155.9018858</v>
      </c>
      <c r="L243" s="59">
        <v>155.1239362</v>
      </c>
      <c r="M243" s="59">
        <v>153.09073513000001</v>
      </c>
      <c r="N243" s="59">
        <v>154.46769907999999</v>
      </c>
      <c r="O243" s="59">
        <v>152.87631173</v>
      </c>
      <c r="P243" s="59">
        <v>150.12035993000001</v>
      </c>
      <c r="Q243" s="59">
        <v>146.87604293999999</v>
      </c>
      <c r="R243" s="59">
        <v>148.52588969000001</v>
      </c>
      <c r="S243" s="59">
        <v>148.76588527000001</v>
      </c>
      <c r="T243" s="59">
        <v>149.77666665000001</v>
      </c>
      <c r="U243" s="59">
        <v>150.58021205</v>
      </c>
      <c r="V243" s="59">
        <v>149.78261567000001</v>
      </c>
      <c r="W243" s="59">
        <v>149.65993811999999</v>
      </c>
      <c r="X243" s="59">
        <v>158.95332698000001</v>
      </c>
      <c r="Y243" s="59">
        <v>172.11211256000001</v>
      </c>
    </row>
    <row r="244" spans="1:25" s="60" customFormat="1" ht="15.75" x14ac:dyDescent="0.3">
      <c r="A244" s="58" t="s">
        <v>160</v>
      </c>
      <c r="B244" s="59">
        <v>160.95100101</v>
      </c>
      <c r="C244" s="59">
        <v>169.46272053000001</v>
      </c>
      <c r="D244" s="59">
        <v>176.47105837000001</v>
      </c>
      <c r="E244" s="59">
        <v>178.75559770999999</v>
      </c>
      <c r="F244" s="59">
        <v>183.49429576</v>
      </c>
      <c r="G244" s="59">
        <v>182.12047433000001</v>
      </c>
      <c r="H244" s="59">
        <v>178.14208393999999</v>
      </c>
      <c r="I244" s="59">
        <v>170.32215360999999</v>
      </c>
      <c r="J244" s="59">
        <v>159.73683177999999</v>
      </c>
      <c r="K244" s="59">
        <v>148.95977655999999</v>
      </c>
      <c r="L244" s="59">
        <v>143.67196580999999</v>
      </c>
      <c r="M244" s="59">
        <v>145.87249713</v>
      </c>
      <c r="N244" s="59">
        <v>144.11108082000001</v>
      </c>
      <c r="O244" s="59">
        <v>144.94935801</v>
      </c>
      <c r="P244" s="59">
        <v>142.99239689000001</v>
      </c>
      <c r="Q244" s="59">
        <v>143.36143417</v>
      </c>
      <c r="R244" s="59">
        <v>144.80302147</v>
      </c>
      <c r="S244" s="59">
        <v>144.84213978</v>
      </c>
      <c r="T244" s="59">
        <v>145.50962265000001</v>
      </c>
      <c r="U244" s="59">
        <v>145.64359949000001</v>
      </c>
      <c r="V244" s="59">
        <v>146.53984890999999</v>
      </c>
      <c r="W244" s="59">
        <v>145.63636828</v>
      </c>
      <c r="X244" s="59">
        <v>153.29083177999999</v>
      </c>
      <c r="Y244" s="59">
        <v>167.35818298999999</v>
      </c>
    </row>
    <row r="245" spans="1:25" s="60" customFormat="1" ht="15.75" x14ac:dyDescent="0.3">
      <c r="A245" s="58" t="s">
        <v>161</v>
      </c>
      <c r="B245" s="59">
        <v>182.05382918999999</v>
      </c>
      <c r="C245" s="59">
        <v>189.93589029</v>
      </c>
      <c r="D245" s="59">
        <v>194.37766281</v>
      </c>
      <c r="E245" s="59">
        <v>197.81861194999999</v>
      </c>
      <c r="F245" s="59">
        <v>201.21908888999999</v>
      </c>
      <c r="G245" s="59">
        <v>200.38923577</v>
      </c>
      <c r="H245" s="59">
        <v>194.92428984</v>
      </c>
      <c r="I245" s="59">
        <v>191.40388282999999</v>
      </c>
      <c r="J245" s="59">
        <v>178.82734396000001</v>
      </c>
      <c r="K245" s="59">
        <v>167.05138306000001</v>
      </c>
      <c r="L245" s="59">
        <v>161.36744163</v>
      </c>
      <c r="M245" s="59">
        <v>158.24035033999999</v>
      </c>
      <c r="N245" s="59">
        <v>156.79961877</v>
      </c>
      <c r="O245" s="59">
        <v>157.42813322000001</v>
      </c>
      <c r="P245" s="59">
        <v>154.3117067</v>
      </c>
      <c r="Q245" s="59">
        <v>154.5623684</v>
      </c>
      <c r="R245" s="59">
        <v>158.13255122999999</v>
      </c>
      <c r="S245" s="59">
        <v>158.41073288000001</v>
      </c>
      <c r="T245" s="59">
        <v>158.94302193999999</v>
      </c>
      <c r="U245" s="59">
        <v>159.40552077000001</v>
      </c>
      <c r="V245" s="59">
        <v>158.00243614999999</v>
      </c>
      <c r="W245" s="59">
        <v>158.04216360999999</v>
      </c>
      <c r="X245" s="59">
        <v>165.86643724000001</v>
      </c>
      <c r="Y245" s="59">
        <v>173.00863002</v>
      </c>
    </row>
    <row r="246" spans="1:25" s="60" customFormat="1" ht="15.75" x14ac:dyDescent="0.3">
      <c r="A246" s="58" t="s">
        <v>162</v>
      </c>
      <c r="B246" s="59">
        <v>168.29420217000001</v>
      </c>
      <c r="C246" s="59">
        <v>176.64835134</v>
      </c>
      <c r="D246" s="59">
        <v>180.468726</v>
      </c>
      <c r="E246" s="59">
        <v>184.05985496</v>
      </c>
      <c r="F246" s="59">
        <v>188.7395266</v>
      </c>
      <c r="G246" s="59">
        <v>189.57532509000001</v>
      </c>
      <c r="H246" s="59">
        <v>190.43330448</v>
      </c>
      <c r="I246" s="59">
        <v>168.97427894</v>
      </c>
      <c r="J246" s="59">
        <v>156.66519346000001</v>
      </c>
      <c r="K246" s="59">
        <v>150.08114093</v>
      </c>
      <c r="L246" s="59">
        <v>143.22175881999999</v>
      </c>
      <c r="M246" s="59">
        <v>142.11090684000001</v>
      </c>
      <c r="N246" s="59">
        <v>141.05837331999999</v>
      </c>
      <c r="O246" s="59">
        <v>140.61686940999999</v>
      </c>
      <c r="P246" s="59">
        <v>137.53002597</v>
      </c>
      <c r="Q246" s="59">
        <v>139.96517879999999</v>
      </c>
      <c r="R246" s="59">
        <v>143.67018634999999</v>
      </c>
      <c r="S246" s="59">
        <v>143.52570043</v>
      </c>
      <c r="T246" s="59">
        <v>144.58436137999999</v>
      </c>
      <c r="U246" s="59">
        <v>146.84509163999999</v>
      </c>
      <c r="V246" s="59">
        <v>144.87147780999999</v>
      </c>
      <c r="W246" s="59">
        <v>144.94701807000001</v>
      </c>
      <c r="X246" s="59">
        <v>153.21941663999999</v>
      </c>
      <c r="Y246" s="59">
        <v>161.1828184</v>
      </c>
    </row>
    <row r="247" spans="1:25" s="60" customFormat="1" ht="15.75" x14ac:dyDescent="0.3">
      <c r="A247" s="58" t="s">
        <v>163</v>
      </c>
      <c r="B247" s="59">
        <v>161.18826007000001</v>
      </c>
      <c r="C247" s="59">
        <v>169.10278663</v>
      </c>
      <c r="D247" s="59">
        <v>173.17479649000001</v>
      </c>
      <c r="E247" s="59">
        <v>175.07426495999999</v>
      </c>
      <c r="F247" s="59">
        <v>175.62012172999999</v>
      </c>
      <c r="G247" s="59">
        <v>177.12337439999999</v>
      </c>
      <c r="H247" s="59">
        <v>171.15378985999999</v>
      </c>
      <c r="I247" s="59">
        <v>162.88435913999999</v>
      </c>
      <c r="J247" s="59">
        <v>149.43060589999999</v>
      </c>
      <c r="K247" s="59">
        <v>140.83857351</v>
      </c>
      <c r="L247" s="59">
        <v>136.19376062000001</v>
      </c>
      <c r="M247" s="59">
        <v>134.40946649</v>
      </c>
      <c r="N247" s="59">
        <v>134.36459668000001</v>
      </c>
      <c r="O247" s="59">
        <v>132.62941301000001</v>
      </c>
      <c r="P247" s="59">
        <v>131.30610677000001</v>
      </c>
      <c r="Q247" s="59">
        <v>131.76622348000001</v>
      </c>
      <c r="R247" s="59">
        <v>134.46611179000001</v>
      </c>
      <c r="S247" s="59">
        <v>135.27028627999999</v>
      </c>
      <c r="T247" s="59">
        <v>135.78236324</v>
      </c>
      <c r="U247" s="59">
        <v>135.34298011000001</v>
      </c>
      <c r="V247" s="59">
        <v>135.39910821999999</v>
      </c>
      <c r="W247" s="59">
        <v>135.00400751000001</v>
      </c>
      <c r="X247" s="59">
        <v>142.16460389</v>
      </c>
      <c r="Y247" s="59">
        <v>151.47200620999999</v>
      </c>
    </row>
    <row r="248" spans="1:25" s="60" customFormat="1" ht="15.75" x14ac:dyDescent="0.3">
      <c r="A248" s="58" t="s">
        <v>164</v>
      </c>
      <c r="B248" s="59">
        <v>164.28179983999999</v>
      </c>
      <c r="C248" s="59">
        <v>171.20146058</v>
      </c>
      <c r="D248" s="59">
        <v>175.75156809999999</v>
      </c>
      <c r="E248" s="59">
        <v>178.47994406999999</v>
      </c>
      <c r="F248" s="59">
        <v>183.61404352</v>
      </c>
      <c r="G248" s="59">
        <v>180.80135748999999</v>
      </c>
      <c r="H248" s="59">
        <v>173.38736734</v>
      </c>
      <c r="I248" s="59">
        <v>162.60386475000001</v>
      </c>
      <c r="J248" s="59">
        <v>153.43635904999999</v>
      </c>
      <c r="K248" s="59">
        <v>146.25634742</v>
      </c>
      <c r="L248" s="59">
        <v>142.52396002</v>
      </c>
      <c r="M248" s="59">
        <v>140.50623487999999</v>
      </c>
      <c r="N248" s="59">
        <v>140.83966107000001</v>
      </c>
      <c r="O248" s="59">
        <v>142.51904834999999</v>
      </c>
      <c r="P248" s="59">
        <v>139.28310981999999</v>
      </c>
      <c r="Q248" s="59">
        <v>140.08374712</v>
      </c>
      <c r="R248" s="59">
        <v>143.17733756000001</v>
      </c>
      <c r="S248" s="59">
        <v>141.48221978000001</v>
      </c>
      <c r="T248" s="59">
        <v>141.09209887</v>
      </c>
      <c r="U248" s="59">
        <v>141.67197152</v>
      </c>
      <c r="V248" s="59">
        <v>139.26054655999999</v>
      </c>
      <c r="W248" s="59">
        <v>139.86822484999999</v>
      </c>
      <c r="X248" s="59">
        <v>144.67645472999999</v>
      </c>
      <c r="Y248" s="59">
        <v>155.10379033999999</v>
      </c>
    </row>
    <row r="249" spans="1:25" s="60" customFormat="1" ht="15.75" x14ac:dyDescent="0.3">
      <c r="A249" s="58" t="s">
        <v>165</v>
      </c>
      <c r="B249" s="59">
        <v>164.59247145000001</v>
      </c>
      <c r="C249" s="59">
        <v>171.22306358</v>
      </c>
      <c r="D249" s="59">
        <v>175.99345739</v>
      </c>
      <c r="E249" s="59">
        <v>179.24553589000001</v>
      </c>
      <c r="F249" s="59">
        <v>175.90911077999999</v>
      </c>
      <c r="G249" s="59">
        <v>177.22232416</v>
      </c>
      <c r="H249" s="59">
        <v>167.39238301</v>
      </c>
      <c r="I249" s="59">
        <v>161.95120226</v>
      </c>
      <c r="J249" s="59">
        <v>151.89171415999999</v>
      </c>
      <c r="K249" s="59">
        <v>144.02079756000001</v>
      </c>
      <c r="L249" s="59">
        <v>141.42190411999999</v>
      </c>
      <c r="M249" s="59">
        <v>139.98340407000001</v>
      </c>
      <c r="N249" s="59">
        <v>140.20088233000001</v>
      </c>
      <c r="O249" s="59">
        <v>140.57590751999999</v>
      </c>
      <c r="P249" s="59">
        <v>138.45439210999999</v>
      </c>
      <c r="Q249" s="59">
        <v>139.87855511999999</v>
      </c>
      <c r="R249" s="59">
        <v>142.66004085</v>
      </c>
      <c r="S249" s="59">
        <v>142.23288443000001</v>
      </c>
      <c r="T249" s="59">
        <v>142.3325452</v>
      </c>
      <c r="U249" s="59">
        <v>142.72447262</v>
      </c>
      <c r="V249" s="59">
        <v>140.99891632999999</v>
      </c>
      <c r="W249" s="59">
        <v>141.57823407000001</v>
      </c>
      <c r="X249" s="59">
        <v>148.67612560000001</v>
      </c>
      <c r="Y249" s="59">
        <v>158.67284558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4.1425858499999997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4.1425858499999997</v>
      </c>
      <c r="O253" s="261"/>
      <c r="P253" s="261"/>
      <c r="Q253" s="261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640903.17691407772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640903.17691407772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1773.7916054</v>
      </c>
      <c r="C270" s="66">
        <v>1945.85670233</v>
      </c>
      <c r="D270" s="66">
        <v>1994.3512045</v>
      </c>
      <c r="E270" s="66">
        <v>2033.5362966</v>
      </c>
      <c r="F270" s="66">
        <v>2047.62644415</v>
      </c>
      <c r="G270" s="66">
        <v>2054.6018069800002</v>
      </c>
      <c r="H270" s="66">
        <v>2006.39862812</v>
      </c>
      <c r="I270" s="66">
        <v>1833.0159192000001</v>
      </c>
      <c r="J270" s="66">
        <v>1693.0655486400001</v>
      </c>
      <c r="K270" s="66">
        <v>1679.7369662999999</v>
      </c>
      <c r="L270" s="66">
        <v>1633.6033067000001</v>
      </c>
      <c r="M270" s="66">
        <v>1609.92274997</v>
      </c>
      <c r="N270" s="66">
        <v>1617.8883679400001</v>
      </c>
      <c r="O270" s="66">
        <v>1611.5511325099999</v>
      </c>
      <c r="P270" s="66">
        <v>1604.5550010899999</v>
      </c>
      <c r="Q270" s="66">
        <v>1587.5028467300001</v>
      </c>
      <c r="R270" s="66">
        <v>1598.88182841</v>
      </c>
      <c r="S270" s="66">
        <v>1600.67492264</v>
      </c>
      <c r="T270" s="66">
        <v>1628.2477004499999</v>
      </c>
      <c r="U270" s="66">
        <v>1633.0651670100001</v>
      </c>
      <c r="V270" s="66">
        <v>1640.69326789</v>
      </c>
      <c r="W270" s="66">
        <v>1628.9505577899999</v>
      </c>
      <c r="X270" s="66">
        <v>1697.10309603</v>
      </c>
      <c r="Y270" s="66">
        <v>1771.3918998199999</v>
      </c>
    </row>
    <row r="271" spans="1:25" s="60" customFormat="1" ht="15.75" x14ac:dyDescent="0.3">
      <c r="A271" s="58" t="s">
        <v>136</v>
      </c>
      <c r="B271" s="59">
        <v>1752.5499703400001</v>
      </c>
      <c r="C271" s="59">
        <v>1838.0433355099999</v>
      </c>
      <c r="D271" s="59">
        <v>1921.31549582</v>
      </c>
      <c r="E271" s="59">
        <v>1985.619471</v>
      </c>
      <c r="F271" s="59">
        <v>2013.3953915499999</v>
      </c>
      <c r="G271" s="59">
        <v>1998.1823563400001</v>
      </c>
      <c r="H271" s="59">
        <v>1939.1930404699999</v>
      </c>
      <c r="I271" s="59">
        <v>1804.4728969800001</v>
      </c>
      <c r="J271" s="59">
        <v>1687.2272174299999</v>
      </c>
      <c r="K271" s="59">
        <v>1673.6787004800001</v>
      </c>
      <c r="L271" s="59">
        <v>1654.22095603</v>
      </c>
      <c r="M271" s="59">
        <v>1627.3488375100001</v>
      </c>
      <c r="N271" s="59">
        <v>1600.4961312999999</v>
      </c>
      <c r="O271" s="59">
        <v>1499.4037528700001</v>
      </c>
      <c r="P271" s="59">
        <v>1545.74266827</v>
      </c>
      <c r="Q271" s="59">
        <v>1570.43435643</v>
      </c>
      <c r="R271" s="59">
        <v>1588.61472852</v>
      </c>
      <c r="S271" s="59">
        <v>1599.4813930800001</v>
      </c>
      <c r="T271" s="59">
        <v>1624.80662981</v>
      </c>
      <c r="U271" s="59">
        <v>1641.7657053400001</v>
      </c>
      <c r="V271" s="59">
        <v>1674.79870304</v>
      </c>
      <c r="W271" s="59">
        <v>1657.6359143</v>
      </c>
      <c r="X271" s="59">
        <v>1645.59135393</v>
      </c>
      <c r="Y271" s="59">
        <v>1701.9623923199999</v>
      </c>
    </row>
    <row r="272" spans="1:25" s="60" customFormat="1" ht="15.75" x14ac:dyDescent="0.3">
      <c r="A272" s="58" t="s">
        <v>137</v>
      </c>
      <c r="B272" s="59">
        <v>1849.3847518800001</v>
      </c>
      <c r="C272" s="59">
        <v>1944.0709858800001</v>
      </c>
      <c r="D272" s="59">
        <v>1960.72142046</v>
      </c>
      <c r="E272" s="59">
        <v>1982.5478023799999</v>
      </c>
      <c r="F272" s="59">
        <v>1986.13508258</v>
      </c>
      <c r="G272" s="59">
        <v>1987.42210729</v>
      </c>
      <c r="H272" s="59">
        <v>1936.83385817</v>
      </c>
      <c r="I272" s="59">
        <v>1835.3058018199999</v>
      </c>
      <c r="J272" s="59">
        <v>1715.1654204900001</v>
      </c>
      <c r="K272" s="59">
        <v>1709.70690274</v>
      </c>
      <c r="L272" s="59">
        <v>1682.59290646</v>
      </c>
      <c r="M272" s="59">
        <v>1667.6599105299999</v>
      </c>
      <c r="N272" s="59">
        <v>1675.4123872099999</v>
      </c>
      <c r="O272" s="59">
        <v>1673.63393425</v>
      </c>
      <c r="P272" s="59">
        <v>1671.6521512100001</v>
      </c>
      <c r="Q272" s="59">
        <v>1676.7133550599999</v>
      </c>
      <c r="R272" s="59">
        <v>1678.54200367</v>
      </c>
      <c r="S272" s="59">
        <v>1669.5179349</v>
      </c>
      <c r="T272" s="59">
        <v>1695.2304806299999</v>
      </c>
      <c r="U272" s="59">
        <v>1710.7305748900001</v>
      </c>
      <c r="V272" s="59">
        <v>1712.53299006</v>
      </c>
      <c r="W272" s="59">
        <v>1678.32494086</v>
      </c>
      <c r="X272" s="59">
        <v>1738.52024624</v>
      </c>
      <c r="Y272" s="59">
        <v>1859.3648189600001</v>
      </c>
    </row>
    <row r="273" spans="1:25" s="60" customFormat="1" ht="15.75" x14ac:dyDescent="0.3">
      <c r="A273" s="58" t="s">
        <v>138</v>
      </c>
      <c r="B273" s="59">
        <v>1880.6558049299999</v>
      </c>
      <c r="C273" s="59">
        <v>1972.55690263</v>
      </c>
      <c r="D273" s="59">
        <v>2013.3117599100001</v>
      </c>
      <c r="E273" s="59">
        <v>2074.7322319700002</v>
      </c>
      <c r="F273" s="59">
        <v>2082.9098562100003</v>
      </c>
      <c r="G273" s="59">
        <v>2079.29730814</v>
      </c>
      <c r="H273" s="59">
        <v>2027.7211536499999</v>
      </c>
      <c r="I273" s="59">
        <v>1888.9678018899999</v>
      </c>
      <c r="J273" s="59">
        <v>1780.26574921</v>
      </c>
      <c r="K273" s="59">
        <v>1740.90647481</v>
      </c>
      <c r="L273" s="59">
        <v>1688.3336342699999</v>
      </c>
      <c r="M273" s="59">
        <v>1680.02823769</v>
      </c>
      <c r="N273" s="59">
        <v>1676.4273792399999</v>
      </c>
      <c r="O273" s="59">
        <v>1645.2157915499999</v>
      </c>
      <c r="P273" s="59">
        <v>1633.78750313</v>
      </c>
      <c r="Q273" s="59">
        <v>1636.5436531999999</v>
      </c>
      <c r="R273" s="59">
        <v>1655.14317226</v>
      </c>
      <c r="S273" s="59">
        <v>1632.61685689</v>
      </c>
      <c r="T273" s="59">
        <v>1651.8274951200001</v>
      </c>
      <c r="U273" s="59">
        <v>1665.04652844</v>
      </c>
      <c r="V273" s="59">
        <v>1675.95372563</v>
      </c>
      <c r="W273" s="59">
        <v>1650.55392624</v>
      </c>
      <c r="X273" s="59">
        <v>1711.06538142</v>
      </c>
      <c r="Y273" s="59">
        <v>1934.9020067900001</v>
      </c>
    </row>
    <row r="274" spans="1:25" s="60" customFormat="1" ht="15.75" x14ac:dyDescent="0.3">
      <c r="A274" s="58" t="s">
        <v>139</v>
      </c>
      <c r="B274" s="59">
        <v>1858.4195121400001</v>
      </c>
      <c r="C274" s="59">
        <v>1933.4437232299999</v>
      </c>
      <c r="D274" s="59">
        <v>1983.97701762</v>
      </c>
      <c r="E274" s="59">
        <v>2024.2948977000001</v>
      </c>
      <c r="F274" s="59">
        <v>2027.56161961</v>
      </c>
      <c r="G274" s="59">
        <v>2018.65127102</v>
      </c>
      <c r="H274" s="59">
        <v>1995.9694081</v>
      </c>
      <c r="I274" s="59">
        <v>1900.8360034099999</v>
      </c>
      <c r="J274" s="59">
        <v>1795.7163470200001</v>
      </c>
      <c r="K274" s="59">
        <v>1718.8942552399999</v>
      </c>
      <c r="L274" s="59">
        <v>1656.39703958</v>
      </c>
      <c r="M274" s="59">
        <v>1618.46616844</v>
      </c>
      <c r="N274" s="59">
        <v>1614.1823217900001</v>
      </c>
      <c r="O274" s="59">
        <v>1616.9008790099999</v>
      </c>
      <c r="P274" s="59">
        <v>1625.2287654899999</v>
      </c>
      <c r="Q274" s="59">
        <v>1636.69854964</v>
      </c>
      <c r="R274" s="59">
        <v>1627.9045893800001</v>
      </c>
      <c r="S274" s="59">
        <v>1608.18776546</v>
      </c>
      <c r="T274" s="59">
        <v>1627.77933693</v>
      </c>
      <c r="U274" s="59">
        <v>1643.7294709800001</v>
      </c>
      <c r="V274" s="59">
        <v>1656.3272716199999</v>
      </c>
      <c r="W274" s="59">
        <v>1631.32857033</v>
      </c>
      <c r="X274" s="59">
        <v>1683.65264763</v>
      </c>
      <c r="Y274" s="59">
        <v>1754.74320055</v>
      </c>
    </row>
    <row r="275" spans="1:25" s="60" customFormat="1" ht="15.75" x14ac:dyDescent="0.3">
      <c r="A275" s="58" t="s">
        <v>140</v>
      </c>
      <c r="B275" s="59">
        <v>1839.7413510700001</v>
      </c>
      <c r="C275" s="59">
        <v>1849.56170133</v>
      </c>
      <c r="D275" s="59">
        <v>1879.6200264700001</v>
      </c>
      <c r="E275" s="59">
        <v>1978.0509300399999</v>
      </c>
      <c r="F275" s="59">
        <v>2004.23024515</v>
      </c>
      <c r="G275" s="59">
        <v>1937.5539773999999</v>
      </c>
      <c r="H275" s="59">
        <v>1983.2612612099999</v>
      </c>
      <c r="I275" s="59">
        <v>1908.97988549</v>
      </c>
      <c r="J275" s="59">
        <v>1845.24134112</v>
      </c>
      <c r="K275" s="59">
        <v>1742.6031580599999</v>
      </c>
      <c r="L275" s="59">
        <v>1673.6941637800001</v>
      </c>
      <c r="M275" s="59">
        <v>1639.3361839500001</v>
      </c>
      <c r="N275" s="59">
        <v>1621.7381369699999</v>
      </c>
      <c r="O275" s="59">
        <v>1642.56389324</v>
      </c>
      <c r="P275" s="59">
        <v>1644.76207843</v>
      </c>
      <c r="Q275" s="59">
        <v>1652.2742311300001</v>
      </c>
      <c r="R275" s="59">
        <v>1636.9612610899999</v>
      </c>
      <c r="S275" s="59">
        <v>1619.0254576899999</v>
      </c>
      <c r="T275" s="59">
        <v>1633.0809146500001</v>
      </c>
      <c r="U275" s="59">
        <v>1639.89733839</v>
      </c>
      <c r="V275" s="59">
        <v>1649.5339293499999</v>
      </c>
      <c r="W275" s="59">
        <v>1633.9282261999999</v>
      </c>
      <c r="X275" s="59">
        <v>1693.6272522500001</v>
      </c>
      <c r="Y275" s="59">
        <v>1778.66230303</v>
      </c>
    </row>
    <row r="276" spans="1:25" s="60" customFormat="1" ht="15.75" x14ac:dyDescent="0.3">
      <c r="A276" s="58" t="s">
        <v>141</v>
      </c>
      <c r="B276" s="59">
        <v>1779.56274912</v>
      </c>
      <c r="C276" s="59">
        <v>1879.01598046</v>
      </c>
      <c r="D276" s="59">
        <v>1919.63223384</v>
      </c>
      <c r="E276" s="59">
        <v>1963.57214598</v>
      </c>
      <c r="F276" s="59">
        <v>1962.0510564199999</v>
      </c>
      <c r="G276" s="59">
        <v>1964.6772775500001</v>
      </c>
      <c r="H276" s="59">
        <v>2007.8555099600001</v>
      </c>
      <c r="I276" s="59">
        <v>1800.0589219599999</v>
      </c>
      <c r="J276" s="59">
        <v>1690.1281487700001</v>
      </c>
      <c r="K276" s="59">
        <v>1635.2084976799999</v>
      </c>
      <c r="L276" s="59">
        <v>1581.71512747</v>
      </c>
      <c r="M276" s="59">
        <v>1556.10877411</v>
      </c>
      <c r="N276" s="59">
        <v>1556.97914137</v>
      </c>
      <c r="O276" s="59">
        <v>1560.9525976499999</v>
      </c>
      <c r="P276" s="59">
        <v>1562.53005082</v>
      </c>
      <c r="Q276" s="59">
        <v>1567.02182193</v>
      </c>
      <c r="R276" s="59">
        <v>1575.5470395</v>
      </c>
      <c r="S276" s="59">
        <v>1563.2762384600001</v>
      </c>
      <c r="T276" s="59">
        <v>1572.8020353500001</v>
      </c>
      <c r="U276" s="59">
        <v>1574.5874818899999</v>
      </c>
      <c r="V276" s="59">
        <v>1585.0019325599999</v>
      </c>
      <c r="W276" s="59">
        <v>1562.34740618</v>
      </c>
      <c r="X276" s="59">
        <v>1626.98259093</v>
      </c>
      <c r="Y276" s="59">
        <v>1711.3270429199999</v>
      </c>
    </row>
    <row r="277" spans="1:25" s="60" customFormat="1" ht="15.75" x14ac:dyDescent="0.3">
      <c r="A277" s="58" t="s">
        <v>142</v>
      </c>
      <c r="B277" s="59">
        <v>1765.8173426200001</v>
      </c>
      <c r="C277" s="59">
        <v>1867.17673543</v>
      </c>
      <c r="D277" s="59">
        <v>1892.15004075</v>
      </c>
      <c r="E277" s="59">
        <v>1945.8030772</v>
      </c>
      <c r="F277" s="59">
        <v>1961.1857021000001</v>
      </c>
      <c r="G277" s="59">
        <v>1936.1835713</v>
      </c>
      <c r="H277" s="59">
        <v>1909.56824067</v>
      </c>
      <c r="I277" s="59">
        <v>1825.55539886</v>
      </c>
      <c r="J277" s="59">
        <v>1781.4295174700001</v>
      </c>
      <c r="K277" s="59">
        <v>1702.0474217399999</v>
      </c>
      <c r="L277" s="59">
        <v>1658.4524104499999</v>
      </c>
      <c r="M277" s="59">
        <v>1637.39680929</v>
      </c>
      <c r="N277" s="59">
        <v>1631.6262929699999</v>
      </c>
      <c r="O277" s="59">
        <v>1628.9200418299999</v>
      </c>
      <c r="P277" s="59">
        <v>1627.0061726599999</v>
      </c>
      <c r="Q277" s="59">
        <v>1624.1564330199999</v>
      </c>
      <c r="R277" s="59">
        <v>1605.07620026</v>
      </c>
      <c r="S277" s="59">
        <v>1608.2432750299999</v>
      </c>
      <c r="T277" s="59">
        <v>1656.1195472300001</v>
      </c>
      <c r="U277" s="59">
        <v>1651.4222031500001</v>
      </c>
      <c r="V277" s="59">
        <v>1653.24882785</v>
      </c>
      <c r="W277" s="59">
        <v>1631.70465487</v>
      </c>
      <c r="X277" s="59">
        <v>1688.9608865</v>
      </c>
      <c r="Y277" s="59">
        <v>1781.6142927799999</v>
      </c>
    </row>
    <row r="278" spans="1:25" s="60" customFormat="1" ht="15.75" x14ac:dyDescent="0.3">
      <c r="A278" s="58" t="s">
        <v>143</v>
      </c>
      <c r="B278" s="59">
        <v>1880.9404577400001</v>
      </c>
      <c r="C278" s="59">
        <v>1990.1943234299999</v>
      </c>
      <c r="D278" s="59">
        <v>2063.4520055200001</v>
      </c>
      <c r="E278" s="59">
        <v>2090.5448816600001</v>
      </c>
      <c r="F278" s="59">
        <v>2111.5228556699999</v>
      </c>
      <c r="G278" s="59">
        <v>2115.37849517</v>
      </c>
      <c r="H278" s="59">
        <v>2060.9723274100002</v>
      </c>
      <c r="I278" s="59">
        <v>1960.20015853</v>
      </c>
      <c r="J278" s="59">
        <v>1868.8695159700001</v>
      </c>
      <c r="K278" s="59">
        <v>1807.6017058800001</v>
      </c>
      <c r="L278" s="59">
        <v>1760.6337105</v>
      </c>
      <c r="M278" s="59">
        <v>1742.7700240500001</v>
      </c>
      <c r="N278" s="59">
        <v>1740.2736443199999</v>
      </c>
      <c r="O278" s="59">
        <v>1743.8960882599999</v>
      </c>
      <c r="P278" s="59">
        <v>1744.51947832</v>
      </c>
      <c r="Q278" s="59">
        <v>1759.9909453600001</v>
      </c>
      <c r="R278" s="59">
        <v>1732.3453938299999</v>
      </c>
      <c r="S278" s="59">
        <v>1730.2370602799999</v>
      </c>
      <c r="T278" s="59">
        <v>1762.1567304600001</v>
      </c>
      <c r="U278" s="59">
        <v>1765.5432219100001</v>
      </c>
      <c r="V278" s="59">
        <v>1769.10594885</v>
      </c>
      <c r="W278" s="59">
        <v>1767.1042925100001</v>
      </c>
      <c r="X278" s="59">
        <v>1822.7343577899999</v>
      </c>
      <c r="Y278" s="59">
        <v>1904.1607574100001</v>
      </c>
    </row>
    <row r="279" spans="1:25" s="60" customFormat="1" ht="15.75" x14ac:dyDescent="0.3">
      <c r="A279" s="58" t="s">
        <v>144</v>
      </c>
      <c r="B279" s="59">
        <v>2089.2678839700002</v>
      </c>
      <c r="C279" s="59">
        <v>2169.2154934700002</v>
      </c>
      <c r="D279" s="59">
        <v>2079.9203437900001</v>
      </c>
      <c r="E279" s="59">
        <v>2200.7750063000003</v>
      </c>
      <c r="F279" s="59">
        <v>2241.2074547400002</v>
      </c>
      <c r="G279" s="59">
        <v>2219.00247889</v>
      </c>
      <c r="H279" s="59">
        <v>2158.9006474100001</v>
      </c>
      <c r="I279" s="59">
        <v>2053.0459844400002</v>
      </c>
      <c r="J279" s="59">
        <v>1952.37911861</v>
      </c>
      <c r="K279" s="59">
        <v>1865.88475958</v>
      </c>
      <c r="L279" s="59">
        <v>1829.4033035</v>
      </c>
      <c r="M279" s="59">
        <v>1819.2659276899999</v>
      </c>
      <c r="N279" s="59">
        <v>1818.86946543</v>
      </c>
      <c r="O279" s="59">
        <v>1812.36556827</v>
      </c>
      <c r="P279" s="59">
        <v>1811.70231876</v>
      </c>
      <c r="Q279" s="59">
        <v>1814.81595197</v>
      </c>
      <c r="R279" s="59">
        <v>1784.5289043299999</v>
      </c>
      <c r="S279" s="59">
        <v>1779.32000085</v>
      </c>
      <c r="T279" s="59">
        <v>1823.7182458899999</v>
      </c>
      <c r="U279" s="59">
        <v>1832.27357022</v>
      </c>
      <c r="V279" s="59">
        <v>1825.89922705</v>
      </c>
      <c r="W279" s="59">
        <v>1801.97494962</v>
      </c>
      <c r="X279" s="59">
        <v>1881.4028204399999</v>
      </c>
      <c r="Y279" s="59">
        <v>1997.8965854099999</v>
      </c>
    </row>
    <row r="280" spans="1:25" s="60" customFormat="1" ht="15.75" x14ac:dyDescent="0.3">
      <c r="A280" s="58" t="s">
        <v>145</v>
      </c>
      <c r="B280" s="59">
        <v>1977.7488228499999</v>
      </c>
      <c r="C280" s="59">
        <v>2073.5771841999999</v>
      </c>
      <c r="D280" s="59">
        <v>2066.7666987900002</v>
      </c>
      <c r="E280" s="59">
        <v>2099.1277941000003</v>
      </c>
      <c r="F280" s="59">
        <v>2164.0247961499999</v>
      </c>
      <c r="G280" s="59">
        <v>2144.9586442300001</v>
      </c>
      <c r="H280" s="59">
        <v>2080.63011947</v>
      </c>
      <c r="I280" s="59">
        <v>1951.73907936</v>
      </c>
      <c r="J280" s="59">
        <v>1847.53454618</v>
      </c>
      <c r="K280" s="59">
        <v>1779.1616927099999</v>
      </c>
      <c r="L280" s="59">
        <v>1728.81282747</v>
      </c>
      <c r="M280" s="59">
        <v>1701.84412531</v>
      </c>
      <c r="N280" s="59">
        <v>1701.5380989600001</v>
      </c>
      <c r="O280" s="59">
        <v>1699.8302933499999</v>
      </c>
      <c r="P280" s="59">
        <v>1694.31924048</v>
      </c>
      <c r="Q280" s="59">
        <v>1709.04544033</v>
      </c>
      <c r="R280" s="59">
        <v>1682.9105795099999</v>
      </c>
      <c r="S280" s="59">
        <v>1710.5435256000001</v>
      </c>
      <c r="T280" s="59">
        <v>1788.14355157</v>
      </c>
      <c r="U280" s="59">
        <v>1783.9353143799999</v>
      </c>
      <c r="V280" s="59">
        <v>1778.6075088099999</v>
      </c>
      <c r="W280" s="59">
        <v>1775.8068691599999</v>
      </c>
      <c r="X280" s="59">
        <v>1850.39843961</v>
      </c>
      <c r="Y280" s="59">
        <v>2003.99653964</v>
      </c>
    </row>
    <row r="281" spans="1:25" s="60" customFormat="1" ht="15.75" x14ac:dyDescent="0.3">
      <c r="A281" s="58" t="s">
        <v>146</v>
      </c>
      <c r="B281" s="59">
        <v>1968.1162800699999</v>
      </c>
      <c r="C281" s="59">
        <v>1937.35069284</v>
      </c>
      <c r="D281" s="59">
        <v>1930.63956648</v>
      </c>
      <c r="E281" s="59">
        <v>1976.85493537</v>
      </c>
      <c r="F281" s="59">
        <v>1989.0745105000001</v>
      </c>
      <c r="G281" s="59">
        <v>1976.70335819</v>
      </c>
      <c r="H281" s="59">
        <v>1972.4437962300001</v>
      </c>
      <c r="I281" s="59">
        <v>1910.38352375</v>
      </c>
      <c r="J281" s="59">
        <v>1800.3812918399999</v>
      </c>
      <c r="K281" s="59">
        <v>1707.6639530699999</v>
      </c>
      <c r="L281" s="59">
        <v>1648.9598298399999</v>
      </c>
      <c r="M281" s="59">
        <v>1615.94878767</v>
      </c>
      <c r="N281" s="59">
        <v>1603.9923204700001</v>
      </c>
      <c r="O281" s="59">
        <v>1620.8035480999999</v>
      </c>
      <c r="P281" s="59">
        <v>1629.9627390599999</v>
      </c>
      <c r="Q281" s="59">
        <v>1628.0958437899999</v>
      </c>
      <c r="R281" s="59">
        <v>1622.34653168</v>
      </c>
      <c r="S281" s="59">
        <v>1582.4132080899999</v>
      </c>
      <c r="T281" s="59">
        <v>1617.0543098099999</v>
      </c>
      <c r="U281" s="59">
        <v>1619.8370635799999</v>
      </c>
      <c r="V281" s="59">
        <v>1630.7093063899999</v>
      </c>
      <c r="W281" s="59">
        <v>1631.45823864</v>
      </c>
      <c r="X281" s="59">
        <v>1692.1997776200001</v>
      </c>
      <c r="Y281" s="59">
        <v>1766.826004</v>
      </c>
    </row>
    <row r="282" spans="1:25" s="60" customFormat="1" ht="15.75" x14ac:dyDescent="0.3">
      <c r="A282" s="58" t="s">
        <v>147</v>
      </c>
      <c r="B282" s="59">
        <v>1760.8992373000001</v>
      </c>
      <c r="C282" s="59">
        <v>1829.3188004399999</v>
      </c>
      <c r="D282" s="59">
        <v>1824.31123972</v>
      </c>
      <c r="E282" s="59">
        <v>1905.6035820499999</v>
      </c>
      <c r="F282" s="59">
        <v>1914.2608470099999</v>
      </c>
      <c r="G282" s="59">
        <v>1894.5470189800001</v>
      </c>
      <c r="H282" s="59">
        <v>1886.1156736</v>
      </c>
      <c r="I282" s="59">
        <v>1822.8369556299999</v>
      </c>
      <c r="J282" s="59">
        <v>1715.8513597900001</v>
      </c>
      <c r="K282" s="59">
        <v>1626.1398317599999</v>
      </c>
      <c r="L282" s="59">
        <v>1564.8158351899999</v>
      </c>
      <c r="M282" s="59">
        <v>1540.1745306</v>
      </c>
      <c r="N282" s="59">
        <v>1534.33518527</v>
      </c>
      <c r="O282" s="59">
        <v>1547.9345836800001</v>
      </c>
      <c r="P282" s="59">
        <v>1555.48637177</v>
      </c>
      <c r="Q282" s="59">
        <v>1553.7771384099999</v>
      </c>
      <c r="R282" s="59">
        <v>1545.8488249899999</v>
      </c>
      <c r="S282" s="59">
        <v>1504.05862529</v>
      </c>
      <c r="T282" s="59">
        <v>1534.05084491</v>
      </c>
      <c r="U282" s="59">
        <v>1527.39732362</v>
      </c>
      <c r="V282" s="59">
        <v>1520.7432540699999</v>
      </c>
      <c r="W282" s="59">
        <v>1526.54229237</v>
      </c>
      <c r="X282" s="59">
        <v>1591.6824644799999</v>
      </c>
      <c r="Y282" s="59">
        <v>1675.0651122899999</v>
      </c>
    </row>
    <row r="283" spans="1:25" s="60" customFormat="1" ht="15.75" x14ac:dyDescent="0.3">
      <c r="A283" s="58" t="s">
        <v>148</v>
      </c>
      <c r="B283" s="59">
        <v>1846.0356898800001</v>
      </c>
      <c r="C283" s="59">
        <v>1944.4974034500001</v>
      </c>
      <c r="D283" s="59">
        <v>1952.23250416</v>
      </c>
      <c r="E283" s="59">
        <v>2024.25958924</v>
      </c>
      <c r="F283" s="59">
        <v>2033.19854278</v>
      </c>
      <c r="G283" s="59">
        <v>2022.18581728</v>
      </c>
      <c r="H283" s="59">
        <v>1988.4617332</v>
      </c>
      <c r="I283" s="59">
        <v>1845.76578006</v>
      </c>
      <c r="J283" s="59">
        <v>1705.9712509199999</v>
      </c>
      <c r="K283" s="59">
        <v>1636.22502162</v>
      </c>
      <c r="L283" s="59">
        <v>1601.9183847100001</v>
      </c>
      <c r="M283" s="59">
        <v>1599.4209098599999</v>
      </c>
      <c r="N283" s="59">
        <v>1657.0462592399999</v>
      </c>
      <c r="O283" s="59">
        <v>1695.5511659599999</v>
      </c>
      <c r="P283" s="59">
        <v>1696.43337049</v>
      </c>
      <c r="Q283" s="59">
        <v>1710.3157239699999</v>
      </c>
      <c r="R283" s="59">
        <v>1708.7592662100001</v>
      </c>
      <c r="S283" s="59">
        <v>1672.61637395</v>
      </c>
      <c r="T283" s="59">
        <v>1697.3075305499999</v>
      </c>
      <c r="U283" s="59">
        <v>1701.79890591</v>
      </c>
      <c r="V283" s="59">
        <v>1699.14127237</v>
      </c>
      <c r="W283" s="59">
        <v>1692.8956130199999</v>
      </c>
      <c r="X283" s="59">
        <v>1767.1761102600001</v>
      </c>
      <c r="Y283" s="59">
        <v>1866.6593274500001</v>
      </c>
    </row>
    <row r="284" spans="1:25" s="60" customFormat="1" ht="15.75" x14ac:dyDescent="0.3">
      <c r="A284" s="58" t="s">
        <v>149</v>
      </c>
      <c r="B284" s="59">
        <v>1895.53871015</v>
      </c>
      <c r="C284" s="59">
        <v>1992.33511056</v>
      </c>
      <c r="D284" s="59">
        <v>2088.9808810499999</v>
      </c>
      <c r="E284" s="59">
        <v>2151.6407933700002</v>
      </c>
      <c r="F284" s="59">
        <v>2172.2261246000003</v>
      </c>
      <c r="G284" s="59">
        <v>2165.5301614200002</v>
      </c>
      <c r="H284" s="59">
        <v>2069.6269825200002</v>
      </c>
      <c r="I284" s="59">
        <v>1954.6828186600001</v>
      </c>
      <c r="J284" s="59">
        <v>1848.97849425</v>
      </c>
      <c r="K284" s="59">
        <v>1754.7360121700001</v>
      </c>
      <c r="L284" s="59">
        <v>1739.93987507</v>
      </c>
      <c r="M284" s="59">
        <v>1729.7321824599999</v>
      </c>
      <c r="N284" s="59">
        <v>1723.20154168</v>
      </c>
      <c r="O284" s="59">
        <v>1709.7808060699999</v>
      </c>
      <c r="P284" s="59">
        <v>1710.06999062</v>
      </c>
      <c r="Q284" s="59">
        <v>1711.07081797</v>
      </c>
      <c r="R284" s="59">
        <v>1665.64221866</v>
      </c>
      <c r="S284" s="59">
        <v>1662.4946138800001</v>
      </c>
      <c r="T284" s="59">
        <v>1707.5809512999999</v>
      </c>
      <c r="U284" s="59">
        <v>1699.0731620700001</v>
      </c>
      <c r="V284" s="59">
        <v>1697.8017617600001</v>
      </c>
      <c r="W284" s="59">
        <v>1697.29558619</v>
      </c>
      <c r="X284" s="59">
        <v>1788.6504411599999</v>
      </c>
      <c r="Y284" s="59">
        <v>1870.11262192</v>
      </c>
    </row>
    <row r="285" spans="1:25" s="60" customFormat="1" ht="15.75" x14ac:dyDescent="0.3">
      <c r="A285" s="58" t="s">
        <v>150</v>
      </c>
      <c r="B285" s="59">
        <v>1994.51934964</v>
      </c>
      <c r="C285" s="59">
        <v>2040.91940525</v>
      </c>
      <c r="D285" s="59">
        <v>2076.8665756</v>
      </c>
      <c r="E285" s="59">
        <v>2095.3377578499999</v>
      </c>
      <c r="F285" s="59">
        <v>2126.7432282499999</v>
      </c>
      <c r="G285" s="59">
        <v>2097.1455910700001</v>
      </c>
      <c r="H285" s="59">
        <v>2072.65403857</v>
      </c>
      <c r="I285" s="59">
        <v>1956.4818399400001</v>
      </c>
      <c r="J285" s="59">
        <v>1884.73052753</v>
      </c>
      <c r="K285" s="59">
        <v>1811.68076195</v>
      </c>
      <c r="L285" s="59">
        <v>1774.9685503999999</v>
      </c>
      <c r="M285" s="59">
        <v>1751.2626748499999</v>
      </c>
      <c r="N285" s="59">
        <v>1761.3055999000001</v>
      </c>
      <c r="O285" s="59">
        <v>1767.3430427200001</v>
      </c>
      <c r="P285" s="59">
        <v>1746.93770172</v>
      </c>
      <c r="Q285" s="59">
        <v>1758.58795115</v>
      </c>
      <c r="R285" s="59">
        <v>1710.35803833</v>
      </c>
      <c r="S285" s="59">
        <v>1698.65584605</v>
      </c>
      <c r="T285" s="59">
        <v>1735.62559298</v>
      </c>
      <c r="U285" s="59">
        <v>1735.1085482999999</v>
      </c>
      <c r="V285" s="59">
        <v>1736.48583583</v>
      </c>
      <c r="W285" s="59">
        <v>1733.02377275</v>
      </c>
      <c r="X285" s="59">
        <v>1798.5581532900001</v>
      </c>
      <c r="Y285" s="59">
        <v>1902.5686150500001</v>
      </c>
    </row>
    <row r="286" spans="1:25" s="60" customFormat="1" ht="15.75" x14ac:dyDescent="0.3">
      <c r="A286" s="58" t="s">
        <v>151</v>
      </c>
      <c r="B286" s="59">
        <v>1850.12410615</v>
      </c>
      <c r="C286" s="59">
        <v>1923.9525187199999</v>
      </c>
      <c r="D286" s="59">
        <v>1944.00501007</v>
      </c>
      <c r="E286" s="59">
        <v>1946.8360727300001</v>
      </c>
      <c r="F286" s="59">
        <v>1967.90774708</v>
      </c>
      <c r="G286" s="59">
        <v>1956.8077950699999</v>
      </c>
      <c r="H286" s="59">
        <v>1878.0568235599999</v>
      </c>
      <c r="I286" s="59">
        <v>1795.62584539</v>
      </c>
      <c r="J286" s="59">
        <v>1690.9444900599999</v>
      </c>
      <c r="K286" s="59">
        <v>1635.1440080099999</v>
      </c>
      <c r="L286" s="59">
        <v>1597.79956986</v>
      </c>
      <c r="M286" s="59">
        <v>1568.4744721100001</v>
      </c>
      <c r="N286" s="59">
        <v>1594.8565360099999</v>
      </c>
      <c r="O286" s="59">
        <v>1592.9165456999999</v>
      </c>
      <c r="P286" s="59">
        <v>1591.39634725</v>
      </c>
      <c r="Q286" s="59">
        <v>1609.80012861</v>
      </c>
      <c r="R286" s="59">
        <v>1570.2088553199999</v>
      </c>
      <c r="S286" s="59">
        <v>1568.20926927</v>
      </c>
      <c r="T286" s="59">
        <v>1600.86152831</v>
      </c>
      <c r="U286" s="59">
        <v>1609.98225372</v>
      </c>
      <c r="V286" s="59">
        <v>1615.1195106600001</v>
      </c>
      <c r="W286" s="59">
        <v>1606.41080842</v>
      </c>
      <c r="X286" s="59">
        <v>1664.3852008399999</v>
      </c>
      <c r="Y286" s="59">
        <v>1763.4615818</v>
      </c>
    </row>
    <row r="287" spans="1:25" s="60" customFormat="1" ht="15.75" x14ac:dyDescent="0.3">
      <c r="A287" s="58" t="s">
        <v>152</v>
      </c>
      <c r="B287" s="59">
        <v>1881.16203718</v>
      </c>
      <c r="C287" s="59">
        <v>1974.05814465</v>
      </c>
      <c r="D287" s="59">
        <v>1996.2151994000001</v>
      </c>
      <c r="E287" s="59">
        <v>2018.87899844</v>
      </c>
      <c r="F287" s="59">
        <v>2066.7319490499999</v>
      </c>
      <c r="G287" s="59">
        <v>2046.5579925899999</v>
      </c>
      <c r="H287" s="59">
        <v>1982.19954396</v>
      </c>
      <c r="I287" s="59">
        <v>1867.9037970899999</v>
      </c>
      <c r="J287" s="59">
        <v>1753.1779209900001</v>
      </c>
      <c r="K287" s="59">
        <v>1683.2686864699999</v>
      </c>
      <c r="L287" s="59">
        <v>1639.28679921</v>
      </c>
      <c r="M287" s="59">
        <v>1608.51015054</v>
      </c>
      <c r="N287" s="59">
        <v>1614.3509788399999</v>
      </c>
      <c r="O287" s="59">
        <v>1610.43962205</v>
      </c>
      <c r="P287" s="59">
        <v>1606.4647024000001</v>
      </c>
      <c r="Q287" s="59">
        <v>1610.20471357</v>
      </c>
      <c r="R287" s="59">
        <v>1598.42640521</v>
      </c>
      <c r="S287" s="59">
        <v>1586.5324343699999</v>
      </c>
      <c r="T287" s="59">
        <v>1629.3445845599999</v>
      </c>
      <c r="U287" s="59">
        <v>1632.56847748</v>
      </c>
      <c r="V287" s="59">
        <v>1615.3565448300001</v>
      </c>
      <c r="W287" s="59">
        <v>1603.4017766699999</v>
      </c>
      <c r="X287" s="59">
        <v>1668.51111451</v>
      </c>
      <c r="Y287" s="59">
        <v>1767.76846572</v>
      </c>
    </row>
    <row r="288" spans="1:25" s="60" customFormat="1" ht="15.75" x14ac:dyDescent="0.3">
      <c r="A288" s="58" t="s">
        <v>153</v>
      </c>
      <c r="B288" s="59">
        <v>1815.72170622</v>
      </c>
      <c r="C288" s="59">
        <v>1894.8448263499999</v>
      </c>
      <c r="D288" s="59">
        <v>1890.11440769</v>
      </c>
      <c r="E288" s="59">
        <v>1850.2634883999999</v>
      </c>
      <c r="F288" s="59">
        <v>1913.04938212</v>
      </c>
      <c r="G288" s="59">
        <v>1921.48098583</v>
      </c>
      <c r="H288" s="59">
        <v>1938.2289558699999</v>
      </c>
      <c r="I288" s="59">
        <v>1908.0339945999999</v>
      </c>
      <c r="J288" s="59">
        <v>1822.58901079</v>
      </c>
      <c r="K288" s="59">
        <v>1711.85069176</v>
      </c>
      <c r="L288" s="59">
        <v>1641.9679602599999</v>
      </c>
      <c r="M288" s="59">
        <v>1609.7724024199999</v>
      </c>
      <c r="N288" s="59">
        <v>1604.98368048</v>
      </c>
      <c r="O288" s="59">
        <v>1617.06287625</v>
      </c>
      <c r="P288" s="59">
        <v>1590.12208437</v>
      </c>
      <c r="Q288" s="59">
        <v>1587.7205625199999</v>
      </c>
      <c r="R288" s="59">
        <v>1621.10264977</v>
      </c>
      <c r="S288" s="59">
        <v>1620.00252303</v>
      </c>
      <c r="T288" s="59">
        <v>1625.2439385600001</v>
      </c>
      <c r="U288" s="59">
        <v>1646.7661210399999</v>
      </c>
      <c r="V288" s="59">
        <v>1650.7863774299999</v>
      </c>
      <c r="W288" s="59">
        <v>1639.2704510199999</v>
      </c>
      <c r="X288" s="59">
        <v>1704.0180299799999</v>
      </c>
      <c r="Y288" s="59">
        <v>1792.7723544999999</v>
      </c>
    </row>
    <row r="289" spans="1:26" s="60" customFormat="1" ht="15.75" x14ac:dyDescent="0.3">
      <c r="A289" s="58" t="s">
        <v>154</v>
      </c>
      <c r="B289" s="59">
        <v>1839.47592852</v>
      </c>
      <c r="C289" s="59">
        <v>1908.17661208</v>
      </c>
      <c r="D289" s="59">
        <v>1920.0540007300001</v>
      </c>
      <c r="E289" s="59">
        <v>1970.6308464199999</v>
      </c>
      <c r="F289" s="59">
        <v>1998.80094493</v>
      </c>
      <c r="G289" s="59">
        <v>1988.51401007</v>
      </c>
      <c r="H289" s="59">
        <v>1986.7448904099999</v>
      </c>
      <c r="I289" s="59">
        <v>1841.5152546699999</v>
      </c>
      <c r="J289" s="59">
        <v>1814.0008813699999</v>
      </c>
      <c r="K289" s="59">
        <v>1697.7745161600001</v>
      </c>
      <c r="L289" s="59">
        <v>1637.41097844</v>
      </c>
      <c r="M289" s="59">
        <v>1614.4425004100001</v>
      </c>
      <c r="N289" s="59">
        <v>1618.3039029900001</v>
      </c>
      <c r="O289" s="59">
        <v>1628.9348011100001</v>
      </c>
      <c r="P289" s="59">
        <v>1625.88585672</v>
      </c>
      <c r="Q289" s="59">
        <v>1624.66900358</v>
      </c>
      <c r="R289" s="59">
        <v>1647.8078147900001</v>
      </c>
      <c r="S289" s="59">
        <v>1646.7204852</v>
      </c>
      <c r="T289" s="59">
        <v>1633.7424428899999</v>
      </c>
      <c r="U289" s="59">
        <v>1627.1678283799999</v>
      </c>
      <c r="V289" s="59">
        <v>1637.51032029</v>
      </c>
      <c r="W289" s="59">
        <v>1631.7936869499999</v>
      </c>
      <c r="X289" s="59">
        <v>1686.93511457</v>
      </c>
      <c r="Y289" s="59">
        <v>1780.9534481200001</v>
      </c>
    </row>
    <row r="290" spans="1:26" s="60" customFormat="1" ht="15.75" x14ac:dyDescent="0.3">
      <c r="A290" s="58" t="s">
        <v>155</v>
      </c>
      <c r="B290" s="59">
        <v>2048.48760008</v>
      </c>
      <c r="C290" s="59">
        <v>2079.7146119200002</v>
      </c>
      <c r="D290" s="59">
        <v>2119.9482873800002</v>
      </c>
      <c r="E290" s="59">
        <v>2132.7177604200001</v>
      </c>
      <c r="F290" s="59">
        <v>2196.8839496200003</v>
      </c>
      <c r="G290" s="59">
        <v>2199.0987059200002</v>
      </c>
      <c r="H290" s="59">
        <v>2225.3345264400004</v>
      </c>
      <c r="I290" s="59">
        <v>2091.8192253000002</v>
      </c>
      <c r="J290" s="59">
        <v>1979.41126869</v>
      </c>
      <c r="K290" s="59">
        <v>1901.1598383200001</v>
      </c>
      <c r="L290" s="59">
        <v>1847.9155479599999</v>
      </c>
      <c r="M290" s="59">
        <v>1836.8777199599999</v>
      </c>
      <c r="N290" s="59">
        <v>1834.8523239399999</v>
      </c>
      <c r="O290" s="59">
        <v>1844.1596109300001</v>
      </c>
      <c r="P290" s="59">
        <v>1804.0569910300001</v>
      </c>
      <c r="Q290" s="59">
        <v>1817.5022644999999</v>
      </c>
      <c r="R290" s="59">
        <v>1853.3668400399999</v>
      </c>
      <c r="S290" s="59">
        <v>1840.4220730300001</v>
      </c>
      <c r="T290" s="59">
        <v>1840.6277381099999</v>
      </c>
      <c r="U290" s="59">
        <v>1848.01085416</v>
      </c>
      <c r="V290" s="59">
        <v>1843.4740852499999</v>
      </c>
      <c r="W290" s="59">
        <v>1823.1377489399999</v>
      </c>
      <c r="X290" s="59">
        <v>1912.80262776</v>
      </c>
      <c r="Y290" s="59">
        <v>2016.12464166</v>
      </c>
    </row>
    <row r="291" spans="1:26" s="60" customFormat="1" ht="15.75" x14ac:dyDescent="0.3">
      <c r="A291" s="58" t="s">
        <v>156</v>
      </c>
      <c r="B291" s="59">
        <v>1947.4197963300001</v>
      </c>
      <c r="C291" s="59">
        <v>2058.5251299900001</v>
      </c>
      <c r="D291" s="59">
        <v>2094.6829174300001</v>
      </c>
      <c r="E291" s="59">
        <v>2079.5983652300001</v>
      </c>
      <c r="F291" s="59">
        <v>2107.5082839400002</v>
      </c>
      <c r="G291" s="59">
        <v>2095.2055473800001</v>
      </c>
      <c r="H291" s="59">
        <v>2019.1694090199999</v>
      </c>
      <c r="I291" s="59">
        <v>1922.9770773400001</v>
      </c>
      <c r="J291" s="59">
        <v>1871.7429875600001</v>
      </c>
      <c r="K291" s="59">
        <v>1777.90395345</v>
      </c>
      <c r="L291" s="59">
        <v>1749.8067866700001</v>
      </c>
      <c r="M291" s="59">
        <v>1734.26504133</v>
      </c>
      <c r="N291" s="59">
        <v>1729.3778761000001</v>
      </c>
      <c r="O291" s="59">
        <v>1719.89671905</v>
      </c>
      <c r="P291" s="59">
        <v>1686.4474969299999</v>
      </c>
      <c r="Q291" s="59">
        <v>1671.1419604099999</v>
      </c>
      <c r="R291" s="59">
        <v>1689.24573631</v>
      </c>
      <c r="S291" s="59">
        <v>1704.51335883</v>
      </c>
      <c r="T291" s="59">
        <v>1714.66024468</v>
      </c>
      <c r="U291" s="59">
        <v>1709.58222411</v>
      </c>
      <c r="V291" s="59">
        <v>1716.3455223399999</v>
      </c>
      <c r="W291" s="59">
        <v>1708.7588653999999</v>
      </c>
      <c r="X291" s="59">
        <v>1786.5516859699999</v>
      </c>
      <c r="Y291" s="59">
        <v>1885.6398164499999</v>
      </c>
    </row>
    <row r="292" spans="1:26" s="60" customFormat="1" ht="15.75" x14ac:dyDescent="0.3">
      <c r="A292" s="58" t="s">
        <v>157</v>
      </c>
      <c r="B292" s="59">
        <v>1976.29708609</v>
      </c>
      <c r="C292" s="59">
        <v>2050.7145189800003</v>
      </c>
      <c r="D292" s="59">
        <v>2084.4725381400003</v>
      </c>
      <c r="E292" s="59">
        <v>2101.2098659900003</v>
      </c>
      <c r="F292" s="59">
        <v>2146.19659447</v>
      </c>
      <c r="G292" s="59">
        <v>2111.9623572400001</v>
      </c>
      <c r="H292" s="59">
        <v>2065.54228732</v>
      </c>
      <c r="I292" s="59">
        <v>1943.16509148</v>
      </c>
      <c r="J292" s="59">
        <v>1801.6345946599999</v>
      </c>
      <c r="K292" s="59">
        <v>1752.20639446</v>
      </c>
      <c r="L292" s="59">
        <v>1726.72824504</v>
      </c>
      <c r="M292" s="59">
        <v>1714.1891591900001</v>
      </c>
      <c r="N292" s="59">
        <v>1700.1832156299999</v>
      </c>
      <c r="O292" s="59">
        <v>1702.19523998</v>
      </c>
      <c r="P292" s="59">
        <v>1671.11460519</v>
      </c>
      <c r="Q292" s="59">
        <v>1672.8017768699999</v>
      </c>
      <c r="R292" s="59">
        <v>1711.2428576899999</v>
      </c>
      <c r="S292" s="59">
        <v>1716.73847873</v>
      </c>
      <c r="T292" s="59">
        <v>1709.93982491</v>
      </c>
      <c r="U292" s="59">
        <v>1723.3220858299999</v>
      </c>
      <c r="V292" s="59">
        <v>1720.04478006</v>
      </c>
      <c r="W292" s="59">
        <v>1712.3365253300001</v>
      </c>
      <c r="X292" s="59">
        <v>1752.4405616399999</v>
      </c>
      <c r="Y292" s="59">
        <v>1838.7341552999999</v>
      </c>
    </row>
    <row r="293" spans="1:26" s="60" customFormat="1" ht="15.75" x14ac:dyDescent="0.3">
      <c r="A293" s="58" t="s">
        <v>158</v>
      </c>
      <c r="B293" s="59">
        <v>1873.49182206</v>
      </c>
      <c r="C293" s="59">
        <v>1946.7378919600001</v>
      </c>
      <c r="D293" s="59">
        <v>1966.86660048</v>
      </c>
      <c r="E293" s="59">
        <v>1978.8493455400001</v>
      </c>
      <c r="F293" s="59">
        <v>2017.52218034</v>
      </c>
      <c r="G293" s="59">
        <v>1994.7233442300001</v>
      </c>
      <c r="H293" s="59">
        <v>1916.02113786</v>
      </c>
      <c r="I293" s="59">
        <v>1859.24205768</v>
      </c>
      <c r="J293" s="59">
        <v>1757.9885896599999</v>
      </c>
      <c r="K293" s="59">
        <v>1727.94785963</v>
      </c>
      <c r="L293" s="59">
        <v>1732.9282286099999</v>
      </c>
      <c r="M293" s="59">
        <v>1726.5118778999999</v>
      </c>
      <c r="N293" s="59">
        <v>1722.8157389</v>
      </c>
      <c r="O293" s="59">
        <v>1720.7914441600001</v>
      </c>
      <c r="P293" s="59">
        <v>1685.68660765</v>
      </c>
      <c r="Q293" s="59">
        <v>1701.92305536</v>
      </c>
      <c r="R293" s="59">
        <v>1729.0201837</v>
      </c>
      <c r="S293" s="59">
        <v>1720.7753829799999</v>
      </c>
      <c r="T293" s="59">
        <v>1728.51308606</v>
      </c>
      <c r="U293" s="59">
        <v>1736.0048885199999</v>
      </c>
      <c r="V293" s="59">
        <v>1722.27326038</v>
      </c>
      <c r="W293" s="59">
        <v>1690.99945394</v>
      </c>
      <c r="X293" s="59">
        <v>1739.4879643700001</v>
      </c>
      <c r="Y293" s="59">
        <v>1820.95308615</v>
      </c>
    </row>
    <row r="294" spans="1:26" s="60" customFormat="1" ht="15.75" x14ac:dyDescent="0.3">
      <c r="A294" s="58" t="s">
        <v>159</v>
      </c>
      <c r="B294" s="59">
        <v>2014.14207805</v>
      </c>
      <c r="C294" s="59">
        <v>2092.2984652600003</v>
      </c>
      <c r="D294" s="59">
        <v>2116.6470716600002</v>
      </c>
      <c r="E294" s="59">
        <v>2152.4392862300001</v>
      </c>
      <c r="F294" s="59">
        <v>2176.40810225</v>
      </c>
      <c r="G294" s="59">
        <v>2156.57236706</v>
      </c>
      <c r="H294" s="59">
        <v>2077.8860910600001</v>
      </c>
      <c r="I294" s="59">
        <v>1969.3792163000001</v>
      </c>
      <c r="J294" s="59">
        <v>1853.87678205</v>
      </c>
      <c r="K294" s="59">
        <v>1804.74560468</v>
      </c>
      <c r="L294" s="59">
        <v>1796.82776534</v>
      </c>
      <c r="M294" s="59">
        <v>1776.13418907</v>
      </c>
      <c r="N294" s="59">
        <v>1790.1486951100001</v>
      </c>
      <c r="O294" s="59">
        <v>1773.9518240699999</v>
      </c>
      <c r="P294" s="59">
        <v>1745.90221316</v>
      </c>
      <c r="Q294" s="59">
        <v>1712.8821039899999</v>
      </c>
      <c r="R294" s="59">
        <v>1729.673965</v>
      </c>
      <c r="S294" s="59">
        <v>1732.1165993899999</v>
      </c>
      <c r="T294" s="59">
        <v>1742.40416112</v>
      </c>
      <c r="U294" s="59">
        <v>1750.58251015</v>
      </c>
      <c r="V294" s="59">
        <v>1742.4647092299999</v>
      </c>
      <c r="W294" s="59">
        <v>1741.21611788</v>
      </c>
      <c r="X294" s="59">
        <v>1835.8026564500001</v>
      </c>
      <c r="Y294" s="59">
        <v>1969.7305485100001</v>
      </c>
    </row>
    <row r="295" spans="1:26" s="60" customFormat="1" ht="15.75" x14ac:dyDescent="0.3">
      <c r="A295" s="58" t="s">
        <v>160</v>
      </c>
      <c r="B295" s="59">
        <v>1856.1346446</v>
      </c>
      <c r="C295" s="59">
        <v>1942.7654849400001</v>
      </c>
      <c r="D295" s="59">
        <v>2014.09516102</v>
      </c>
      <c r="E295" s="59">
        <v>2037.34681576</v>
      </c>
      <c r="F295" s="59">
        <v>2085.57648225</v>
      </c>
      <c r="G295" s="59">
        <v>2071.5939603500001</v>
      </c>
      <c r="H295" s="59">
        <v>2031.1025764199999</v>
      </c>
      <c r="I295" s="59">
        <v>1951.5126492899999</v>
      </c>
      <c r="J295" s="59">
        <v>1843.7770356599999</v>
      </c>
      <c r="K295" s="59">
        <v>1734.0899921</v>
      </c>
      <c r="L295" s="59">
        <v>1680.27154941</v>
      </c>
      <c r="M295" s="59">
        <v>1702.6681847</v>
      </c>
      <c r="N295" s="59">
        <v>1684.74078766</v>
      </c>
      <c r="O295" s="59">
        <v>1693.2726309499999</v>
      </c>
      <c r="P295" s="59">
        <v>1673.35501196</v>
      </c>
      <c r="Q295" s="59">
        <v>1677.1110109700001</v>
      </c>
      <c r="R295" s="59">
        <v>1691.78324249</v>
      </c>
      <c r="S295" s="59">
        <v>1692.1813819500001</v>
      </c>
      <c r="T295" s="59">
        <v>1698.97490965</v>
      </c>
      <c r="U295" s="59">
        <v>1700.3385032599999</v>
      </c>
      <c r="V295" s="59">
        <v>1709.46037815</v>
      </c>
      <c r="W295" s="59">
        <v>1700.26490519</v>
      </c>
      <c r="X295" s="59">
        <v>1778.1707389400001</v>
      </c>
      <c r="Y295" s="59">
        <v>1921.34585814</v>
      </c>
    </row>
    <row r="296" spans="1:26" s="60" customFormat="1" ht="15.75" x14ac:dyDescent="0.3">
      <c r="A296" s="58" t="s">
        <v>161</v>
      </c>
      <c r="B296" s="59">
        <v>2070.9156574100002</v>
      </c>
      <c r="C296" s="59">
        <v>2151.13794091</v>
      </c>
      <c r="D296" s="59">
        <v>2196.3455496900001</v>
      </c>
      <c r="E296" s="59">
        <v>2231.3669475500005</v>
      </c>
      <c r="F296" s="59">
        <v>2265.9764261600003</v>
      </c>
      <c r="G296" s="59">
        <v>2257.5303215600002</v>
      </c>
      <c r="H296" s="59">
        <v>2201.9090270900001</v>
      </c>
      <c r="I296" s="59">
        <v>2166.0789204400003</v>
      </c>
      <c r="J296" s="59">
        <v>2038.07703689</v>
      </c>
      <c r="K296" s="59">
        <v>1918.22330033</v>
      </c>
      <c r="L296" s="59">
        <v>1860.3731066600001</v>
      </c>
      <c r="M296" s="59">
        <v>1828.54610095</v>
      </c>
      <c r="N296" s="59">
        <v>1813.8825788899999</v>
      </c>
      <c r="O296" s="59">
        <v>1820.2794925799999</v>
      </c>
      <c r="P296" s="59">
        <v>1788.56103102</v>
      </c>
      <c r="Q296" s="59">
        <v>1791.11222335</v>
      </c>
      <c r="R296" s="59">
        <v>1827.44893985</v>
      </c>
      <c r="S296" s="59">
        <v>1830.2802256099999</v>
      </c>
      <c r="T296" s="59">
        <v>1835.6977735400001</v>
      </c>
      <c r="U296" s="59">
        <v>1840.4050082799999</v>
      </c>
      <c r="V296" s="59">
        <v>1826.1246505399999</v>
      </c>
      <c r="W296" s="59">
        <v>1826.5289899100001</v>
      </c>
      <c r="X296" s="59">
        <v>1906.1631224600001</v>
      </c>
      <c r="Y296" s="59">
        <v>1978.8551514000001</v>
      </c>
    </row>
    <row r="297" spans="1:26" s="60" customFormat="1" ht="15.75" x14ac:dyDescent="0.3">
      <c r="A297" s="58" t="s">
        <v>162</v>
      </c>
      <c r="B297" s="59">
        <v>1930.8725028900001</v>
      </c>
      <c r="C297" s="59">
        <v>2015.8996188900001</v>
      </c>
      <c r="D297" s="59">
        <v>2054.7827454900003</v>
      </c>
      <c r="E297" s="59">
        <v>2091.3326480400001</v>
      </c>
      <c r="F297" s="59">
        <v>2138.96155378</v>
      </c>
      <c r="G297" s="59">
        <v>2147.46816932</v>
      </c>
      <c r="H297" s="59">
        <v>2156.20053835</v>
      </c>
      <c r="I297" s="59">
        <v>1937.7942091</v>
      </c>
      <c r="J297" s="59">
        <v>1812.5144208500001</v>
      </c>
      <c r="K297" s="59">
        <v>1745.5030488499999</v>
      </c>
      <c r="L297" s="59">
        <v>1675.6894188900001</v>
      </c>
      <c r="M297" s="59">
        <v>1664.3833554600001</v>
      </c>
      <c r="N297" s="59">
        <v>1653.6708475400001</v>
      </c>
      <c r="O297" s="59">
        <v>1649.17729549</v>
      </c>
      <c r="P297" s="59">
        <v>1617.7599255</v>
      </c>
      <c r="Q297" s="59">
        <v>1642.54449871</v>
      </c>
      <c r="R297" s="59">
        <v>1680.2534384099999</v>
      </c>
      <c r="S297" s="59">
        <v>1678.7828851300001</v>
      </c>
      <c r="T297" s="59">
        <v>1689.55775705</v>
      </c>
      <c r="U297" s="59">
        <v>1712.56708699</v>
      </c>
      <c r="V297" s="59">
        <v>1692.4799794999999</v>
      </c>
      <c r="W297" s="59">
        <v>1693.2488154800001</v>
      </c>
      <c r="X297" s="59">
        <v>1777.44388774</v>
      </c>
      <c r="Y297" s="59">
        <v>1858.49404269</v>
      </c>
    </row>
    <row r="298" spans="1:26" s="60" customFormat="1" ht="15.75" x14ac:dyDescent="0.3">
      <c r="A298" s="58" t="s">
        <v>163</v>
      </c>
      <c r="B298" s="59">
        <v>1858.54942712</v>
      </c>
      <c r="C298" s="59">
        <v>1939.1021386299999</v>
      </c>
      <c r="D298" s="59">
        <v>1980.54636568</v>
      </c>
      <c r="E298" s="59">
        <v>1999.8788342099999</v>
      </c>
      <c r="F298" s="59">
        <v>2005.43447195</v>
      </c>
      <c r="G298" s="59">
        <v>2020.7343232200001</v>
      </c>
      <c r="H298" s="59">
        <v>1959.97690229</v>
      </c>
      <c r="I298" s="59">
        <v>1875.8120362899999</v>
      </c>
      <c r="J298" s="59">
        <v>1738.8820134</v>
      </c>
      <c r="K298" s="59">
        <v>1651.4337622200001</v>
      </c>
      <c r="L298" s="59">
        <v>1604.15964297</v>
      </c>
      <c r="M298" s="59">
        <v>1585.9993993200001</v>
      </c>
      <c r="N298" s="59">
        <v>1585.54272201</v>
      </c>
      <c r="O298" s="59">
        <v>1567.8823163300001</v>
      </c>
      <c r="P298" s="59">
        <v>1554.41392946</v>
      </c>
      <c r="Q298" s="59">
        <v>1559.0969194500001</v>
      </c>
      <c r="R298" s="59">
        <v>1586.5759256700001</v>
      </c>
      <c r="S298" s="59">
        <v>1594.7606774000001</v>
      </c>
      <c r="T298" s="59">
        <v>1599.9725100200001</v>
      </c>
      <c r="U298" s="59">
        <v>1595.50054292</v>
      </c>
      <c r="V298" s="59">
        <v>1596.07180539</v>
      </c>
      <c r="W298" s="59">
        <v>1592.0505371700001</v>
      </c>
      <c r="X298" s="59">
        <v>1664.92987498</v>
      </c>
      <c r="Y298" s="59">
        <v>1759.6590401399999</v>
      </c>
    </row>
    <row r="299" spans="1:26" s="60" customFormat="1" ht="15.75" x14ac:dyDescent="0.3">
      <c r="A299" s="58" t="s">
        <v>164</v>
      </c>
      <c r="B299" s="59">
        <v>1890.0349511899999</v>
      </c>
      <c r="C299" s="59">
        <v>1960.4620868100001</v>
      </c>
      <c r="D299" s="59">
        <v>2006.77231084</v>
      </c>
      <c r="E299" s="59">
        <v>2034.5412596599999</v>
      </c>
      <c r="F299" s="59">
        <v>2086.7952546500001</v>
      </c>
      <c r="G299" s="59">
        <v>2058.16821248</v>
      </c>
      <c r="H299" s="59">
        <v>1982.70987573</v>
      </c>
      <c r="I299" s="59">
        <v>1872.9572119300001</v>
      </c>
      <c r="J299" s="59">
        <v>1779.6518908200001</v>
      </c>
      <c r="K299" s="59">
        <v>1706.5749479399999</v>
      </c>
      <c r="L299" s="59">
        <v>1668.5873408</v>
      </c>
      <c r="M299" s="59">
        <v>1648.0512759000001</v>
      </c>
      <c r="N299" s="59">
        <v>1651.4448312499999</v>
      </c>
      <c r="O299" s="59">
        <v>1668.5373506599999</v>
      </c>
      <c r="P299" s="59">
        <v>1635.6025161499999</v>
      </c>
      <c r="Q299" s="59">
        <v>1643.7512670599999</v>
      </c>
      <c r="R299" s="59">
        <v>1675.2373068699999</v>
      </c>
      <c r="S299" s="59">
        <v>1657.9846849999999</v>
      </c>
      <c r="T299" s="59">
        <v>1654.01410044</v>
      </c>
      <c r="U299" s="59">
        <v>1659.9159460999999</v>
      </c>
      <c r="V299" s="59">
        <v>1635.37287107</v>
      </c>
      <c r="W299" s="59">
        <v>1641.55771787</v>
      </c>
      <c r="X299" s="59">
        <v>1690.4950675800001</v>
      </c>
      <c r="Y299" s="59">
        <v>1796.62272424</v>
      </c>
    </row>
    <row r="300" spans="1:26" s="60" customFormat="1" ht="15.75" x14ac:dyDescent="0.3">
      <c r="A300" s="58" t="s">
        <v>165</v>
      </c>
      <c r="B300" s="59">
        <v>1893.1969142800001</v>
      </c>
      <c r="C300" s="59">
        <v>1960.6819584899999</v>
      </c>
      <c r="D300" s="59">
        <v>2009.2342191499999</v>
      </c>
      <c r="E300" s="59">
        <v>2042.33332354</v>
      </c>
      <c r="F300" s="59">
        <v>2008.37575358</v>
      </c>
      <c r="G300" s="59">
        <v>2021.7414171099999</v>
      </c>
      <c r="H300" s="59">
        <v>1921.69394016</v>
      </c>
      <c r="I300" s="59">
        <v>1866.31452354</v>
      </c>
      <c r="J300" s="59">
        <v>1763.93075666</v>
      </c>
      <c r="K300" s="59">
        <v>1683.82189991</v>
      </c>
      <c r="L300" s="59">
        <v>1657.37080244</v>
      </c>
      <c r="M300" s="59">
        <v>1642.7299924199999</v>
      </c>
      <c r="N300" s="59">
        <v>1644.9434494</v>
      </c>
      <c r="O300" s="59">
        <v>1648.7603922599999</v>
      </c>
      <c r="P300" s="59">
        <v>1627.1679675999999</v>
      </c>
      <c r="Q300" s="59">
        <v>1641.66285763</v>
      </c>
      <c r="R300" s="59">
        <v>1669.9723484900001</v>
      </c>
      <c r="S300" s="59">
        <v>1665.6248227799999</v>
      </c>
      <c r="T300" s="59">
        <v>1666.6391532299999</v>
      </c>
      <c r="U300" s="59">
        <v>1670.6281241199999</v>
      </c>
      <c r="V300" s="59">
        <v>1653.06570431</v>
      </c>
      <c r="W300" s="59">
        <v>1658.9619021599999</v>
      </c>
      <c r="X300" s="59">
        <v>1731.20304063</v>
      </c>
      <c r="Y300" s="59">
        <v>1832.9479643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1985.2416054</v>
      </c>
      <c r="C304" s="66">
        <v>2157.30670233</v>
      </c>
      <c r="D304" s="66">
        <v>2205.8012045</v>
      </c>
      <c r="E304" s="66">
        <v>2244.9862966000001</v>
      </c>
      <c r="F304" s="66">
        <v>2259.07644415</v>
      </c>
      <c r="G304" s="66">
        <v>2266.05180698</v>
      </c>
      <c r="H304" s="66">
        <v>2217.8486281200003</v>
      </c>
      <c r="I304" s="66">
        <v>2044.4659192000001</v>
      </c>
      <c r="J304" s="66">
        <v>1904.5155486400001</v>
      </c>
      <c r="K304" s="66">
        <v>1891.1869663</v>
      </c>
      <c r="L304" s="66">
        <v>1845.0533067000001</v>
      </c>
      <c r="M304" s="66">
        <v>1821.3727499700001</v>
      </c>
      <c r="N304" s="66">
        <v>1829.3383679400001</v>
      </c>
      <c r="O304" s="66">
        <v>1823.0011325099999</v>
      </c>
      <c r="P304" s="66">
        <v>1816.00500109</v>
      </c>
      <c r="Q304" s="66">
        <v>1798.9528467300001</v>
      </c>
      <c r="R304" s="66">
        <v>1810.3318284100001</v>
      </c>
      <c r="S304" s="66">
        <v>1812.12492264</v>
      </c>
      <c r="T304" s="66">
        <v>1839.69770045</v>
      </c>
      <c r="U304" s="66">
        <v>1844.5151670100001</v>
      </c>
      <c r="V304" s="66">
        <v>1852.1432678900001</v>
      </c>
      <c r="W304" s="66">
        <v>1840.40055779</v>
      </c>
      <c r="X304" s="66">
        <v>1908.55309603</v>
      </c>
      <c r="Y304" s="66">
        <v>1982.84189982</v>
      </c>
    </row>
    <row r="305" spans="1:25" s="60" customFormat="1" ht="15.75" x14ac:dyDescent="0.3">
      <c r="A305" s="58" t="s">
        <v>136</v>
      </c>
      <c r="B305" s="59">
        <v>1963.9999703400001</v>
      </c>
      <c r="C305" s="59">
        <v>2049.4933355100002</v>
      </c>
      <c r="D305" s="59">
        <v>2132.7654958200001</v>
      </c>
      <c r="E305" s="59">
        <v>2197.0694709999998</v>
      </c>
      <c r="F305" s="59">
        <v>2224.8453915499999</v>
      </c>
      <c r="G305" s="59">
        <v>2209.6323563400001</v>
      </c>
      <c r="H305" s="59">
        <v>2150.64304047</v>
      </c>
      <c r="I305" s="59">
        <v>2015.9228969800001</v>
      </c>
      <c r="J305" s="59">
        <v>1898.6772174299999</v>
      </c>
      <c r="K305" s="59">
        <v>1885.1287004800001</v>
      </c>
      <c r="L305" s="59">
        <v>1865.6709560300001</v>
      </c>
      <c r="M305" s="59">
        <v>1838.7988375100001</v>
      </c>
      <c r="N305" s="59">
        <v>1811.9461312999999</v>
      </c>
      <c r="O305" s="59">
        <v>1710.8537528700001</v>
      </c>
      <c r="P305" s="59">
        <v>1757.19266827</v>
      </c>
      <c r="Q305" s="59">
        <v>1781.88435643</v>
      </c>
      <c r="R305" s="59">
        <v>1800.06472852</v>
      </c>
      <c r="S305" s="59">
        <v>1810.9313930800001</v>
      </c>
      <c r="T305" s="59">
        <v>1836.25662981</v>
      </c>
      <c r="U305" s="59">
        <v>1853.2157053400001</v>
      </c>
      <c r="V305" s="59">
        <v>1886.24870304</v>
      </c>
      <c r="W305" s="59">
        <v>1869.0859143</v>
      </c>
      <c r="X305" s="59">
        <v>1857.04135393</v>
      </c>
      <c r="Y305" s="59">
        <v>1913.41239232</v>
      </c>
    </row>
    <row r="306" spans="1:25" s="60" customFormat="1" ht="15.75" x14ac:dyDescent="0.3">
      <c r="A306" s="58" t="s">
        <v>137</v>
      </c>
      <c r="B306" s="59">
        <v>2060.8347518800001</v>
      </c>
      <c r="C306" s="59">
        <v>2155.5209858799999</v>
      </c>
      <c r="D306" s="59">
        <v>2172.1714204600003</v>
      </c>
      <c r="E306" s="59">
        <v>2193.9978023799999</v>
      </c>
      <c r="F306" s="59">
        <v>2197.5850825799998</v>
      </c>
      <c r="G306" s="59">
        <v>2198.8721072899998</v>
      </c>
      <c r="H306" s="59">
        <v>2148.2838581699998</v>
      </c>
      <c r="I306" s="59">
        <v>2046.75580182</v>
      </c>
      <c r="J306" s="59">
        <v>1926.6154204900001</v>
      </c>
      <c r="K306" s="59">
        <v>1921.1569027400001</v>
      </c>
      <c r="L306" s="59">
        <v>1894.04290646</v>
      </c>
      <c r="M306" s="59">
        <v>1879.10991053</v>
      </c>
      <c r="N306" s="59">
        <v>1886.86238721</v>
      </c>
      <c r="O306" s="59">
        <v>1885.0839342500001</v>
      </c>
      <c r="P306" s="59">
        <v>1883.1021512100001</v>
      </c>
      <c r="Q306" s="59">
        <v>1888.16335506</v>
      </c>
      <c r="R306" s="59">
        <v>1889.99200367</v>
      </c>
      <c r="S306" s="59">
        <v>1880.9679349</v>
      </c>
      <c r="T306" s="59">
        <v>1906.6804806299999</v>
      </c>
      <c r="U306" s="59">
        <v>1922.1805748900001</v>
      </c>
      <c r="V306" s="59">
        <v>1923.98299006</v>
      </c>
      <c r="W306" s="59">
        <v>1889.77494086</v>
      </c>
      <c r="X306" s="59">
        <v>1949.9702462400001</v>
      </c>
      <c r="Y306" s="59">
        <v>2070.8148189600001</v>
      </c>
    </row>
    <row r="307" spans="1:25" s="60" customFormat="1" ht="15.75" x14ac:dyDescent="0.3">
      <c r="A307" s="58" t="s">
        <v>138</v>
      </c>
      <c r="B307" s="59">
        <v>2092.10580493</v>
      </c>
      <c r="C307" s="59">
        <v>2184.0069026299998</v>
      </c>
      <c r="D307" s="59">
        <v>2224.7617599100004</v>
      </c>
      <c r="E307" s="59">
        <v>2286.18223197</v>
      </c>
      <c r="F307" s="59">
        <v>2294.3598562100001</v>
      </c>
      <c r="G307" s="59">
        <v>2290.7473081400003</v>
      </c>
      <c r="H307" s="59">
        <v>2239.1711536499997</v>
      </c>
      <c r="I307" s="59">
        <v>2100.4178018900002</v>
      </c>
      <c r="J307" s="59">
        <v>1991.71574921</v>
      </c>
      <c r="K307" s="59">
        <v>1952.35647481</v>
      </c>
      <c r="L307" s="59">
        <v>1899.78363427</v>
      </c>
      <c r="M307" s="59">
        <v>1891.47823769</v>
      </c>
      <c r="N307" s="59">
        <v>1887.87737924</v>
      </c>
      <c r="O307" s="59">
        <v>1856.66579155</v>
      </c>
      <c r="P307" s="59">
        <v>1845.2375031300001</v>
      </c>
      <c r="Q307" s="59">
        <v>1847.9936531999999</v>
      </c>
      <c r="R307" s="59">
        <v>1866.5931722600001</v>
      </c>
      <c r="S307" s="59">
        <v>1844.0668568900001</v>
      </c>
      <c r="T307" s="59">
        <v>1863.2774951200001</v>
      </c>
      <c r="U307" s="59">
        <v>1876.49652844</v>
      </c>
      <c r="V307" s="59">
        <v>1887.4037256300001</v>
      </c>
      <c r="W307" s="59">
        <v>1862.0039262400001</v>
      </c>
      <c r="X307" s="59">
        <v>1922.51538142</v>
      </c>
      <c r="Y307" s="59">
        <v>2146.3520067899999</v>
      </c>
    </row>
    <row r="308" spans="1:25" s="60" customFormat="1" ht="15.75" x14ac:dyDescent="0.3">
      <c r="A308" s="58" t="s">
        <v>139</v>
      </c>
      <c r="B308" s="59">
        <v>2069.8695121400001</v>
      </c>
      <c r="C308" s="59">
        <v>2144.89372323</v>
      </c>
      <c r="D308" s="59">
        <v>2195.4270176199998</v>
      </c>
      <c r="E308" s="59">
        <v>2235.7448977000004</v>
      </c>
      <c r="F308" s="59">
        <v>2239.0116196099998</v>
      </c>
      <c r="G308" s="59">
        <v>2230.1012710200002</v>
      </c>
      <c r="H308" s="59">
        <v>2207.4194081000001</v>
      </c>
      <c r="I308" s="59">
        <v>2112.2860034099999</v>
      </c>
      <c r="J308" s="59">
        <v>2007.1663470200001</v>
      </c>
      <c r="K308" s="59">
        <v>1930.3442552399999</v>
      </c>
      <c r="L308" s="59">
        <v>1867.84703958</v>
      </c>
      <c r="M308" s="59">
        <v>1829.9161684400001</v>
      </c>
      <c r="N308" s="59">
        <v>1825.6323217900001</v>
      </c>
      <c r="O308" s="59">
        <v>1828.35087901</v>
      </c>
      <c r="P308" s="59">
        <v>1836.6787654899999</v>
      </c>
      <c r="Q308" s="59">
        <v>1848.1485496400001</v>
      </c>
      <c r="R308" s="59">
        <v>1839.3545893800001</v>
      </c>
      <c r="S308" s="59">
        <v>1819.6377654600001</v>
      </c>
      <c r="T308" s="59">
        <v>1839.22933693</v>
      </c>
      <c r="U308" s="59">
        <v>1855.1794709800001</v>
      </c>
      <c r="V308" s="59">
        <v>1867.77727162</v>
      </c>
      <c r="W308" s="59">
        <v>1842.7785703300001</v>
      </c>
      <c r="X308" s="59">
        <v>1895.1026476300001</v>
      </c>
      <c r="Y308" s="59">
        <v>1966.19320055</v>
      </c>
    </row>
    <row r="309" spans="1:25" s="60" customFormat="1" ht="15.75" x14ac:dyDescent="0.3">
      <c r="A309" s="58" t="s">
        <v>140</v>
      </c>
      <c r="B309" s="59">
        <v>2051.1913510700001</v>
      </c>
      <c r="C309" s="59">
        <v>2061.0117013300001</v>
      </c>
      <c r="D309" s="59">
        <v>2091.0700264699999</v>
      </c>
      <c r="E309" s="59">
        <v>2189.5009300399997</v>
      </c>
      <c r="F309" s="59">
        <v>2215.6802451499998</v>
      </c>
      <c r="G309" s="59">
        <v>2149.0039773999997</v>
      </c>
      <c r="H309" s="59">
        <v>2194.71126121</v>
      </c>
      <c r="I309" s="59">
        <v>2120.4298854899998</v>
      </c>
      <c r="J309" s="59">
        <v>2056.6913411200003</v>
      </c>
      <c r="K309" s="59">
        <v>1954.05315806</v>
      </c>
      <c r="L309" s="59">
        <v>1885.1441637800001</v>
      </c>
      <c r="M309" s="59">
        <v>1850.7861839500001</v>
      </c>
      <c r="N309" s="59">
        <v>1833.18813697</v>
      </c>
      <c r="O309" s="59">
        <v>1854.01389324</v>
      </c>
      <c r="P309" s="59">
        <v>1856.21207843</v>
      </c>
      <c r="Q309" s="59">
        <v>1863.7242311300001</v>
      </c>
      <c r="R309" s="59">
        <v>1848.4112610899999</v>
      </c>
      <c r="S309" s="59">
        <v>1830.47545769</v>
      </c>
      <c r="T309" s="59">
        <v>1844.5309146500001</v>
      </c>
      <c r="U309" s="59">
        <v>1851.34733839</v>
      </c>
      <c r="V309" s="59">
        <v>1860.9839293499999</v>
      </c>
      <c r="W309" s="59">
        <v>1845.3782262</v>
      </c>
      <c r="X309" s="59">
        <v>1905.0772522500001</v>
      </c>
      <c r="Y309" s="59">
        <v>1990.11230303</v>
      </c>
    </row>
    <row r="310" spans="1:25" s="60" customFormat="1" ht="15.75" x14ac:dyDescent="0.3">
      <c r="A310" s="58" t="s">
        <v>141</v>
      </c>
      <c r="B310" s="59">
        <v>1991.0127491200001</v>
      </c>
      <c r="C310" s="59">
        <v>2090.4659804600001</v>
      </c>
      <c r="D310" s="59">
        <v>2131.0822338400003</v>
      </c>
      <c r="E310" s="59">
        <v>2175.02214598</v>
      </c>
      <c r="F310" s="59">
        <v>2173.5010564200002</v>
      </c>
      <c r="G310" s="59">
        <v>2176.1272775500001</v>
      </c>
      <c r="H310" s="59">
        <v>2219.3055099600001</v>
      </c>
      <c r="I310" s="59">
        <v>2011.50892196</v>
      </c>
      <c r="J310" s="59">
        <v>1901.5781487700001</v>
      </c>
      <c r="K310" s="59">
        <v>1846.65849768</v>
      </c>
      <c r="L310" s="59">
        <v>1793.16512747</v>
      </c>
      <c r="M310" s="59">
        <v>1767.5587741100001</v>
      </c>
      <c r="N310" s="59">
        <v>1768.42914137</v>
      </c>
      <c r="O310" s="59">
        <v>1772.40259765</v>
      </c>
      <c r="P310" s="59">
        <v>1773.9800508200001</v>
      </c>
      <c r="Q310" s="59">
        <v>1778.47182193</v>
      </c>
      <c r="R310" s="59">
        <v>1786.9970395</v>
      </c>
      <c r="S310" s="59">
        <v>1774.7262384600001</v>
      </c>
      <c r="T310" s="59">
        <v>1784.2520353500001</v>
      </c>
      <c r="U310" s="59">
        <v>1786.03748189</v>
      </c>
      <c r="V310" s="59">
        <v>1796.4519325599999</v>
      </c>
      <c r="W310" s="59">
        <v>1773.7974061800001</v>
      </c>
      <c r="X310" s="59">
        <v>1838.4325909300001</v>
      </c>
      <c r="Y310" s="59">
        <v>1922.77704292</v>
      </c>
    </row>
    <row r="311" spans="1:25" s="60" customFormat="1" ht="15.75" x14ac:dyDescent="0.3">
      <c r="A311" s="58" t="s">
        <v>142</v>
      </c>
      <c r="B311" s="59">
        <v>1977.2673426200001</v>
      </c>
      <c r="C311" s="59">
        <v>2078.6267354299998</v>
      </c>
      <c r="D311" s="59">
        <v>2103.6000407500001</v>
      </c>
      <c r="E311" s="59">
        <v>2157.2530772</v>
      </c>
      <c r="F311" s="59">
        <v>2172.6357021000003</v>
      </c>
      <c r="G311" s="59">
        <v>2147.6335712999999</v>
      </c>
      <c r="H311" s="59">
        <v>2121.0182406700001</v>
      </c>
      <c r="I311" s="59">
        <v>2037.00539886</v>
      </c>
      <c r="J311" s="59">
        <v>1992.8795174700001</v>
      </c>
      <c r="K311" s="59">
        <v>1913.4974217399999</v>
      </c>
      <c r="L311" s="59">
        <v>1869.9024104499999</v>
      </c>
      <c r="M311" s="59">
        <v>1848.84680929</v>
      </c>
      <c r="N311" s="59">
        <v>1843.0762929699999</v>
      </c>
      <c r="O311" s="59">
        <v>1840.37004183</v>
      </c>
      <c r="P311" s="59">
        <v>1838.45617266</v>
      </c>
      <c r="Q311" s="59">
        <v>1835.6064330199999</v>
      </c>
      <c r="R311" s="59">
        <v>1816.52620026</v>
      </c>
      <c r="S311" s="59">
        <v>1819.69327503</v>
      </c>
      <c r="T311" s="59">
        <v>1867.5695472300001</v>
      </c>
      <c r="U311" s="59">
        <v>1862.8722031500001</v>
      </c>
      <c r="V311" s="59">
        <v>1864.69882785</v>
      </c>
      <c r="W311" s="59">
        <v>1843.1546548700001</v>
      </c>
      <c r="X311" s="59">
        <v>1900.4108865000001</v>
      </c>
      <c r="Y311" s="59">
        <v>1993.06429278</v>
      </c>
    </row>
    <row r="312" spans="1:25" s="60" customFormat="1" ht="15.75" x14ac:dyDescent="0.3">
      <c r="A312" s="58" t="s">
        <v>143</v>
      </c>
      <c r="B312" s="59">
        <v>2092.3904577399999</v>
      </c>
      <c r="C312" s="59">
        <v>2201.64432343</v>
      </c>
      <c r="D312" s="59">
        <v>2274.9020055199999</v>
      </c>
      <c r="E312" s="59">
        <v>2301.9948816599999</v>
      </c>
      <c r="F312" s="59">
        <v>2322.9728556700002</v>
      </c>
      <c r="G312" s="59">
        <v>2326.8284951699998</v>
      </c>
      <c r="H312" s="59">
        <v>2272.42232741</v>
      </c>
      <c r="I312" s="59">
        <v>2171.6501585300002</v>
      </c>
      <c r="J312" s="59">
        <v>2080.3195159699999</v>
      </c>
      <c r="K312" s="59">
        <v>2019.0517058800001</v>
      </c>
      <c r="L312" s="59">
        <v>1972.0837105000001</v>
      </c>
      <c r="M312" s="59">
        <v>1954.2200240500001</v>
      </c>
      <c r="N312" s="59">
        <v>1951.7236443199999</v>
      </c>
      <c r="O312" s="59">
        <v>1955.34608826</v>
      </c>
      <c r="P312" s="59">
        <v>1955.96947832</v>
      </c>
      <c r="Q312" s="59">
        <v>1971.4409453600001</v>
      </c>
      <c r="R312" s="59">
        <v>1943.79539383</v>
      </c>
      <c r="S312" s="59">
        <v>1941.68706028</v>
      </c>
      <c r="T312" s="59">
        <v>1973.6067304600001</v>
      </c>
      <c r="U312" s="59">
        <v>1976.9932219100001</v>
      </c>
      <c r="V312" s="59">
        <v>1980.55594885</v>
      </c>
      <c r="W312" s="59">
        <v>1978.5542925100001</v>
      </c>
      <c r="X312" s="59">
        <v>2034.1843577899999</v>
      </c>
      <c r="Y312" s="59">
        <v>2115.6107574100001</v>
      </c>
    </row>
    <row r="313" spans="1:25" s="60" customFormat="1" ht="15.75" x14ac:dyDescent="0.3">
      <c r="A313" s="58" t="s">
        <v>144</v>
      </c>
      <c r="B313" s="59">
        <v>2300.71788397</v>
      </c>
      <c r="C313" s="59">
        <v>2380.66549347</v>
      </c>
      <c r="D313" s="59">
        <v>2291.3703437900003</v>
      </c>
      <c r="E313" s="59">
        <v>2412.2250063000001</v>
      </c>
      <c r="F313" s="59">
        <v>2452.65745474</v>
      </c>
      <c r="G313" s="59">
        <v>2430.4524788899998</v>
      </c>
      <c r="H313" s="59">
        <v>2370.35064741</v>
      </c>
      <c r="I313" s="59">
        <v>2264.49598444</v>
      </c>
      <c r="J313" s="59">
        <v>2163.82911861</v>
      </c>
      <c r="K313" s="59">
        <v>2077.3347595800001</v>
      </c>
      <c r="L313" s="59">
        <v>2040.8533035</v>
      </c>
      <c r="M313" s="59">
        <v>2030.7159276899999</v>
      </c>
      <c r="N313" s="59">
        <v>2030.31946543</v>
      </c>
      <c r="O313" s="59">
        <v>2023.8155682700001</v>
      </c>
      <c r="P313" s="59">
        <v>2023.1523187600001</v>
      </c>
      <c r="Q313" s="59">
        <v>2026.2659519700001</v>
      </c>
      <c r="R313" s="59">
        <v>1995.97890433</v>
      </c>
      <c r="S313" s="59">
        <v>1990.7700008500001</v>
      </c>
      <c r="T313" s="59">
        <v>2035.16824589</v>
      </c>
      <c r="U313" s="59">
        <v>2043.7235702200001</v>
      </c>
      <c r="V313" s="59">
        <v>2037.3492270500001</v>
      </c>
      <c r="W313" s="59">
        <v>2013.42494962</v>
      </c>
      <c r="X313" s="59">
        <v>2092.85282044</v>
      </c>
      <c r="Y313" s="59">
        <v>2209.34658541</v>
      </c>
    </row>
    <row r="314" spans="1:25" s="60" customFormat="1" ht="15.75" x14ac:dyDescent="0.3">
      <c r="A314" s="58" t="s">
        <v>145</v>
      </c>
      <c r="B314" s="59">
        <v>2189.1988228499999</v>
      </c>
      <c r="C314" s="59">
        <v>2285.0271842000002</v>
      </c>
      <c r="D314" s="59">
        <v>2278.21669879</v>
      </c>
      <c r="E314" s="59">
        <v>2310.5777941000001</v>
      </c>
      <c r="F314" s="59">
        <v>2375.4747961499997</v>
      </c>
      <c r="G314" s="59">
        <v>2356.4086442299999</v>
      </c>
      <c r="H314" s="59">
        <v>2292.0801194699998</v>
      </c>
      <c r="I314" s="59">
        <v>2163.1890793600001</v>
      </c>
      <c r="J314" s="59">
        <v>2058.9845461800001</v>
      </c>
      <c r="K314" s="59">
        <v>1990.6116927099999</v>
      </c>
      <c r="L314" s="59">
        <v>1940.26282747</v>
      </c>
      <c r="M314" s="59">
        <v>1913.29412531</v>
      </c>
      <c r="N314" s="59">
        <v>1912.9880989600001</v>
      </c>
      <c r="O314" s="59">
        <v>1911.28029335</v>
      </c>
      <c r="P314" s="59">
        <v>1905.76924048</v>
      </c>
      <c r="Q314" s="59">
        <v>1920.4954403300001</v>
      </c>
      <c r="R314" s="59">
        <v>1894.36057951</v>
      </c>
      <c r="S314" s="59">
        <v>1921.9935256000001</v>
      </c>
      <c r="T314" s="59">
        <v>1999.59355157</v>
      </c>
      <c r="U314" s="59">
        <v>1995.38531438</v>
      </c>
      <c r="V314" s="59">
        <v>1990.0575088099999</v>
      </c>
      <c r="W314" s="59">
        <v>1987.25686916</v>
      </c>
      <c r="X314" s="59">
        <v>2061.8484396100002</v>
      </c>
      <c r="Y314" s="59">
        <v>2215.4465396400001</v>
      </c>
    </row>
    <row r="315" spans="1:25" s="60" customFormat="1" ht="15.75" x14ac:dyDescent="0.3">
      <c r="A315" s="58" t="s">
        <v>146</v>
      </c>
      <c r="B315" s="59">
        <v>2179.5662800700002</v>
      </c>
      <c r="C315" s="59">
        <v>2148.80069284</v>
      </c>
      <c r="D315" s="59">
        <v>2142.08956648</v>
      </c>
      <c r="E315" s="59">
        <v>2188.3049353699998</v>
      </c>
      <c r="F315" s="59">
        <v>2200.5245105000004</v>
      </c>
      <c r="G315" s="59">
        <v>2188.1533581900003</v>
      </c>
      <c r="H315" s="59">
        <v>2183.8937962300001</v>
      </c>
      <c r="I315" s="59">
        <v>2121.83352375</v>
      </c>
      <c r="J315" s="59">
        <v>2011.8312918399999</v>
      </c>
      <c r="K315" s="59">
        <v>1919.11395307</v>
      </c>
      <c r="L315" s="59">
        <v>1860.4098298399999</v>
      </c>
      <c r="M315" s="59">
        <v>1827.39878767</v>
      </c>
      <c r="N315" s="59">
        <v>1815.4423204700001</v>
      </c>
      <c r="O315" s="59">
        <v>1832.2535481</v>
      </c>
      <c r="P315" s="59">
        <v>1841.4127390599999</v>
      </c>
      <c r="Q315" s="59">
        <v>1839.5458437899999</v>
      </c>
      <c r="R315" s="59">
        <v>1833.79653168</v>
      </c>
      <c r="S315" s="59">
        <v>1793.8632080899999</v>
      </c>
      <c r="T315" s="59">
        <v>1828.50430981</v>
      </c>
      <c r="U315" s="59">
        <v>1831.28706358</v>
      </c>
      <c r="V315" s="59">
        <v>1842.15930639</v>
      </c>
      <c r="W315" s="59">
        <v>1842.90823864</v>
      </c>
      <c r="X315" s="59">
        <v>1903.6497776200001</v>
      </c>
      <c r="Y315" s="59">
        <v>1978.2760040000001</v>
      </c>
    </row>
    <row r="316" spans="1:25" s="60" customFormat="1" ht="15.75" x14ac:dyDescent="0.3">
      <c r="A316" s="58" t="s">
        <v>147</v>
      </c>
      <c r="B316" s="59">
        <v>1972.3492373000001</v>
      </c>
      <c r="C316" s="59">
        <v>2040.7688004399999</v>
      </c>
      <c r="D316" s="59">
        <v>2035.76123972</v>
      </c>
      <c r="E316" s="59">
        <v>2117.0535820499999</v>
      </c>
      <c r="F316" s="59">
        <v>2125.7108470100002</v>
      </c>
      <c r="G316" s="59">
        <v>2105.9970189800001</v>
      </c>
      <c r="H316" s="59">
        <v>2097.5656736000001</v>
      </c>
      <c r="I316" s="59">
        <v>2034.28695563</v>
      </c>
      <c r="J316" s="59">
        <v>1927.3013597900001</v>
      </c>
      <c r="K316" s="59">
        <v>1837.5898317599999</v>
      </c>
      <c r="L316" s="59">
        <v>1776.26583519</v>
      </c>
      <c r="M316" s="59">
        <v>1751.6245306000001</v>
      </c>
      <c r="N316" s="59">
        <v>1745.7851852700001</v>
      </c>
      <c r="O316" s="59">
        <v>1759.3845836800001</v>
      </c>
      <c r="P316" s="59">
        <v>1766.9363717700001</v>
      </c>
      <c r="Q316" s="59">
        <v>1765.22713841</v>
      </c>
      <c r="R316" s="59">
        <v>1757.29882499</v>
      </c>
      <c r="S316" s="59">
        <v>1715.5086252900001</v>
      </c>
      <c r="T316" s="59">
        <v>1745.5008449100001</v>
      </c>
      <c r="U316" s="59">
        <v>1738.84732362</v>
      </c>
      <c r="V316" s="59">
        <v>1732.19325407</v>
      </c>
      <c r="W316" s="59">
        <v>1737.9922923700001</v>
      </c>
      <c r="X316" s="59">
        <v>1803.13246448</v>
      </c>
      <c r="Y316" s="59">
        <v>1886.5151122899999</v>
      </c>
    </row>
    <row r="317" spans="1:25" s="60" customFormat="1" ht="15.75" x14ac:dyDescent="0.3">
      <c r="A317" s="58" t="s">
        <v>148</v>
      </c>
      <c r="B317" s="59">
        <v>2057.4856898799999</v>
      </c>
      <c r="C317" s="59">
        <v>2155.9474034499999</v>
      </c>
      <c r="D317" s="59">
        <v>2163.68250416</v>
      </c>
      <c r="E317" s="59">
        <v>2235.7095892400002</v>
      </c>
      <c r="F317" s="59">
        <v>2244.6485427799998</v>
      </c>
      <c r="G317" s="59">
        <v>2233.6358172800001</v>
      </c>
      <c r="H317" s="59">
        <v>2199.9117332000001</v>
      </c>
      <c r="I317" s="59">
        <v>2057.2157800599998</v>
      </c>
      <c r="J317" s="59">
        <v>1917.4212509199999</v>
      </c>
      <c r="K317" s="59">
        <v>1847.6750216200001</v>
      </c>
      <c r="L317" s="59">
        <v>1813.3683847100001</v>
      </c>
      <c r="M317" s="59">
        <v>1810.87090986</v>
      </c>
      <c r="N317" s="59">
        <v>1868.49625924</v>
      </c>
      <c r="O317" s="59">
        <v>1907.00116596</v>
      </c>
      <c r="P317" s="59">
        <v>1907.8833704900001</v>
      </c>
      <c r="Q317" s="59">
        <v>1921.76572397</v>
      </c>
      <c r="R317" s="59">
        <v>1920.2092662100001</v>
      </c>
      <c r="S317" s="59">
        <v>1884.0663739500001</v>
      </c>
      <c r="T317" s="59">
        <v>1908.75753055</v>
      </c>
      <c r="U317" s="59">
        <v>1913.2489059100001</v>
      </c>
      <c r="V317" s="59">
        <v>1910.5912723700001</v>
      </c>
      <c r="W317" s="59">
        <v>1904.34561302</v>
      </c>
      <c r="X317" s="59">
        <v>1978.6261102600001</v>
      </c>
      <c r="Y317" s="59">
        <v>2078.1093274499999</v>
      </c>
    </row>
    <row r="318" spans="1:25" s="60" customFormat="1" ht="15.75" x14ac:dyDescent="0.3">
      <c r="A318" s="58" t="s">
        <v>149</v>
      </c>
      <c r="B318" s="59">
        <v>2106.9887101499999</v>
      </c>
      <c r="C318" s="59">
        <v>2203.7851105600002</v>
      </c>
      <c r="D318" s="59">
        <v>2300.4308810499997</v>
      </c>
      <c r="E318" s="59">
        <v>2363.09079337</v>
      </c>
      <c r="F318" s="59">
        <v>2383.6761246000001</v>
      </c>
      <c r="G318" s="59">
        <v>2376.9801614200001</v>
      </c>
      <c r="H318" s="59">
        <v>2281.07698252</v>
      </c>
      <c r="I318" s="59">
        <v>2166.1328186600003</v>
      </c>
      <c r="J318" s="59">
        <v>2060.4284942499999</v>
      </c>
      <c r="K318" s="59">
        <v>1966.1860121700001</v>
      </c>
      <c r="L318" s="59">
        <v>1951.38987507</v>
      </c>
      <c r="M318" s="59">
        <v>1941.1821824599999</v>
      </c>
      <c r="N318" s="59">
        <v>1934.65154168</v>
      </c>
      <c r="O318" s="59">
        <v>1921.23080607</v>
      </c>
      <c r="P318" s="59">
        <v>1921.51999062</v>
      </c>
      <c r="Q318" s="59">
        <v>1922.5208179700001</v>
      </c>
      <c r="R318" s="59">
        <v>1877.0922186600001</v>
      </c>
      <c r="S318" s="59">
        <v>1873.9446138800001</v>
      </c>
      <c r="T318" s="59">
        <v>1919.0309513</v>
      </c>
      <c r="U318" s="59">
        <v>1910.5231620700001</v>
      </c>
      <c r="V318" s="59">
        <v>1909.2517617600001</v>
      </c>
      <c r="W318" s="59">
        <v>1908.74558619</v>
      </c>
      <c r="X318" s="59">
        <v>2000.1004411599999</v>
      </c>
      <c r="Y318" s="59">
        <v>2081.5626219200003</v>
      </c>
    </row>
    <row r="319" spans="1:25" s="60" customFormat="1" ht="15.75" x14ac:dyDescent="0.3">
      <c r="A319" s="58" t="s">
        <v>150</v>
      </c>
      <c r="B319" s="59">
        <v>2205.96934964</v>
      </c>
      <c r="C319" s="59">
        <v>2252.36940525</v>
      </c>
      <c r="D319" s="59">
        <v>2288.3165755999999</v>
      </c>
      <c r="E319" s="59">
        <v>2306.7877578500002</v>
      </c>
      <c r="F319" s="59">
        <v>2338.1932282500002</v>
      </c>
      <c r="G319" s="59">
        <v>2308.59559107</v>
      </c>
      <c r="H319" s="59">
        <v>2284.1040385699998</v>
      </c>
      <c r="I319" s="59">
        <v>2167.9318399399999</v>
      </c>
      <c r="J319" s="59">
        <v>2096.1805275300003</v>
      </c>
      <c r="K319" s="59">
        <v>2023.1307619500001</v>
      </c>
      <c r="L319" s="59">
        <v>1986.4185504</v>
      </c>
      <c r="M319" s="59">
        <v>1962.71267485</v>
      </c>
      <c r="N319" s="59">
        <v>1972.7555999000001</v>
      </c>
      <c r="O319" s="59">
        <v>1978.7930427200001</v>
      </c>
      <c r="P319" s="59">
        <v>1958.38770172</v>
      </c>
      <c r="Q319" s="59">
        <v>1970.03795115</v>
      </c>
      <c r="R319" s="59">
        <v>1921.80803833</v>
      </c>
      <c r="S319" s="59">
        <v>1910.1058460500001</v>
      </c>
      <c r="T319" s="59">
        <v>1947.07559298</v>
      </c>
      <c r="U319" s="59">
        <v>1946.5585483</v>
      </c>
      <c r="V319" s="59">
        <v>1947.9358358300001</v>
      </c>
      <c r="W319" s="59">
        <v>1944.4737727500001</v>
      </c>
      <c r="X319" s="59">
        <v>2010.0081532900001</v>
      </c>
      <c r="Y319" s="59">
        <v>2114.0186150500003</v>
      </c>
    </row>
    <row r="320" spans="1:25" s="60" customFormat="1" ht="15.75" x14ac:dyDescent="0.3">
      <c r="A320" s="58" t="s">
        <v>151</v>
      </c>
      <c r="B320" s="59">
        <v>2061.5741061500003</v>
      </c>
      <c r="C320" s="59">
        <v>2135.40251872</v>
      </c>
      <c r="D320" s="59">
        <v>2155.4550100699998</v>
      </c>
      <c r="E320" s="59">
        <v>2158.2860727300003</v>
      </c>
      <c r="F320" s="59">
        <v>2179.3577470800001</v>
      </c>
      <c r="G320" s="59">
        <v>2168.2577950699997</v>
      </c>
      <c r="H320" s="59">
        <v>2089.5068235600002</v>
      </c>
      <c r="I320" s="59">
        <v>2007.07584539</v>
      </c>
      <c r="J320" s="59">
        <v>1902.39449006</v>
      </c>
      <c r="K320" s="59">
        <v>1846.5940080099999</v>
      </c>
      <c r="L320" s="59">
        <v>1809.2495698600001</v>
      </c>
      <c r="M320" s="59">
        <v>1779.9244721100001</v>
      </c>
      <c r="N320" s="59">
        <v>1806.3065360099999</v>
      </c>
      <c r="O320" s="59">
        <v>1804.3665457</v>
      </c>
      <c r="P320" s="59">
        <v>1802.84634725</v>
      </c>
      <c r="Q320" s="59">
        <v>1821.25012861</v>
      </c>
      <c r="R320" s="59">
        <v>1781.6588553199999</v>
      </c>
      <c r="S320" s="59">
        <v>1779.6592692700001</v>
      </c>
      <c r="T320" s="59">
        <v>1812.3115283100001</v>
      </c>
      <c r="U320" s="59">
        <v>1821.4322537200001</v>
      </c>
      <c r="V320" s="59">
        <v>1826.5695106600001</v>
      </c>
      <c r="W320" s="59">
        <v>1817.86080842</v>
      </c>
      <c r="X320" s="59">
        <v>1875.83520084</v>
      </c>
      <c r="Y320" s="59">
        <v>1974.9115818</v>
      </c>
    </row>
    <row r="321" spans="1:25" s="60" customFormat="1" ht="15.75" x14ac:dyDescent="0.3">
      <c r="A321" s="58" t="s">
        <v>152</v>
      </c>
      <c r="B321" s="59">
        <v>2092.6120371799998</v>
      </c>
      <c r="C321" s="59">
        <v>2185.5081446499998</v>
      </c>
      <c r="D321" s="59">
        <v>2207.6651994000003</v>
      </c>
      <c r="E321" s="59">
        <v>2230.3289984399999</v>
      </c>
      <c r="F321" s="59">
        <v>2278.1819490500002</v>
      </c>
      <c r="G321" s="59">
        <v>2258.00799259</v>
      </c>
      <c r="H321" s="59">
        <v>2193.6495439600003</v>
      </c>
      <c r="I321" s="59">
        <v>2079.3537970899997</v>
      </c>
      <c r="J321" s="59">
        <v>1964.6279209900001</v>
      </c>
      <c r="K321" s="59">
        <v>1894.71868647</v>
      </c>
      <c r="L321" s="59">
        <v>1850.7367992100001</v>
      </c>
      <c r="M321" s="59">
        <v>1819.9601505400001</v>
      </c>
      <c r="N321" s="59">
        <v>1825.80097884</v>
      </c>
      <c r="O321" s="59">
        <v>1821.8896220500001</v>
      </c>
      <c r="P321" s="59">
        <v>1817.9147024000001</v>
      </c>
      <c r="Q321" s="59">
        <v>1821.65471357</v>
      </c>
      <c r="R321" s="59">
        <v>1809.87640521</v>
      </c>
      <c r="S321" s="59">
        <v>1797.98243437</v>
      </c>
      <c r="T321" s="59">
        <v>1840.79458456</v>
      </c>
      <c r="U321" s="59">
        <v>1844.01847748</v>
      </c>
      <c r="V321" s="59">
        <v>1826.8065448300001</v>
      </c>
      <c r="W321" s="59">
        <v>1814.8517766699999</v>
      </c>
      <c r="X321" s="59">
        <v>1879.96111451</v>
      </c>
      <c r="Y321" s="59">
        <v>1979.21846572</v>
      </c>
    </row>
    <row r="322" spans="1:25" s="60" customFormat="1" ht="15.75" x14ac:dyDescent="0.3">
      <c r="A322" s="58" t="s">
        <v>153</v>
      </c>
      <c r="B322" s="59">
        <v>2027.17170622</v>
      </c>
      <c r="C322" s="59">
        <v>2106.2948263500002</v>
      </c>
      <c r="D322" s="59">
        <v>2101.5644076899998</v>
      </c>
      <c r="E322" s="59">
        <v>2061.7134883999997</v>
      </c>
      <c r="F322" s="59">
        <v>2124.4993821200001</v>
      </c>
      <c r="G322" s="59">
        <v>2132.9309858300003</v>
      </c>
      <c r="H322" s="59">
        <v>2149.6789558700002</v>
      </c>
      <c r="I322" s="59">
        <v>2119.4839946000002</v>
      </c>
      <c r="J322" s="59">
        <v>2034.03901079</v>
      </c>
      <c r="K322" s="59">
        <v>1923.3006917600001</v>
      </c>
      <c r="L322" s="59">
        <v>1853.41796026</v>
      </c>
      <c r="M322" s="59">
        <v>1821.22240242</v>
      </c>
      <c r="N322" s="59">
        <v>1816.43368048</v>
      </c>
      <c r="O322" s="59">
        <v>1828.5128762500001</v>
      </c>
      <c r="P322" s="59">
        <v>1801.5720843700001</v>
      </c>
      <c r="Q322" s="59">
        <v>1799.17056252</v>
      </c>
      <c r="R322" s="59">
        <v>1832.55264977</v>
      </c>
      <c r="S322" s="59">
        <v>1831.4525230300001</v>
      </c>
      <c r="T322" s="59">
        <v>1836.6939385600001</v>
      </c>
      <c r="U322" s="59">
        <v>1858.21612104</v>
      </c>
      <c r="V322" s="59">
        <v>1862.2363774299999</v>
      </c>
      <c r="W322" s="59">
        <v>1850.7204510199999</v>
      </c>
      <c r="X322" s="59">
        <v>1915.46802998</v>
      </c>
      <c r="Y322" s="59">
        <v>2004.2223544999999</v>
      </c>
    </row>
    <row r="323" spans="1:25" s="60" customFormat="1" ht="15.75" x14ac:dyDescent="0.3">
      <c r="A323" s="58" t="s">
        <v>154</v>
      </c>
      <c r="B323" s="59">
        <v>2050.9259285200001</v>
      </c>
      <c r="C323" s="59">
        <v>2119.6266120800001</v>
      </c>
      <c r="D323" s="59">
        <v>2131.5040007300004</v>
      </c>
      <c r="E323" s="59">
        <v>2182.0808464199999</v>
      </c>
      <c r="F323" s="59">
        <v>2210.2509449300001</v>
      </c>
      <c r="G323" s="59">
        <v>2199.9640100699999</v>
      </c>
      <c r="H323" s="59">
        <v>2198.19489041</v>
      </c>
      <c r="I323" s="59">
        <v>2052.9652546699999</v>
      </c>
      <c r="J323" s="59">
        <v>2025.4508813699999</v>
      </c>
      <c r="K323" s="59">
        <v>1909.2245161600001</v>
      </c>
      <c r="L323" s="59">
        <v>1848.8609784400001</v>
      </c>
      <c r="M323" s="59">
        <v>1825.8925004100001</v>
      </c>
      <c r="N323" s="59">
        <v>1829.7539029900001</v>
      </c>
      <c r="O323" s="59">
        <v>1840.3848011100001</v>
      </c>
      <c r="P323" s="59">
        <v>1837.33585672</v>
      </c>
      <c r="Q323" s="59">
        <v>1836.11900358</v>
      </c>
      <c r="R323" s="59">
        <v>1859.2578147900001</v>
      </c>
      <c r="S323" s="59">
        <v>1858.1704852</v>
      </c>
      <c r="T323" s="59">
        <v>1845.1924428899999</v>
      </c>
      <c r="U323" s="59">
        <v>1838.61782838</v>
      </c>
      <c r="V323" s="59">
        <v>1848.96032029</v>
      </c>
      <c r="W323" s="59">
        <v>1843.24368695</v>
      </c>
      <c r="X323" s="59">
        <v>1898.38511457</v>
      </c>
      <c r="Y323" s="59">
        <v>1992.4034481200001</v>
      </c>
    </row>
    <row r="324" spans="1:25" s="60" customFormat="1" ht="15.75" x14ac:dyDescent="0.3">
      <c r="A324" s="58" t="s">
        <v>155</v>
      </c>
      <c r="B324" s="59">
        <v>2259.9376000800003</v>
      </c>
      <c r="C324" s="59">
        <v>2291.16461192</v>
      </c>
      <c r="D324" s="59">
        <v>2331.3982873800001</v>
      </c>
      <c r="E324" s="59">
        <v>2344.1677604199999</v>
      </c>
      <c r="F324" s="59">
        <v>2408.3339496200001</v>
      </c>
      <c r="G324" s="59">
        <v>2410.54870592</v>
      </c>
      <c r="H324" s="59">
        <v>2436.7845264400003</v>
      </c>
      <c r="I324" s="59">
        <v>2303.2692253</v>
      </c>
      <c r="J324" s="59">
        <v>2190.8612686900001</v>
      </c>
      <c r="K324" s="59">
        <v>2112.6098383200001</v>
      </c>
      <c r="L324" s="59">
        <v>2059.3655479600002</v>
      </c>
      <c r="M324" s="59">
        <v>2048.3277199599997</v>
      </c>
      <c r="N324" s="59">
        <v>2046.30232394</v>
      </c>
      <c r="O324" s="59">
        <v>2055.6096109300001</v>
      </c>
      <c r="P324" s="59">
        <v>2015.5069910300001</v>
      </c>
      <c r="Q324" s="59">
        <v>2028.9522645</v>
      </c>
      <c r="R324" s="59">
        <v>2064.81684004</v>
      </c>
      <c r="S324" s="59">
        <v>2051.8720730300001</v>
      </c>
      <c r="T324" s="59">
        <v>2052.0777381099997</v>
      </c>
      <c r="U324" s="59">
        <v>2059.4608541600001</v>
      </c>
      <c r="V324" s="59">
        <v>2054.9240852499997</v>
      </c>
      <c r="W324" s="59">
        <v>2034.58774894</v>
      </c>
      <c r="X324" s="59">
        <v>2124.25262776</v>
      </c>
      <c r="Y324" s="59">
        <v>2227.57464166</v>
      </c>
    </row>
    <row r="325" spans="1:25" s="60" customFormat="1" ht="15.75" x14ac:dyDescent="0.3">
      <c r="A325" s="58" t="s">
        <v>156</v>
      </c>
      <c r="B325" s="59">
        <v>2158.8697963300001</v>
      </c>
      <c r="C325" s="59">
        <v>2269.9751299899999</v>
      </c>
      <c r="D325" s="59">
        <v>2306.1329174299999</v>
      </c>
      <c r="E325" s="59">
        <v>2291.0483652299999</v>
      </c>
      <c r="F325" s="59">
        <v>2318.95828394</v>
      </c>
      <c r="G325" s="59">
        <v>2306.6555473799999</v>
      </c>
      <c r="H325" s="59">
        <v>2230.6194090199997</v>
      </c>
      <c r="I325" s="59">
        <v>2134.4270773400003</v>
      </c>
      <c r="J325" s="59">
        <v>2083.1929875599999</v>
      </c>
      <c r="K325" s="59">
        <v>1989.3539534500001</v>
      </c>
      <c r="L325" s="59">
        <v>1961.2567866700001</v>
      </c>
      <c r="M325" s="59">
        <v>1945.7150413300001</v>
      </c>
      <c r="N325" s="59">
        <v>1940.8278761000001</v>
      </c>
      <c r="O325" s="59">
        <v>1931.34671905</v>
      </c>
      <c r="P325" s="59">
        <v>1897.89749693</v>
      </c>
      <c r="Q325" s="59">
        <v>1882.59196041</v>
      </c>
      <c r="R325" s="59">
        <v>1900.69573631</v>
      </c>
      <c r="S325" s="59">
        <v>1915.9633588300001</v>
      </c>
      <c r="T325" s="59">
        <v>1926.1102446800001</v>
      </c>
      <c r="U325" s="59">
        <v>1921.03222411</v>
      </c>
      <c r="V325" s="59">
        <v>1927.7955223399999</v>
      </c>
      <c r="W325" s="59">
        <v>1920.2088653999999</v>
      </c>
      <c r="X325" s="59">
        <v>1998.0016859699999</v>
      </c>
      <c r="Y325" s="59">
        <v>2097.0898164499999</v>
      </c>
    </row>
    <row r="326" spans="1:25" s="60" customFormat="1" ht="15.75" x14ac:dyDescent="0.3">
      <c r="A326" s="58" t="s">
        <v>157</v>
      </c>
      <c r="B326" s="59">
        <v>2187.7470860900003</v>
      </c>
      <c r="C326" s="59">
        <v>2262.1645189800001</v>
      </c>
      <c r="D326" s="59">
        <v>2295.9225381400001</v>
      </c>
      <c r="E326" s="59">
        <v>2312.6598659900001</v>
      </c>
      <c r="F326" s="59">
        <v>2357.6465944700003</v>
      </c>
      <c r="G326" s="59">
        <v>2323.4123572400003</v>
      </c>
      <c r="H326" s="59">
        <v>2276.9922873200003</v>
      </c>
      <c r="I326" s="59">
        <v>2154.61509148</v>
      </c>
      <c r="J326" s="59">
        <v>2013.08459466</v>
      </c>
      <c r="K326" s="59">
        <v>1963.65639446</v>
      </c>
      <c r="L326" s="59">
        <v>1938.1782450400001</v>
      </c>
      <c r="M326" s="59">
        <v>1925.6391591900001</v>
      </c>
      <c r="N326" s="59">
        <v>1911.63321563</v>
      </c>
      <c r="O326" s="59">
        <v>1913.64523998</v>
      </c>
      <c r="P326" s="59">
        <v>1882.5646051900001</v>
      </c>
      <c r="Q326" s="59">
        <v>1884.25177687</v>
      </c>
      <c r="R326" s="59">
        <v>1922.69285769</v>
      </c>
      <c r="S326" s="59">
        <v>1928.18847873</v>
      </c>
      <c r="T326" s="59">
        <v>1921.38982491</v>
      </c>
      <c r="U326" s="59">
        <v>1934.7720858299999</v>
      </c>
      <c r="V326" s="59">
        <v>1931.49478006</v>
      </c>
      <c r="W326" s="59">
        <v>1923.7865253300001</v>
      </c>
      <c r="X326" s="59">
        <v>1963.89056164</v>
      </c>
      <c r="Y326" s="59">
        <v>2050.1841552999999</v>
      </c>
    </row>
    <row r="327" spans="1:25" s="60" customFormat="1" ht="15.75" x14ac:dyDescent="0.3">
      <c r="A327" s="58" t="s">
        <v>158</v>
      </c>
      <c r="B327" s="59">
        <v>2084.94182206</v>
      </c>
      <c r="C327" s="59">
        <v>2158.1878919600003</v>
      </c>
      <c r="D327" s="59">
        <v>2178.31660048</v>
      </c>
      <c r="E327" s="59">
        <v>2190.2993455400001</v>
      </c>
      <c r="F327" s="59">
        <v>2228.9721803399998</v>
      </c>
      <c r="G327" s="59">
        <v>2206.1733442300001</v>
      </c>
      <c r="H327" s="59">
        <v>2127.47113786</v>
      </c>
      <c r="I327" s="59">
        <v>2070.6920576800003</v>
      </c>
      <c r="J327" s="59">
        <v>1969.4385896599999</v>
      </c>
      <c r="K327" s="59">
        <v>1939.3978596300001</v>
      </c>
      <c r="L327" s="59">
        <v>1944.37822861</v>
      </c>
      <c r="M327" s="59">
        <v>1937.9618779</v>
      </c>
      <c r="N327" s="59">
        <v>1934.2657389000001</v>
      </c>
      <c r="O327" s="59">
        <v>1932.2414441600001</v>
      </c>
      <c r="P327" s="59">
        <v>1897.1366076500001</v>
      </c>
      <c r="Q327" s="59">
        <v>1913.3730553600001</v>
      </c>
      <c r="R327" s="59">
        <v>1940.4701837</v>
      </c>
      <c r="S327" s="59">
        <v>1932.2253829799999</v>
      </c>
      <c r="T327" s="59">
        <v>1939.96308606</v>
      </c>
      <c r="U327" s="59">
        <v>1947.4548885199999</v>
      </c>
      <c r="V327" s="59">
        <v>1933.7232603800001</v>
      </c>
      <c r="W327" s="59">
        <v>1902.44945394</v>
      </c>
      <c r="X327" s="59">
        <v>1950.9379643700001</v>
      </c>
      <c r="Y327" s="59">
        <v>2032.40308615</v>
      </c>
    </row>
    <row r="328" spans="1:25" s="60" customFormat="1" ht="15.75" x14ac:dyDescent="0.3">
      <c r="A328" s="58" t="s">
        <v>159</v>
      </c>
      <c r="B328" s="59">
        <v>2225.5920780500001</v>
      </c>
      <c r="C328" s="59">
        <v>2303.7484652600001</v>
      </c>
      <c r="D328" s="59">
        <v>2328.09707166</v>
      </c>
      <c r="E328" s="59">
        <v>2363.8892862299999</v>
      </c>
      <c r="F328" s="59">
        <v>2387.8581022500002</v>
      </c>
      <c r="G328" s="59">
        <v>2368.0223670599999</v>
      </c>
      <c r="H328" s="59">
        <v>2289.3360910599999</v>
      </c>
      <c r="I328" s="59">
        <v>2180.8292163000001</v>
      </c>
      <c r="J328" s="59">
        <v>2065.32678205</v>
      </c>
      <c r="K328" s="59">
        <v>2016.1956046800001</v>
      </c>
      <c r="L328" s="59">
        <v>2008.2777653400001</v>
      </c>
      <c r="M328" s="59">
        <v>1987.5841890700001</v>
      </c>
      <c r="N328" s="59">
        <v>2001.5986951100001</v>
      </c>
      <c r="O328" s="59">
        <v>1985.40182407</v>
      </c>
      <c r="P328" s="59">
        <v>1957.35221316</v>
      </c>
      <c r="Q328" s="59">
        <v>1924.33210399</v>
      </c>
      <c r="R328" s="59">
        <v>1941.123965</v>
      </c>
      <c r="S328" s="59">
        <v>1943.56659939</v>
      </c>
      <c r="T328" s="59">
        <v>1953.8541611200001</v>
      </c>
      <c r="U328" s="59">
        <v>1962.03251015</v>
      </c>
      <c r="V328" s="59">
        <v>1953.91470923</v>
      </c>
      <c r="W328" s="59">
        <v>1952.66611788</v>
      </c>
      <c r="X328" s="59">
        <v>2047.2526564500001</v>
      </c>
      <c r="Y328" s="59">
        <v>2181.1805485100003</v>
      </c>
    </row>
    <row r="329" spans="1:25" s="60" customFormat="1" ht="15.75" x14ac:dyDescent="0.3">
      <c r="A329" s="58" t="s">
        <v>160</v>
      </c>
      <c r="B329" s="59">
        <v>2067.5846446</v>
      </c>
      <c r="C329" s="59">
        <v>2154.2154849400004</v>
      </c>
      <c r="D329" s="59">
        <v>2225.5451610199998</v>
      </c>
      <c r="E329" s="59">
        <v>2248.7968157599998</v>
      </c>
      <c r="F329" s="59">
        <v>2297.0264822500003</v>
      </c>
      <c r="G329" s="59">
        <v>2283.0439603499999</v>
      </c>
      <c r="H329" s="59">
        <v>2242.5525764200002</v>
      </c>
      <c r="I329" s="59">
        <v>2162.9626492899997</v>
      </c>
      <c r="J329" s="59">
        <v>2055.2270356600002</v>
      </c>
      <c r="K329" s="59">
        <v>1945.5399921000001</v>
      </c>
      <c r="L329" s="59">
        <v>1891.7215494100001</v>
      </c>
      <c r="M329" s="59">
        <v>1914.1181847</v>
      </c>
      <c r="N329" s="59">
        <v>1896.1907876600001</v>
      </c>
      <c r="O329" s="59">
        <v>1904.7226309499999</v>
      </c>
      <c r="P329" s="59">
        <v>1884.80501196</v>
      </c>
      <c r="Q329" s="59">
        <v>1888.5610109700001</v>
      </c>
      <c r="R329" s="59">
        <v>1903.2332424900001</v>
      </c>
      <c r="S329" s="59">
        <v>1903.6313819500001</v>
      </c>
      <c r="T329" s="59">
        <v>1910.42490965</v>
      </c>
      <c r="U329" s="59">
        <v>1911.78850326</v>
      </c>
      <c r="V329" s="59">
        <v>1920.91037815</v>
      </c>
      <c r="W329" s="59">
        <v>1911.7149051900001</v>
      </c>
      <c r="X329" s="59">
        <v>1989.6207389400001</v>
      </c>
      <c r="Y329" s="59">
        <v>2132.7958581399998</v>
      </c>
    </row>
    <row r="330" spans="1:25" s="60" customFormat="1" ht="15.75" x14ac:dyDescent="0.3">
      <c r="A330" s="58" t="s">
        <v>161</v>
      </c>
      <c r="B330" s="59">
        <v>2282.36565741</v>
      </c>
      <c r="C330" s="59">
        <v>2362.5879409099998</v>
      </c>
      <c r="D330" s="59">
        <v>2407.7955496900004</v>
      </c>
      <c r="E330" s="59">
        <v>2442.8169475500004</v>
      </c>
      <c r="F330" s="59">
        <v>2477.4264261600001</v>
      </c>
      <c r="G330" s="59">
        <v>2468.98032156</v>
      </c>
      <c r="H330" s="59">
        <v>2413.3590270899999</v>
      </c>
      <c r="I330" s="59">
        <v>2377.5289204400001</v>
      </c>
      <c r="J330" s="59">
        <v>2249.5270368900001</v>
      </c>
      <c r="K330" s="59">
        <v>2129.6733003300001</v>
      </c>
      <c r="L330" s="59">
        <v>2071.8231066600001</v>
      </c>
      <c r="M330" s="59">
        <v>2039.99610095</v>
      </c>
      <c r="N330" s="59">
        <v>2025.3325788899999</v>
      </c>
      <c r="O330" s="59">
        <v>2031.7294925799999</v>
      </c>
      <c r="P330" s="59">
        <v>2000.01103102</v>
      </c>
      <c r="Q330" s="59">
        <v>2002.5622233500001</v>
      </c>
      <c r="R330" s="59">
        <v>2038.89893985</v>
      </c>
      <c r="S330" s="59">
        <v>2041.7302256099999</v>
      </c>
      <c r="T330" s="59">
        <v>2047.1477735400001</v>
      </c>
      <c r="U330" s="59">
        <v>2051.8550082800002</v>
      </c>
      <c r="V330" s="59">
        <v>2037.57465054</v>
      </c>
      <c r="W330" s="59">
        <v>2037.9789899100001</v>
      </c>
      <c r="X330" s="59">
        <v>2117.6131224600003</v>
      </c>
      <c r="Y330" s="59">
        <v>2190.3051513999999</v>
      </c>
    </row>
    <row r="331" spans="1:25" s="60" customFormat="1" ht="15.75" x14ac:dyDescent="0.3">
      <c r="A331" s="58" t="s">
        <v>162</v>
      </c>
      <c r="B331" s="59">
        <v>2142.3225028900001</v>
      </c>
      <c r="C331" s="59">
        <v>2227.3496188899999</v>
      </c>
      <c r="D331" s="59">
        <v>2266.2327454900001</v>
      </c>
      <c r="E331" s="59">
        <v>2302.7826480399999</v>
      </c>
      <c r="F331" s="59">
        <v>2350.4115537799998</v>
      </c>
      <c r="G331" s="59">
        <v>2358.9181693199998</v>
      </c>
      <c r="H331" s="59">
        <v>2367.6505383499998</v>
      </c>
      <c r="I331" s="59">
        <v>2149.2442091000003</v>
      </c>
      <c r="J331" s="59">
        <v>2023.9644208500001</v>
      </c>
      <c r="K331" s="59">
        <v>1956.95304885</v>
      </c>
      <c r="L331" s="59">
        <v>1887.1394188900001</v>
      </c>
      <c r="M331" s="59">
        <v>1875.8333554600001</v>
      </c>
      <c r="N331" s="59">
        <v>1865.1208475400001</v>
      </c>
      <c r="O331" s="59">
        <v>1860.6272954900001</v>
      </c>
      <c r="P331" s="59">
        <v>1829.2099255000001</v>
      </c>
      <c r="Q331" s="59">
        <v>1853.99449871</v>
      </c>
      <c r="R331" s="59">
        <v>1891.70343841</v>
      </c>
      <c r="S331" s="59">
        <v>1890.2328851300001</v>
      </c>
      <c r="T331" s="59">
        <v>1901.00775705</v>
      </c>
      <c r="U331" s="59">
        <v>1924.0170869900001</v>
      </c>
      <c r="V331" s="59">
        <v>1903.9299794999999</v>
      </c>
      <c r="W331" s="59">
        <v>1904.6988154800001</v>
      </c>
      <c r="X331" s="59">
        <v>1988.8938877400001</v>
      </c>
      <c r="Y331" s="59">
        <v>2069.9440426900001</v>
      </c>
    </row>
    <row r="332" spans="1:25" s="60" customFormat="1" ht="15.75" x14ac:dyDescent="0.3">
      <c r="A332" s="58" t="s">
        <v>163</v>
      </c>
      <c r="B332" s="59">
        <v>2069.9994271200003</v>
      </c>
      <c r="C332" s="59">
        <v>2150.5521386299997</v>
      </c>
      <c r="D332" s="59">
        <v>2191.9963656800001</v>
      </c>
      <c r="E332" s="59">
        <v>2211.32883421</v>
      </c>
      <c r="F332" s="59">
        <v>2216.8844719500003</v>
      </c>
      <c r="G332" s="59">
        <v>2232.1843232199999</v>
      </c>
      <c r="H332" s="59">
        <v>2171.4269022899998</v>
      </c>
      <c r="I332" s="59">
        <v>2087.2620362899997</v>
      </c>
      <c r="J332" s="59">
        <v>1950.3320134000001</v>
      </c>
      <c r="K332" s="59">
        <v>1862.8837622200001</v>
      </c>
      <c r="L332" s="59">
        <v>1815.6096429700001</v>
      </c>
      <c r="M332" s="59">
        <v>1797.4493993200001</v>
      </c>
      <c r="N332" s="59">
        <v>1796.9927220100001</v>
      </c>
      <c r="O332" s="59">
        <v>1779.3323163300001</v>
      </c>
      <c r="P332" s="59">
        <v>1765.86392946</v>
      </c>
      <c r="Q332" s="59">
        <v>1770.5469194500001</v>
      </c>
      <c r="R332" s="59">
        <v>1798.0259256700001</v>
      </c>
      <c r="S332" s="59">
        <v>1806.2106774000001</v>
      </c>
      <c r="T332" s="59">
        <v>1811.4225100200001</v>
      </c>
      <c r="U332" s="59">
        <v>1806.9505429200001</v>
      </c>
      <c r="V332" s="59">
        <v>1807.5218053900001</v>
      </c>
      <c r="W332" s="59">
        <v>1803.5005371700001</v>
      </c>
      <c r="X332" s="59">
        <v>1876.3798749800001</v>
      </c>
      <c r="Y332" s="59">
        <v>1971.1090401399999</v>
      </c>
    </row>
    <row r="333" spans="1:25" s="60" customFormat="1" ht="15.75" x14ac:dyDescent="0.3">
      <c r="A333" s="58" t="s">
        <v>164</v>
      </c>
      <c r="B333" s="59">
        <v>2101.4849511900002</v>
      </c>
      <c r="C333" s="59">
        <v>2171.9120868099999</v>
      </c>
      <c r="D333" s="59">
        <v>2218.2223108400003</v>
      </c>
      <c r="E333" s="59">
        <v>2245.9912596599997</v>
      </c>
      <c r="F333" s="59">
        <v>2298.2452546499999</v>
      </c>
      <c r="G333" s="59">
        <v>2269.6182124799998</v>
      </c>
      <c r="H333" s="59">
        <v>2194.1598757299998</v>
      </c>
      <c r="I333" s="59">
        <v>2084.4072119299999</v>
      </c>
      <c r="J333" s="59">
        <v>1991.1018908200001</v>
      </c>
      <c r="K333" s="59">
        <v>1918.0249479399999</v>
      </c>
      <c r="L333" s="59">
        <v>1880.0373408</v>
      </c>
      <c r="M333" s="59">
        <v>1859.5012759000001</v>
      </c>
      <c r="N333" s="59">
        <v>1862.8948312499999</v>
      </c>
      <c r="O333" s="59">
        <v>1879.9873506599999</v>
      </c>
      <c r="P333" s="59">
        <v>1847.05251615</v>
      </c>
      <c r="Q333" s="59">
        <v>1855.20126706</v>
      </c>
      <c r="R333" s="59">
        <v>1886.6873068699999</v>
      </c>
      <c r="S333" s="59">
        <v>1869.4346849999999</v>
      </c>
      <c r="T333" s="59">
        <v>1865.46410044</v>
      </c>
      <c r="U333" s="59">
        <v>1871.3659461</v>
      </c>
      <c r="V333" s="59">
        <v>1846.82287107</v>
      </c>
      <c r="W333" s="59">
        <v>1853.0077178700001</v>
      </c>
      <c r="X333" s="59">
        <v>1901.9450675800001</v>
      </c>
      <c r="Y333" s="59">
        <v>2008.0727242400001</v>
      </c>
    </row>
    <row r="334" spans="1:25" s="60" customFormat="1" ht="15.75" x14ac:dyDescent="0.3">
      <c r="A334" s="58" t="s">
        <v>165</v>
      </c>
      <c r="B334" s="59">
        <v>2104.6469142800001</v>
      </c>
      <c r="C334" s="59">
        <v>2172.1319584900002</v>
      </c>
      <c r="D334" s="59">
        <v>2220.68421915</v>
      </c>
      <c r="E334" s="59">
        <v>2253.7833235400003</v>
      </c>
      <c r="F334" s="59">
        <v>2219.8257535800003</v>
      </c>
      <c r="G334" s="59">
        <v>2233.1914171099997</v>
      </c>
      <c r="H334" s="59">
        <v>2133.1439401600001</v>
      </c>
      <c r="I334" s="59">
        <v>2077.76452354</v>
      </c>
      <c r="J334" s="59">
        <v>1975.3807566600001</v>
      </c>
      <c r="K334" s="59">
        <v>1895.27189991</v>
      </c>
      <c r="L334" s="59">
        <v>1868.8208024400001</v>
      </c>
      <c r="M334" s="59">
        <v>1854.17999242</v>
      </c>
      <c r="N334" s="59">
        <v>1856.3934494</v>
      </c>
      <c r="O334" s="59">
        <v>1860.2103922599999</v>
      </c>
      <c r="P334" s="59">
        <v>1838.6179675999999</v>
      </c>
      <c r="Q334" s="59">
        <v>1853.11285763</v>
      </c>
      <c r="R334" s="59">
        <v>1881.4223484900001</v>
      </c>
      <c r="S334" s="59">
        <v>1877.07482278</v>
      </c>
      <c r="T334" s="59">
        <v>1878.08915323</v>
      </c>
      <c r="U334" s="59">
        <v>1882.07812412</v>
      </c>
      <c r="V334" s="59">
        <v>1864.51570431</v>
      </c>
      <c r="W334" s="59">
        <v>1870.41190216</v>
      </c>
      <c r="X334" s="59">
        <v>1942.6530406300001</v>
      </c>
      <c r="Y334" s="59">
        <v>2044.3979643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2046.9216053999999</v>
      </c>
      <c r="C338" s="66">
        <v>2218.9867023299998</v>
      </c>
      <c r="D338" s="66">
        <v>2267.4812044999999</v>
      </c>
      <c r="E338" s="66">
        <v>2306.6662965999999</v>
      </c>
      <c r="F338" s="66">
        <v>2320.7564441499999</v>
      </c>
      <c r="G338" s="66">
        <v>2327.7318069799999</v>
      </c>
      <c r="H338" s="66">
        <v>2279.5286281200001</v>
      </c>
      <c r="I338" s="66">
        <v>2106.1459192000002</v>
      </c>
      <c r="J338" s="66">
        <v>1966.1955486400002</v>
      </c>
      <c r="K338" s="66">
        <v>1952.8669663000001</v>
      </c>
      <c r="L338" s="66">
        <v>1906.7333067</v>
      </c>
      <c r="M338" s="66">
        <v>1883.0527499700001</v>
      </c>
      <c r="N338" s="66">
        <v>1891.0183679400002</v>
      </c>
      <c r="O338" s="66">
        <v>1884.6811325099998</v>
      </c>
      <c r="P338" s="66">
        <v>1877.6850010899998</v>
      </c>
      <c r="Q338" s="66">
        <v>1860.63284673</v>
      </c>
      <c r="R338" s="66">
        <v>1872.0118284099999</v>
      </c>
      <c r="S338" s="66">
        <v>1873.8049226399999</v>
      </c>
      <c r="T338" s="66">
        <v>1901.3777004499998</v>
      </c>
      <c r="U338" s="66">
        <v>1906.1951670100002</v>
      </c>
      <c r="V338" s="66">
        <v>1913.8232678899999</v>
      </c>
      <c r="W338" s="66">
        <v>1902.0805577900001</v>
      </c>
      <c r="X338" s="66">
        <v>1970.2330960300001</v>
      </c>
      <c r="Y338" s="66">
        <v>2044.5218998199998</v>
      </c>
    </row>
    <row r="339" spans="1:25" s="60" customFormat="1" ht="15.75" x14ac:dyDescent="0.3">
      <c r="A339" s="58" t="s">
        <v>136</v>
      </c>
      <c r="B339" s="59">
        <v>2025.6799703400002</v>
      </c>
      <c r="C339" s="59">
        <v>2111.17333551</v>
      </c>
      <c r="D339" s="59">
        <v>2194.4454958199999</v>
      </c>
      <c r="E339" s="59">
        <v>2258.7494710000001</v>
      </c>
      <c r="F339" s="59">
        <v>2286.5253915499998</v>
      </c>
      <c r="G339" s="59">
        <v>2271.31235634</v>
      </c>
      <c r="H339" s="59">
        <v>2212.3230404699998</v>
      </c>
      <c r="I339" s="59">
        <v>2077.60289698</v>
      </c>
      <c r="J339" s="59">
        <v>1960.3572174299998</v>
      </c>
      <c r="K339" s="59">
        <v>1946.80870048</v>
      </c>
      <c r="L339" s="59">
        <v>1927.3509560299999</v>
      </c>
      <c r="M339" s="59">
        <v>1900.4788375100002</v>
      </c>
      <c r="N339" s="59">
        <v>1873.6261313</v>
      </c>
      <c r="O339" s="59">
        <v>1772.5337528700002</v>
      </c>
      <c r="P339" s="59">
        <v>1818.8726682699998</v>
      </c>
      <c r="Q339" s="59">
        <v>1843.5643564299999</v>
      </c>
      <c r="R339" s="59">
        <v>1861.7447285200001</v>
      </c>
      <c r="S339" s="59">
        <v>1872.6113930800002</v>
      </c>
      <c r="T339" s="59">
        <v>1897.9366298099999</v>
      </c>
      <c r="U339" s="59">
        <v>1914.8957053399999</v>
      </c>
      <c r="V339" s="59">
        <v>1947.9287030400001</v>
      </c>
      <c r="W339" s="59">
        <v>1930.7659143000001</v>
      </c>
      <c r="X339" s="59">
        <v>1918.7213539300001</v>
      </c>
      <c r="Y339" s="59">
        <v>1975.0923923199998</v>
      </c>
    </row>
    <row r="340" spans="1:25" s="60" customFormat="1" ht="15.75" x14ac:dyDescent="0.3">
      <c r="A340" s="58" t="s">
        <v>137</v>
      </c>
      <c r="B340" s="59">
        <v>2122.5147518799999</v>
      </c>
      <c r="C340" s="59">
        <v>2217.2009858800002</v>
      </c>
      <c r="D340" s="59">
        <v>2233.8514204600001</v>
      </c>
      <c r="E340" s="59">
        <v>2255.6778023799998</v>
      </c>
      <c r="F340" s="59">
        <v>2259.2650825800001</v>
      </c>
      <c r="G340" s="59">
        <v>2260.5521072900001</v>
      </c>
      <c r="H340" s="59">
        <v>2209.9638581700001</v>
      </c>
      <c r="I340" s="59">
        <v>2108.4358018200001</v>
      </c>
      <c r="J340" s="59">
        <v>1988.2954204900002</v>
      </c>
      <c r="K340" s="59">
        <v>1982.8369027399999</v>
      </c>
      <c r="L340" s="59">
        <v>1955.7229064600001</v>
      </c>
      <c r="M340" s="59">
        <v>1940.7899105299998</v>
      </c>
      <c r="N340" s="59">
        <v>1948.54238721</v>
      </c>
      <c r="O340" s="59">
        <v>1946.7639342500001</v>
      </c>
      <c r="P340" s="59">
        <v>1944.7821512099999</v>
      </c>
      <c r="Q340" s="59">
        <v>1949.8433550599998</v>
      </c>
      <c r="R340" s="59">
        <v>1951.6720036699999</v>
      </c>
      <c r="S340" s="59">
        <v>1942.6479349000001</v>
      </c>
      <c r="T340" s="59">
        <v>1968.36048063</v>
      </c>
      <c r="U340" s="59">
        <v>1983.86057489</v>
      </c>
      <c r="V340" s="59">
        <v>1985.6629900600001</v>
      </c>
      <c r="W340" s="59">
        <v>1951.4549408600001</v>
      </c>
      <c r="X340" s="59">
        <v>2011.6502462399999</v>
      </c>
      <c r="Y340" s="59">
        <v>2132.49481896</v>
      </c>
    </row>
    <row r="341" spans="1:25" s="60" customFormat="1" ht="15.75" x14ac:dyDescent="0.3">
      <c r="A341" s="58" t="s">
        <v>138</v>
      </c>
      <c r="B341" s="59">
        <v>2153.7858049299998</v>
      </c>
      <c r="C341" s="59">
        <v>2245.6869026300001</v>
      </c>
      <c r="D341" s="59">
        <v>2286.4417599100002</v>
      </c>
      <c r="E341" s="59">
        <v>2347.8622319699998</v>
      </c>
      <c r="F341" s="59">
        <v>2356.0398562099999</v>
      </c>
      <c r="G341" s="59">
        <v>2352.4273081400002</v>
      </c>
      <c r="H341" s="59">
        <v>2300.85115365</v>
      </c>
      <c r="I341" s="59">
        <v>2162.09780189</v>
      </c>
      <c r="J341" s="59">
        <v>2053.3957492099998</v>
      </c>
      <c r="K341" s="59">
        <v>2014.0364748100001</v>
      </c>
      <c r="L341" s="59">
        <v>1961.4636342700001</v>
      </c>
      <c r="M341" s="59">
        <v>1953.1582376900001</v>
      </c>
      <c r="N341" s="59">
        <v>1949.55737924</v>
      </c>
      <c r="O341" s="59">
        <v>1918.3457915499998</v>
      </c>
      <c r="P341" s="59">
        <v>1906.9175031300001</v>
      </c>
      <c r="Q341" s="59">
        <v>1909.6736532</v>
      </c>
      <c r="R341" s="59">
        <v>1928.2731722600001</v>
      </c>
      <c r="S341" s="59">
        <v>1905.7468568899999</v>
      </c>
      <c r="T341" s="59">
        <v>1924.9574951200002</v>
      </c>
      <c r="U341" s="59">
        <v>1938.1765284399999</v>
      </c>
      <c r="V341" s="59">
        <v>1949.0837256300001</v>
      </c>
      <c r="W341" s="59">
        <v>1923.6839262399999</v>
      </c>
      <c r="X341" s="59">
        <v>1984.1953814200001</v>
      </c>
      <c r="Y341" s="59">
        <v>2208.0320067900002</v>
      </c>
    </row>
    <row r="342" spans="1:25" s="60" customFormat="1" ht="15.75" x14ac:dyDescent="0.3">
      <c r="A342" s="58" t="s">
        <v>139</v>
      </c>
      <c r="B342" s="59">
        <v>2131.5495121399999</v>
      </c>
      <c r="C342" s="59">
        <v>2206.5737232299998</v>
      </c>
      <c r="D342" s="59">
        <v>2257.1070176200001</v>
      </c>
      <c r="E342" s="59">
        <v>2297.4248977000002</v>
      </c>
      <c r="F342" s="59">
        <v>2300.6916196100001</v>
      </c>
      <c r="G342" s="59">
        <v>2291.7812710200001</v>
      </c>
      <c r="H342" s="59">
        <v>2269.0994080999999</v>
      </c>
      <c r="I342" s="59">
        <v>2173.9660034099998</v>
      </c>
      <c r="J342" s="59">
        <v>2068.8463470199999</v>
      </c>
      <c r="K342" s="59">
        <v>1992.02425524</v>
      </c>
      <c r="L342" s="59">
        <v>1929.5270395799998</v>
      </c>
      <c r="M342" s="59">
        <v>1891.5961684399999</v>
      </c>
      <c r="N342" s="59">
        <v>1887.3123217900002</v>
      </c>
      <c r="O342" s="59">
        <v>1890.0308790099998</v>
      </c>
      <c r="P342" s="59">
        <v>1898.3587654899998</v>
      </c>
      <c r="Q342" s="59">
        <v>1909.8285496399999</v>
      </c>
      <c r="R342" s="59">
        <v>1901.0345893799999</v>
      </c>
      <c r="S342" s="59">
        <v>1881.3177654599999</v>
      </c>
      <c r="T342" s="59">
        <v>1900.9093369299999</v>
      </c>
      <c r="U342" s="59">
        <v>1916.85947098</v>
      </c>
      <c r="V342" s="59">
        <v>1929.45727162</v>
      </c>
      <c r="W342" s="59">
        <v>1904.4585703299999</v>
      </c>
      <c r="X342" s="59">
        <v>1956.7826476300002</v>
      </c>
      <c r="Y342" s="59">
        <v>2027.8732005500001</v>
      </c>
    </row>
    <row r="343" spans="1:25" s="60" customFormat="1" ht="15.75" x14ac:dyDescent="0.3">
      <c r="A343" s="58" t="s">
        <v>140</v>
      </c>
      <c r="B343" s="59">
        <v>2112.8713510699999</v>
      </c>
      <c r="C343" s="59">
        <v>2122.6917013299999</v>
      </c>
      <c r="D343" s="59">
        <v>2152.7500264700002</v>
      </c>
      <c r="E343" s="59">
        <v>2251.18093004</v>
      </c>
      <c r="F343" s="59">
        <v>2277.3602451500001</v>
      </c>
      <c r="G343" s="59">
        <v>2210.6839774</v>
      </c>
      <c r="H343" s="59">
        <v>2256.3912612099998</v>
      </c>
      <c r="I343" s="59">
        <v>2182.1098854900001</v>
      </c>
      <c r="J343" s="59">
        <v>2118.3713411200001</v>
      </c>
      <c r="K343" s="59">
        <v>2015.7331580599998</v>
      </c>
      <c r="L343" s="59">
        <v>1946.8241637800002</v>
      </c>
      <c r="M343" s="59">
        <v>1912.46618395</v>
      </c>
      <c r="N343" s="59">
        <v>1894.8681369699998</v>
      </c>
      <c r="O343" s="59">
        <v>1915.6938932399999</v>
      </c>
      <c r="P343" s="59">
        <v>1917.8920784299999</v>
      </c>
      <c r="Q343" s="59">
        <v>1925.40423113</v>
      </c>
      <c r="R343" s="59">
        <v>1910.09126109</v>
      </c>
      <c r="S343" s="59">
        <v>1892.1554576899998</v>
      </c>
      <c r="T343" s="59">
        <v>1906.2109146500002</v>
      </c>
      <c r="U343" s="59">
        <v>1913.0273383899998</v>
      </c>
      <c r="V343" s="59">
        <v>1922.6639293499998</v>
      </c>
      <c r="W343" s="59">
        <v>1907.0582261999998</v>
      </c>
      <c r="X343" s="59">
        <v>1966.75725225</v>
      </c>
      <c r="Y343" s="59">
        <v>2051.7923030299999</v>
      </c>
    </row>
    <row r="344" spans="1:25" s="60" customFormat="1" ht="15.75" x14ac:dyDescent="0.3">
      <c r="A344" s="58" t="s">
        <v>141</v>
      </c>
      <c r="B344" s="59">
        <v>2052.6927491199999</v>
      </c>
      <c r="C344" s="59">
        <v>2152.1459804599999</v>
      </c>
      <c r="D344" s="59">
        <v>2192.7622338400001</v>
      </c>
      <c r="E344" s="59">
        <v>2236.7021459799998</v>
      </c>
      <c r="F344" s="59">
        <v>2235.18105642</v>
      </c>
      <c r="G344" s="59">
        <v>2237.80727755</v>
      </c>
      <c r="H344" s="59">
        <v>2280.9855099599999</v>
      </c>
      <c r="I344" s="59">
        <v>2073.1889219599998</v>
      </c>
      <c r="J344" s="59">
        <v>1963.2581487699999</v>
      </c>
      <c r="K344" s="59">
        <v>1908.3384976799998</v>
      </c>
      <c r="L344" s="59">
        <v>1854.8451274700001</v>
      </c>
      <c r="M344" s="59">
        <v>1829.2387741100001</v>
      </c>
      <c r="N344" s="59">
        <v>1830.1091413700001</v>
      </c>
      <c r="O344" s="59">
        <v>1834.08259765</v>
      </c>
      <c r="P344" s="59">
        <v>1835.6600508199999</v>
      </c>
      <c r="Q344" s="59">
        <v>1840.1518219300001</v>
      </c>
      <c r="R344" s="59">
        <v>1848.6770394999999</v>
      </c>
      <c r="S344" s="59">
        <v>1836.4062384600002</v>
      </c>
      <c r="T344" s="59">
        <v>1845.9320353500002</v>
      </c>
      <c r="U344" s="59">
        <v>1847.7174818899998</v>
      </c>
      <c r="V344" s="59">
        <v>1858.1319325599998</v>
      </c>
      <c r="W344" s="59">
        <v>1835.4774061799999</v>
      </c>
      <c r="X344" s="59">
        <v>1900.1125909299999</v>
      </c>
      <c r="Y344" s="59">
        <v>1984.4570429199998</v>
      </c>
    </row>
    <row r="345" spans="1:25" s="60" customFormat="1" ht="15.75" x14ac:dyDescent="0.3">
      <c r="A345" s="58" t="s">
        <v>142</v>
      </c>
      <c r="B345" s="59">
        <v>2038.9473426200002</v>
      </c>
      <c r="C345" s="59">
        <v>2140.3067354300001</v>
      </c>
      <c r="D345" s="59">
        <v>2165.2800407499999</v>
      </c>
      <c r="E345" s="59">
        <v>2218.9330771999998</v>
      </c>
      <c r="F345" s="59">
        <v>2234.3157021000002</v>
      </c>
      <c r="G345" s="59">
        <v>2209.3135713000001</v>
      </c>
      <c r="H345" s="59">
        <v>2182.6982406699999</v>
      </c>
      <c r="I345" s="59">
        <v>2098.6853988600001</v>
      </c>
      <c r="J345" s="59">
        <v>2054.5595174700002</v>
      </c>
      <c r="K345" s="59">
        <v>1975.1774217399998</v>
      </c>
      <c r="L345" s="59">
        <v>1931.5824104499998</v>
      </c>
      <c r="M345" s="59">
        <v>1910.5268092900001</v>
      </c>
      <c r="N345" s="59">
        <v>1904.7562929699998</v>
      </c>
      <c r="O345" s="59">
        <v>1902.0500418299998</v>
      </c>
      <c r="P345" s="59">
        <v>1900.1361726599998</v>
      </c>
      <c r="Q345" s="59">
        <v>1897.28643302</v>
      </c>
      <c r="R345" s="59">
        <v>1878.2062002600001</v>
      </c>
      <c r="S345" s="59">
        <v>1881.3732750300001</v>
      </c>
      <c r="T345" s="59">
        <v>1929.2495472300002</v>
      </c>
      <c r="U345" s="59">
        <v>1924.55220315</v>
      </c>
      <c r="V345" s="59">
        <v>1926.3788278500001</v>
      </c>
      <c r="W345" s="59">
        <v>1904.8346548700001</v>
      </c>
      <c r="X345" s="59">
        <v>1962.0908865000001</v>
      </c>
      <c r="Y345" s="59">
        <v>2054.7442927799998</v>
      </c>
    </row>
    <row r="346" spans="1:25" s="60" customFormat="1" ht="15.75" x14ac:dyDescent="0.3">
      <c r="A346" s="58" t="s">
        <v>143</v>
      </c>
      <c r="B346" s="59">
        <v>2154.0704577400002</v>
      </c>
      <c r="C346" s="59">
        <v>2263.3243234299998</v>
      </c>
      <c r="D346" s="59">
        <v>2336.5820055200002</v>
      </c>
      <c r="E346" s="59">
        <v>2363.6748816600002</v>
      </c>
      <c r="F346" s="59">
        <v>2384.65285567</v>
      </c>
      <c r="G346" s="59">
        <v>2388.5084951700001</v>
      </c>
      <c r="H346" s="59">
        <v>2334.1023274099998</v>
      </c>
      <c r="I346" s="59">
        <v>2233.3301585300001</v>
      </c>
      <c r="J346" s="59">
        <v>2141.9995159700002</v>
      </c>
      <c r="K346" s="59">
        <v>2080.7317058799999</v>
      </c>
      <c r="L346" s="59">
        <v>2033.7637104999999</v>
      </c>
      <c r="M346" s="59">
        <v>2015.90002405</v>
      </c>
      <c r="N346" s="59">
        <v>2013.4036443199998</v>
      </c>
      <c r="O346" s="59">
        <v>2017.0260882600001</v>
      </c>
      <c r="P346" s="59">
        <v>2017.6494783200001</v>
      </c>
      <c r="Q346" s="59">
        <v>2033.12094536</v>
      </c>
      <c r="R346" s="59">
        <v>2005.47539383</v>
      </c>
      <c r="S346" s="59">
        <v>2003.3670602799998</v>
      </c>
      <c r="T346" s="59">
        <v>2035.2867304599999</v>
      </c>
      <c r="U346" s="59">
        <v>2038.6732219099999</v>
      </c>
      <c r="V346" s="59">
        <v>2042.2359488500001</v>
      </c>
      <c r="W346" s="59">
        <v>2040.2342925100002</v>
      </c>
      <c r="X346" s="59">
        <v>2095.8643577899998</v>
      </c>
      <c r="Y346" s="59">
        <v>2177.29075741</v>
      </c>
    </row>
    <row r="347" spans="1:25" s="60" customFormat="1" ht="15.75" x14ac:dyDescent="0.3">
      <c r="A347" s="58" t="s">
        <v>144</v>
      </c>
      <c r="B347" s="59">
        <v>2362.3978839699998</v>
      </c>
      <c r="C347" s="59">
        <v>2442.3454934699998</v>
      </c>
      <c r="D347" s="59">
        <v>2353.0503437900002</v>
      </c>
      <c r="E347" s="59">
        <v>2473.9050063</v>
      </c>
      <c r="F347" s="59">
        <v>2514.3374547399999</v>
      </c>
      <c r="G347" s="59">
        <v>2492.1324788899997</v>
      </c>
      <c r="H347" s="59">
        <v>2432.0306474099998</v>
      </c>
      <c r="I347" s="59">
        <v>2326.1759844399999</v>
      </c>
      <c r="J347" s="59">
        <v>2225.5091186099999</v>
      </c>
      <c r="K347" s="59">
        <v>2139.0147595799999</v>
      </c>
      <c r="L347" s="59">
        <v>2102.5333034999999</v>
      </c>
      <c r="M347" s="59">
        <v>2092.39592769</v>
      </c>
      <c r="N347" s="59">
        <v>2091.9994654299999</v>
      </c>
      <c r="O347" s="59">
        <v>2085.4955682700001</v>
      </c>
      <c r="P347" s="59">
        <v>2084.8323187599999</v>
      </c>
      <c r="Q347" s="59">
        <v>2087.9459519699999</v>
      </c>
      <c r="R347" s="59">
        <v>2057.65890433</v>
      </c>
      <c r="S347" s="59">
        <v>2052.4500008499999</v>
      </c>
      <c r="T347" s="59">
        <v>2096.8482458899998</v>
      </c>
      <c r="U347" s="59">
        <v>2105.4035702199999</v>
      </c>
      <c r="V347" s="59">
        <v>2099.0292270499999</v>
      </c>
      <c r="W347" s="59">
        <v>2075.1049496199998</v>
      </c>
      <c r="X347" s="59">
        <v>2154.5328204399998</v>
      </c>
      <c r="Y347" s="59">
        <v>2271.0265854099998</v>
      </c>
    </row>
    <row r="348" spans="1:25" s="60" customFormat="1" ht="15.75" x14ac:dyDescent="0.3">
      <c r="A348" s="58" t="s">
        <v>145</v>
      </c>
      <c r="B348" s="59">
        <v>2250.8788228499998</v>
      </c>
      <c r="C348" s="59">
        <v>2346.7071842</v>
      </c>
      <c r="D348" s="59">
        <v>2339.8966987899998</v>
      </c>
      <c r="E348" s="59">
        <v>2372.2577941</v>
      </c>
      <c r="F348" s="59">
        <v>2437.15479615</v>
      </c>
      <c r="G348" s="59">
        <v>2418.0886442299998</v>
      </c>
      <c r="H348" s="59">
        <v>2353.7601194700001</v>
      </c>
      <c r="I348" s="59">
        <v>2224.8690793599999</v>
      </c>
      <c r="J348" s="59">
        <v>2120.6645461799999</v>
      </c>
      <c r="K348" s="59">
        <v>2052.29169271</v>
      </c>
      <c r="L348" s="59">
        <v>2001.9428274699999</v>
      </c>
      <c r="M348" s="59">
        <v>1974.9741253100001</v>
      </c>
      <c r="N348" s="59">
        <v>1974.66809896</v>
      </c>
      <c r="O348" s="59">
        <v>1972.96029335</v>
      </c>
      <c r="P348" s="59">
        <v>1967.4492404799998</v>
      </c>
      <c r="Q348" s="59">
        <v>1982.1754403300001</v>
      </c>
      <c r="R348" s="59">
        <v>1956.04057951</v>
      </c>
      <c r="S348" s="59">
        <v>1983.6735256000002</v>
      </c>
      <c r="T348" s="59">
        <v>2061.2735515700001</v>
      </c>
      <c r="U348" s="59">
        <v>2057.06531438</v>
      </c>
      <c r="V348" s="59">
        <v>2051.7375088099998</v>
      </c>
      <c r="W348" s="59">
        <v>2048.9368691599998</v>
      </c>
      <c r="X348" s="59">
        <v>2123.5284396100001</v>
      </c>
      <c r="Y348" s="59">
        <v>2277.1265396399999</v>
      </c>
    </row>
    <row r="349" spans="1:25" s="60" customFormat="1" ht="15.75" x14ac:dyDescent="0.3">
      <c r="A349" s="58" t="s">
        <v>146</v>
      </c>
      <c r="B349" s="59">
        <v>2241.24628007</v>
      </c>
      <c r="C349" s="59">
        <v>2210.4806928399998</v>
      </c>
      <c r="D349" s="59">
        <v>2203.7695664799999</v>
      </c>
      <c r="E349" s="59">
        <v>2249.9849353700001</v>
      </c>
      <c r="F349" s="59">
        <v>2262.2045105000002</v>
      </c>
      <c r="G349" s="59">
        <v>2249.8333581900001</v>
      </c>
      <c r="H349" s="59">
        <v>2245.57379623</v>
      </c>
      <c r="I349" s="59">
        <v>2183.5135237499999</v>
      </c>
      <c r="J349" s="59">
        <v>2073.51129184</v>
      </c>
      <c r="K349" s="59">
        <v>1980.79395307</v>
      </c>
      <c r="L349" s="59">
        <v>1922.0898298399998</v>
      </c>
      <c r="M349" s="59">
        <v>1889.0787876700001</v>
      </c>
      <c r="N349" s="59">
        <v>1877.12232047</v>
      </c>
      <c r="O349" s="59">
        <v>1893.9335480999998</v>
      </c>
      <c r="P349" s="59">
        <v>1903.09273906</v>
      </c>
      <c r="Q349" s="59">
        <v>1901.22584379</v>
      </c>
      <c r="R349" s="59">
        <v>1895.4765316799999</v>
      </c>
      <c r="S349" s="59">
        <v>1855.54320809</v>
      </c>
      <c r="T349" s="59">
        <v>1890.1843098099998</v>
      </c>
      <c r="U349" s="59">
        <v>1892.9670635799998</v>
      </c>
      <c r="V349" s="59">
        <v>1903.8393063899998</v>
      </c>
      <c r="W349" s="59">
        <v>1904.5882386399999</v>
      </c>
      <c r="X349" s="59">
        <v>1965.3297776200002</v>
      </c>
      <c r="Y349" s="59">
        <v>2039.9560040000001</v>
      </c>
    </row>
    <row r="350" spans="1:25" s="60" customFormat="1" ht="15.75" x14ac:dyDescent="0.3">
      <c r="A350" s="58" t="s">
        <v>147</v>
      </c>
      <c r="B350" s="59">
        <v>2034.0292373000002</v>
      </c>
      <c r="C350" s="59">
        <v>2102.44880044</v>
      </c>
      <c r="D350" s="59">
        <v>2097.4412397199999</v>
      </c>
      <c r="E350" s="59">
        <v>2178.7335820499998</v>
      </c>
      <c r="F350" s="59">
        <v>2187.39084701</v>
      </c>
      <c r="G350" s="59">
        <v>2167.67701898</v>
      </c>
      <c r="H350" s="59">
        <v>2159.2456735999999</v>
      </c>
      <c r="I350" s="59">
        <v>2095.96695563</v>
      </c>
      <c r="J350" s="59">
        <v>1988.9813597900002</v>
      </c>
      <c r="K350" s="59">
        <v>1899.2698317599998</v>
      </c>
      <c r="L350" s="59">
        <v>1837.9458351899998</v>
      </c>
      <c r="M350" s="59">
        <v>1813.3045305999999</v>
      </c>
      <c r="N350" s="59">
        <v>1807.4651852699999</v>
      </c>
      <c r="O350" s="59">
        <v>1821.0645836799999</v>
      </c>
      <c r="P350" s="59">
        <v>1828.6163717700001</v>
      </c>
      <c r="Q350" s="59">
        <v>1826.9071384099998</v>
      </c>
      <c r="R350" s="59">
        <v>1818.9788249899998</v>
      </c>
      <c r="S350" s="59">
        <v>1777.1886252899999</v>
      </c>
      <c r="T350" s="59">
        <v>1807.1808449099999</v>
      </c>
      <c r="U350" s="59">
        <v>1800.5273236200001</v>
      </c>
      <c r="V350" s="59">
        <v>1793.8732540699998</v>
      </c>
      <c r="W350" s="59">
        <v>1799.6722923699999</v>
      </c>
      <c r="X350" s="59">
        <v>1864.81246448</v>
      </c>
      <c r="Y350" s="59">
        <v>1948.19511229</v>
      </c>
    </row>
    <row r="351" spans="1:25" s="60" customFormat="1" ht="15.75" x14ac:dyDescent="0.3">
      <c r="A351" s="58" t="s">
        <v>148</v>
      </c>
      <c r="B351" s="59">
        <v>2119.1656898800002</v>
      </c>
      <c r="C351" s="59">
        <v>2217.6274034500002</v>
      </c>
      <c r="D351" s="59">
        <v>2225.3625041599998</v>
      </c>
      <c r="E351" s="59">
        <v>2297.3895892400001</v>
      </c>
      <c r="F351" s="59">
        <v>2306.3285427800001</v>
      </c>
      <c r="G351" s="59">
        <v>2295.3158172799999</v>
      </c>
      <c r="H351" s="59">
        <v>2261.5917331999999</v>
      </c>
      <c r="I351" s="59">
        <v>2118.8957800600001</v>
      </c>
      <c r="J351" s="59">
        <v>1979.10125092</v>
      </c>
      <c r="K351" s="59">
        <v>1909.3550216200001</v>
      </c>
      <c r="L351" s="59">
        <v>1875.0483847099999</v>
      </c>
      <c r="M351" s="59">
        <v>1872.55090986</v>
      </c>
      <c r="N351" s="59">
        <v>1930.17625924</v>
      </c>
      <c r="O351" s="59">
        <v>1968.6811659599998</v>
      </c>
      <c r="P351" s="59">
        <v>1969.5633704900001</v>
      </c>
      <c r="Q351" s="59">
        <v>1983.44572397</v>
      </c>
      <c r="R351" s="59">
        <v>1981.8892662100002</v>
      </c>
      <c r="S351" s="59">
        <v>1945.7463739499999</v>
      </c>
      <c r="T351" s="59">
        <v>1970.4375305499998</v>
      </c>
      <c r="U351" s="59">
        <v>1974.9289059100001</v>
      </c>
      <c r="V351" s="59">
        <v>1972.2712723700001</v>
      </c>
      <c r="W351" s="59">
        <v>1966.02561302</v>
      </c>
      <c r="X351" s="59">
        <v>2040.30611026</v>
      </c>
      <c r="Y351" s="59">
        <v>2139.7893274500002</v>
      </c>
    </row>
    <row r="352" spans="1:25" s="60" customFormat="1" ht="15.75" x14ac:dyDescent="0.3">
      <c r="A352" s="58" t="s">
        <v>149</v>
      </c>
      <c r="B352" s="59">
        <v>2168.6687101500002</v>
      </c>
      <c r="C352" s="59">
        <v>2265.4651105600001</v>
      </c>
      <c r="D352" s="59">
        <v>2362.11088105</v>
      </c>
      <c r="E352" s="59">
        <v>2424.7707933699999</v>
      </c>
      <c r="F352" s="59">
        <v>2445.3561245999999</v>
      </c>
      <c r="G352" s="59">
        <v>2438.6601614199999</v>
      </c>
      <c r="H352" s="59">
        <v>2342.7569825199998</v>
      </c>
      <c r="I352" s="59">
        <v>2227.8128186600002</v>
      </c>
      <c r="J352" s="59">
        <v>2122.1084942500001</v>
      </c>
      <c r="K352" s="59">
        <v>2027.86601217</v>
      </c>
      <c r="L352" s="59">
        <v>2013.0698750699999</v>
      </c>
      <c r="M352" s="59">
        <v>2002.86218246</v>
      </c>
      <c r="N352" s="59">
        <v>1996.3315416800001</v>
      </c>
      <c r="O352" s="59">
        <v>1982.91080607</v>
      </c>
      <c r="P352" s="59">
        <v>1983.1999906199999</v>
      </c>
      <c r="Q352" s="59">
        <v>1984.2008179700001</v>
      </c>
      <c r="R352" s="59">
        <v>1938.7722186599999</v>
      </c>
      <c r="S352" s="59">
        <v>1935.6246138800002</v>
      </c>
      <c r="T352" s="59">
        <v>1980.7109513</v>
      </c>
      <c r="U352" s="59">
        <v>1972.20316207</v>
      </c>
      <c r="V352" s="59">
        <v>1970.93176176</v>
      </c>
      <c r="W352" s="59">
        <v>1970.4255861900001</v>
      </c>
      <c r="X352" s="59">
        <v>2061.78044116</v>
      </c>
      <c r="Y352" s="59">
        <v>2143.2426219200001</v>
      </c>
    </row>
    <row r="353" spans="1:25" s="60" customFormat="1" ht="15.75" x14ac:dyDescent="0.3">
      <c r="A353" s="58" t="s">
        <v>150</v>
      </c>
      <c r="B353" s="59">
        <v>2267.6493496399999</v>
      </c>
      <c r="C353" s="59">
        <v>2314.0494052499998</v>
      </c>
      <c r="D353" s="59">
        <v>2349.9965756000001</v>
      </c>
      <c r="E353" s="59">
        <v>2368.46775785</v>
      </c>
      <c r="F353" s="59">
        <v>2399.87322825</v>
      </c>
      <c r="G353" s="59">
        <v>2370.2755910699998</v>
      </c>
      <c r="H353" s="59">
        <v>2345.7840385700001</v>
      </c>
      <c r="I353" s="59">
        <v>2229.6118399400002</v>
      </c>
      <c r="J353" s="59">
        <v>2157.8605275300001</v>
      </c>
      <c r="K353" s="59">
        <v>2084.8107619500001</v>
      </c>
      <c r="L353" s="59">
        <v>2048.0985504</v>
      </c>
      <c r="M353" s="59">
        <v>2024.3926748499998</v>
      </c>
      <c r="N353" s="59">
        <v>2034.4355998999999</v>
      </c>
      <c r="O353" s="59">
        <v>2040.4730427200002</v>
      </c>
      <c r="P353" s="59">
        <v>2020.0677017200001</v>
      </c>
      <c r="Q353" s="59">
        <v>2031.7179511499999</v>
      </c>
      <c r="R353" s="59">
        <v>1983.4880383300001</v>
      </c>
      <c r="S353" s="59">
        <v>1971.7858460500001</v>
      </c>
      <c r="T353" s="59">
        <v>2008.7555929800001</v>
      </c>
      <c r="U353" s="59">
        <v>2008.2385482999998</v>
      </c>
      <c r="V353" s="59">
        <v>2009.6158358299999</v>
      </c>
      <c r="W353" s="59">
        <v>2006.1537727499999</v>
      </c>
      <c r="X353" s="59">
        <v>2071.6881532900002</v>
      </c>
      <c r="Y353" s="59">
        <v>2175.6986150500002</v>
      </c>
    </row>
    <row r="354" spans="1:25" s="60" customFormat="1" ht="15.75" x14ac:dyDescent="0.3">
      <c r="A354" s="58" t="s">
        <v>151</v>
      </c>
      <c r="B354" s="59">
        <v>2123.2541061500001</v>
      </c>
      <c r="C354" s="59">
        <v>2197.0825187199998</v>
      </c>
      <c r="D354" s="59">
        <v>2217.1350100700001</v>
      </c>
      <c r="E354" s="59">
        <v>2219.9660727300002</v>
      </c>
      <c r="F354" s="59">
        <v>2241.0377470799999</v>
      </c>
      <c r="G354" s="59">
        <v>2229.93779507</v>
      </c>
      <c r="H354" s="59">
        <v>2151.18682356</v>
      </c>
      <c r="I354" s="59">
        <v>2068.7558453900001</v>
      </c>
      <c r="J354" s="59">
        <v>1964.0744900599998</v>
      </c>
      <c r="K354" s="59">
        <v>1908.2740080099998</v>
      </c>
      <c r="L354" s="59">
        <v>1870.9295698599999</v>
      </c>
      <c r="M354" s="59">
        <v>1841.6044721100002</v>
      </c>
      <c r="N354" s="59">
        <v>1867.9865360099998</v>
      </c>
      <c r="O354" s="59">
        <v>1866.0465457</v>
      </c>
      <c r="P354" s="59">
        <v>1864.5263472500001</v>
      </c>
      <c r="Q354" s="59">
        <v>1882.9301286099999</v>
      </c>
      <c r="R354" s="59">
        <v>1843.3388553199998</v>
      </c>
      <c r="S354" s="59">
        <v>1841.3392692699999</v>
      </c>
      <c r="T354" s="59">
        <v>1873.9915283099999</v>
      </c>
      <c r="U354" s="59">
        <v>1883.1122537199999</v>
      </c>
      <c r="V354" s="59">
        <v>1888.2495106599999</v>
      </c>
      <c r="W354" s="59">
        <v>1879.5408084199998</v>
      </c>
      <c r="X354" s="59">
        <v>1937.51520084</v>
      </c>
      <c r="Y354" s="59">
        <v>2036.5915817999999</v>
      </c>
    </row>
    <row r="355" spans="1:25" s="60" customFormat="1" ht="15.75" x14ac:dyDescent="0.3">
      <c r="A355" s="58" t="s">
        <v>152</v>
      </c>
      <c r="B355" s="59">
        <v>2154.2920371800001</v>
      </c>
      <c r="C355" s="59">
        <v>2247.1881446500001</v>
      </c>
      <c r="D355" s="59">
        <v>2269.3451994000002</v>
      </c>
      <c r="E355" s="59">
        <v>2292.0089984400001</v>
      </c>
      <c r="F355" s="59">
        <v>2339.86194905</v>
      </c>
      <c r="G355" s="59">
        <v>2319.6879925899998</v>
      </c>
      <c r="H355" s="59">
        <v>2255.3295439600001</v>
      </c>
      <c r="I355" s="59">
        <v>2141.03379709</v>
      </c>
      <c r="J355" s="59">
        <v>2026.3079209900002</v>
      </c>
      <c r="K355" s="59">
        <v>1956.39868647</v>
      </c>
      <c r="L355" s="59">
        <v>1912.4167992100001</v>
      </c>
      <c r="M355" s="59">
        <v>1881.6401505399999</v>
      </c>
      <c r="N355" s="59">
        <v>1887.4809788399998</v>
      </c>
      <c r="O355" s="59">
        <v>1883.5696220499999</v>
      </c>
      <c r="P355" s="59">
        <v>1879.5947024000002</v>
      </c>
      <c r="Q355" s="59">
        <v>1883.3347135700001</v>
      </c>
      <c r="R355" s="59">
        <v>1871.5564052099999</v>
      </c>
      <c r="S355" s="59">
        <v>1859.66243437</v>
      </c>
      <c r="T355" s="59">
        <v>1902.47458456</v>
      </c>
      <c r="U355" s="59">
        <v>1905.6984774799998</v>
      </c>
      <c r="V355" s="59">
        <v>1888.4865448300002</v>
      </c>
      <c r="W355" s="59">
        <v>1876.53177667</v>
      </c>
      <c r="X355" s="59">
        <v>1941.6411145100001</v>
      </c>
      <c r="Y355" s="59">
        <v>2040.8984657199999</v>
      </c>
    </row>
    <row r="356" spans="1:25" s="60" customFormat="1" ht="15.75" x14ac:dyDescent="0.3">
      <c r="A356" s="58" t="s">
        <v>153</v>
      </c>
      <c r="B356" s="59">
        <v>2088.8517062199999</v>
      </c>
      <c r="C356" s="59">
        <v>2167.9748263500001</v>
      </c>
      <c r="D356" s="59">
        <v>2163.2444076900001</v>
      </c>
      <c r="E356" s="59">
        <v>2123.3934884</v>
      </c>
      <c r="F356" s="59">
        <v>2186.1793821199999</v>
      </c>
      <c r="G356" s="59">
        <v>2194.6109858300001</v>
      </c>
      <c r="H356" s="59">
        <v>2211.35895587</v>
      </c>
      <c r="I356" s="59">
        <v>2181.1639946</v>
      </c>
      <c r="J356" s="59">
        <v>2095.7190107900001</v>
      </c>
      <c r="K356" s="59">
        <v>1984.9806917599999</v>
      </c>
      <c r="L356" s="59">
        <v>1915.09796026</v>
      </c>
      <c r="M356" s="59">
        <v>1882.9024024199998</v>
      </c>
      <c r="N356" s="59">
        <v>1878.1136804799999</v>
      </c>
      <c r="O356" s="59">
        <v>1890.1928762500002</v>
      </c>
      <c r="P356" s="59">
        <v>1863.2520843699999</v>
      </c>
      <c r="Q356" s="59">
        <v>1860.85056252</v>
      </c>
      <c r="R356" s="59">
        <v>1894.2326497700001</v>
      </c>
      <c r="S356" s="59">
        <v>1893.1325230299999</v>
      </c>
      <c r="T356" s="59">
        <v>1898.3739385600002</v>
      </c>
      <c r="U356" s="59">
        <v>1919.8961210399998</v>
      </c>
      <c r="V356" s="59">
        <v>1923.91637743</v>
      </c>
      <c r="W356" s="59">
        <v>1912.4004510199998</v>
      </c>
      <c r="X356" s="59">
        <v>1977.14802998</v>
      </c>
      <c r="Y356" s="59">
        <v>2065.9023545</v>
      </c>
    </row>
    <row r="357" spans="1:25" s="60" customFormat="1" ht="15.75" x14ac:dyDescent="0.3">
      <c r="A357" s="58" t="s">
        <v>154</v>
      </c>
      <c r="B357" s="59">
        <v>2112.6059285199999</v>
      </c>
      <c r="C357" s="59">
        <v>2181.3066120799999</v>
      </c>
      <c r="D357" s="59">
        <v>2193.1840007300002</v>
      </c>
      <c r="E357" s="59">
        <v>2243.7608464199998</v>
      </c>
      <c r="F357" s="59">
        <v>2271.9309449299999</v>
      </c>
      <c r="G357" s="59">
        <v>2261.6440100700001</v>
      </c>
      <c r="H357" s="59">
        <v>2259.8748904099998</v>
      </c>
      <c r="I357" s="59">
        <v>2114.6452546699998</v>
      </c>
      <c r="J357" s="59">
        <v>2087.1308813699998</v>
      </c>
      <c r="K357" s="59">
        <v>1970.9045161600002</v>
      </c>
      <c r="L357" s="59">
        <v>1910.5409784399999</v>
      </c>
      <c r="M357" s="59">
        <v>1887.57250041</v>
      </c>
      <c r="N357" s="59">
        <v>1891.4339029900002</v>
      </c>
      <c r="O357" s="59">
        <v>1902.0648011100002</v>
      </c>
      <c r="P357" s="59">
        <v>1899.0158567200001</v>
      </c>
      <c r="Q357" s="59">
        <v>1897.7990035799999</v>
      </c>
      <c r="R357" s="59">
        <v>1920.9378147900002</v>
      </c>
      <c r="S357" s="59">
        <v>1919.8504852000001</v>
      </c>
      <c r="T357" s="59">
        <v>1906.87244289</v>
      </c>
      <c r="U357" s="59">
        <v>1900.2978283799998</v>
      </c>
      <c r="V357" s="59">
        <v>1910.6403202900001</v>
      </c>
      <c r="W357" s="59">
        <v>1904.92368695</v>
      </c>
      <c r="X357" s="59">
        <v>1960.0651145699999</v>
      </c>
      <c r="Y357" s="59">
        <v>2054.08344812</v>
      </c>
    </row>
    <row r="358" spans="1:25" s="60" customFormat="1" ht="15.75" x14ac:dyDescent="0.3">
      <c r="A358" s="58" t="s">
        <v>155</v>
      </c>
      <c r="B358" s="59">
        <v>2321.6176000800001</v>
      </c>
      <c r="C358" s="59">
        <v>2352.8446119199998</v>
      </c>
      <c r="D358" s="59">
        <v>2393.0782873799999</v>
      </c>
      <c r="E358" s="59">
        <v>2405.8477604199998</v>
      </c>
      <c r="F358" s="59">
        <v>2470.0139496199999</v>
      </c>
      <c r="G358" s="59">
        <v>2472.2287059199998</v>
      </c>
      <c r="H358" s="59">
        <v>2498.4645264400001</v>
      </c>
      <c r="I358" s="59">
        <v>2364.9492252999999</v>
      </c>
      <c r="J358" s="59">
        <v>2252.5412686899999</v>
      </c>
      <c r="K358" s="59">
        <v>2174.2898383199999</v>
      </c>
      <c r="L358" s="59">
        <v>2121.04554796</v>
      </c>
      <c r="M358" s="59">
        <v>2110.00771996</v>
      </c>
      <c r="N358" s="59">
        <v>2107.9823239399998</v>
      </c>
      <c r="O358" s="59">
        <v>2117.28961093</v>
      </c>
      <c r="P358" s="59">
        <v>2077.1869910300002</v>
      </c>
      <c r="Q358" s="59">
        <v>2090.6322645</v>
      </c>
      <c r="R358" s="59">
        <v>2126.4968400399998</v>
      </c>
      <c r="S358" s="59">
        <v>2113.55207303</v>
      </c>
      <c r="T358" s="59">
        <v>2113.75773811</v>
      </c>
      <c r="U358" s="59">
        <v>2121.1408541599999</v>
      </c>
      <c r="V358" s="59">
        <v>2116.60408525</v>
      </c>
      <c r="W358" s="59">
        <v>2096.2677489399998</v>
      </c>
      <c r="X358" s="59">
        <v>2185.9326277599998</v>
      </c>
      <c r="Y358" s="59">
        <v>2289.2546416599998</v>
      </c>
    </row>
    <row r="359" spans="1:25" s="60" customFormat="1" ht="15.75" x14ac:dyDescent="0.3">
      <c r="A359" s="58" t="s">
        <v>156</v>
      </c>
      <c r="B359" s="59">
        <v>2220.5497963299999</v>
      </c>
      <c r="C359" s="59">
        <v>2331.6551299900002</v>
      </c>
      <c r="D359" s="59">
        <v>2367.8129174300002</v>
      </c>
      <c r="E359" s="59">
        <v>2352.7283652299998</v>
      </c>
      <c r="F359" s="59">
        <v>2380.6382839399998</v>
      </c>
      <c r="G359" s="59">
        <v>2368.3355473800002</v>
      </c>
      <c r="H359" s="59">
        <v>2292.29940902</v>
      </c>
      <c r="I359" s="59">
        <v>2196.1070773400002</v>
      </c>
      <c r="J359" s="59">
        <v>2144.8729875600002</v>
      </c>
      <c r="K359" s="59">
        <v>2051.0339534499999</v>
      </c>
      <c r="L359" s="59">
        <v>2022.9367866699999</v>
      </c>
      <c r="M359" s="59">
        <v>2007.3950413299999</v>
      </c>
      <c r="N359" s="59">
        <v>2002.5078761</v>
      </c>
      <c r="O359" s="59">
        <v>1993.0267190499999</v>
      </c>
      <c r="P359" s="59">
        <v>1959.5774969300001</v>
      </c>
      <c r="Q359" s="59">
        <v>1944.2719604099998</v>
      </c>
      <c r="R359" s="59">
        <v>1962.3757363099999</v>
      </c>
      <c r="S359" s="59">
        <v>1977.6433588300001</v>
      </c>
      <c r="T359" s="59">
        <v>1987.7902446799999</v>
      </c>
      <c r="U359" s="59">
        <v>1982.7122241100001</v>
      </c>
      <c r="V359" s="59">
        <v>1989.4755223399998</v>
      </c>
      <c r="W359" s="59">
        <v>1981.8888653999998</v>
      </c>
      <c r="X359" s="59">
        <v>2059.6816859699998</v>
      </c>
      <c r="Y359" s="59">
        <v>2158.7698164499998</v>
      </c>
    </row>
    <row r="360" spans="1:25" s="60" customFormat="1" ht="15.75" x14ac:dyDescent="0.3">
      <c r="A360" s="58" t="s">
        <v>157</v>
      </c>
      <c r="B360" s="59">
        <v>2249.4270860900001</v>
      </c>
      <c r="C360" s="59">
        <v>2323.84451898</v>
      </c>
      <c r="D360" s="59">
        <v>2357.60253814</v>
      </c>
      <c r="E360" s="59">
        <v>2374.3398659899999</v>
      </c>
      <c r="F360" s="59">
        <v>2419.3265944700001</v>
      </c>
      <c r="G360" s="59">
        <v>2385.0923572400002</v>
      </c>
      <c r="H360" s="59">
        <v>2338.6722873200001</v>
      </c>
      <c r="I360" s="59">
        <v>2216.2950914799999</v>
      </c>
      <c r="J360" s="59">
        <v>2074.7645946600001</v>
      </c>
      <c r="K360" s="59">
        <v>2025.3363944600001</v>
      </c>
      <c r="L360" s="59">
        <v>1999.8582450399999</v>
      </c>
      <c r="M360" s="59">
        <v>1987.3191591899999</v>
      </c>
      <c r="N360" s="59">
        <v>1973.3132156299998</v>
      </c>
      <c r="O360" s="59">
        <v>1975.3252399799999</v>
      </c>
      <c r="P360" s="59">
        <v>1944.2446051900001</v>
      </c>
      <c r="Q360" s="59">
        <v>1945.9317768699998</v>
      </c>
      <c r="R360" s="59">
        <v>1984.3728576899998</v>
      </c>
      <c r="S360" s="59">
        <v>1989.8684787299999</v>
      </c>
      <c r="T360" s="59">
        <v>1983.0698249100001</v>
      </c>
      <c r="U360" s="59">
        <v>1996.4520858299998</v>
      </c>
      <c r="V360" s="59">
        <v>1993.1747800600001</v>
      </c>
      <c r="W360" s="59">
        <v>1985.46652533</v>
      </c>
      <c r="X360" s="59">
        <v>2025.5705616400001</v>
      </c>
      <c r="Y360" s="59">
        <v>2111.8641552999998</v>
      </c>
    </row>
    <row r="361" spans="1:25" s="60" customFormat="1" ht="15.75" x14ac:dyDescent="0.3">
      <c r="A361" s="58" t="s">
        <v>158</v>
      </c>
      <c r="B361" s="59">
        <v>2146.6218220599999</v>
      </c>
      <c r="C361" s="59">
        <v>2219.8678919600002</v>
      </c>
      <c r="D361" s="59">
        <v>2239.9966004799999</v>
      </c>
      <c r="E361" s="59">
        <v>2251.9793455399999</v>
      </c>
      <c r="F361" s="59">
        <v>2290.6521803400001</v>
      </c>
      <c r="G361" s="59">
        <v>2267.8533442299999</v>
      </c>
      <c r="H361" s="59">
        <v>2189.1511378599998</v>
      </c>
      <c r="I361" s="59">
        <v>2132.3720576800001</v>
      </c>
      <c r="J361" s="59">
        <v>2031.11858966</v>
      </c>
      <c r="K361" s="59">
        <v>2001.0778596300001</v>
      </c>
      <c r="L361" s="59">
        <v>2006.0582286099998</v>
      </c>
      <c r="M361" s="59">
        <v>1999.6418779000001</v>
      </c>
      <c r="N361" s="59">
        <v>1995.9457388999999</v>
      </c>
      <c r="O361" s="59">
        <v>1993.9214441600002</v>
      </c>
      <c r="P361" s="59">
        <v>1958.8166076500002</v>
      </c>
      <c r="Q361" s="59">
        <v>1975.0530553600001</v>
      </c>
      <c r="R361" s="59">
        <v>2002.1501837000001</v>
      </c>
      <c r="S361" s="59">
        <v>1993.90538298</v>
      </c>
      <c r="T361" s="59">
        <v>2001.6430860599999</v>
      </c>
      <c r="U361" s="59">
        <v>2009.13488852</v>
      </c>
      <c r="V361" s="59">
        <v>1995.4032603800001</v>
      </c>
      <c r="W361" s="59">
        <v>1964.1294539400001</v>
      </c>
      <c r="X361" s="59">
        <v>2012.6179643700002</v>
      </c>
      <c r="Y361" s="59">
        <v>2094.0830861499999</v>
      </c>
    </row>
    <row r="362" spans="1:25" s="60" customFormat="1" ht="15.75" x14ac:dyDescent="0.3">
      <c r="A362" s="58" t="s">
        <v>159</v>
      </c>
      <c r="B362" s="59">
        <v>2287.2720780499999</v>
      </c>
      <c r="C362" s="59">
        <v>2365.4284652599999</v>
      </c>
      <c r="D362" s="59">
        <v>2389.7770716599998</v>
      </c>
      <c r="E362" s="59">
        <v>2425.5692862299998</v>
      </c>
      <c r="F362" s="59">
        <v>2449.5381022500001</v>
      </c>
      <c r="G362" s="59">
        <v>2429.7023670600001</v>
      </c>
      <c r="H362" s="59">
        <v>2351.0160910599998</v>
      </c>
      <c r="I362" s="59">
        <v>2242.5092162999999</v>
      </c>
      <c r="J362" s="59">
        <v>2127.0067820499999</v>
      </c>
      <c r="K362" s="59">
        <v>2077.8756046799999</v>
      </c>
      <c r="L362" s="59">
        <v>2069.9577653400002</v>
      </c>
      <c r="M362" s="59">
        <v>2049.2641890700002</v>
      </c>
      <c r="N362" s="59">
        <v>2063.2786951100002</v>
      </c>
      <c r="O362" s="59">
        <v>2047.08182407</v>
      </c>
      <c r="P362" s="59">
        <v>2019.0322131600001</v>
      </c>
      <c r="Q362" s="59">
        <v>1986.01210399</v>
      </c>
      <c r="R362" s="59">
        <v>2002.8039650000001</v>
      </c>
      <c r="S362" s="59">
        <v>2005.24659939</v>
      </c>
      <c r="T362" s="59">
        <v>2015.5341611200001</v>
      </c>
      <c r="U362" s="59">
        <v>2023.7125101500001</v>
      </c>
      <c r="V362" s="59">
        <v>2015.5947092299998</v>
      </c>
      <c r="W362" s="59">
        <v>2014.3461178799998</v>
      </c>
      <c r="X362" s="59">
        <v>2108.9326564500002</v>
      </c>
      <c r="Y362" s="59">
        <v>2242.8605485100002</v>
      </c>
    </row>
    <row r="363" spans="1:25" s="60" customFormat="1" ht="15.75" x14ac:dyDescent="0.3">
      <c r="A363" s="58" t="s">
        <v>160</v>
      </c>
      <c r="B363" s="59">
        <v>2129.2646445999999</v>
      </c>
      <c r="C363" s="59">
        <v>2215.8954849400002</v>
      </c>
      <c r="D363" s="59">
        <v>2287.2251610200001</v>
      </c>
      <c r="E363" s="59">
        <v>2310.4768157600001</v>
      </c>
      <c r="F363" s="59">
        <v>2358.7064822500001</v>
      </c>
      <c r="G363" s="59">
        <v>2344.7239603500002</v>
      </c>
      <c r="H363" s="59">
        <v>2304.23257642</v>
      </c>
      <c r="I363" s="59">
        <v>2224.64264929</v>
      </c>
      <c r="J363" s="59">
        <v>2116.90703566</v>
      </c>
      <c r="K363" s="59">
        <v>2007.2199921000001</v>
      </c>
      <c r="L363" s="59">
        <v>1953.4015494099999</v>
      </c>
      <c r="M363" s="59">
        <v>1975.7981847000001</v>
      </c>
      <c r="N363" s="59">
        <v>1957.8707876600001</v>
      </c>
      <c r="O363" s="59">
        <v>1966.40263095</v>
      </c>
      <c r="P363" s="59">
        <v>1946.4850119600001</v>
      </c>
      <c r="Q363" s="59">
        <v>1950.2410109699999</v>
      </c>
      <c r="R363" s="59">
        <v>1964.9132424899999</v>
      </c>
      <c r="S363" s="59">
        <v>1965.3113819499999</v>
      </c>
      <c r="T363" s="59">
        <v>1972.1049096500001</v>
      </c>
      <c r="U363" s="59">
        <v>1973.46850326</v>
      </c>
      <c r="V363" s="59">
        <v>1982.5903781500001</v>
      </c>
      <c r="W363" s="59">
        <v>1973.3949051899999</v>
      </c>
      <c r="X363" s="59">
        <v>2051.30073894</v>
      </c>
      <c r="Y363" s="59">
        <v>2194.4758581400001</v>
      </c>
    </row>
    <row r="364" spans="1:25" s="60" customFormat="1" ht="15.75" x14ac:dyDescent="0.3">
      <c r="A364" s="58" t="s">
        <v>161</v>
      </c>
      <c r="B364" s="59">
        <v>2344.0456574099999</v>
      </c>
      <c r="C364" s="59">
        <v>2424.2679409100001</v>
      </c>
      <c r="D364" s="59">
        <v>2469.4755496900002</v>
      </c>
      <c r="E364" s="59">
        <v>2504.4969475500002</v>
      </c>
      <c r="F364" s="59">
        <v>2539.10642616</v>
      </c>
      <c r="G364" s="59">
        <v>2530.6603215599998</v>
      </c>
      <c r="H364" s="59">
        <v>2475.0390270899998</v>
      </c>
      <c r="I364" s="59">
        <v>2439.2089204399999</v>
      </c>
      <c r="J364" s="59">
        <v>2311.2070368899999</v>
      </c>
      <c r="K364" s="59">
        <v>2191.3533003299999</v>
      </c>
      <c r="L364" s="59">
        <v>2133.50310666</v>
      </c>
      <c r="M364" s="59">
        <v>2101.6761009500001</v>
      </c>
      <c r="N364" s="59">
        <v>2087.01257889</v>
      </c>
      <c r="O364" s="59">
        <v>2093.40949258</v>
      </c>
      <c r="P364" s="59">
        <v>2061.6910310200001</v>
      </c>
      <c r="Q364" s="59">
        <v>2064.2422233500001</v>
      </c>
      <c r="R364" s="59">
        <v>2100.5789398500001</v>
      </c>
      <c r="S364" s="59">
        <v>2103.41022561</v>
      </c>
      <c r="T364" s="59">
        <v>2108.8277735400002</v>
      </c>
      <c r="U364" s="59">
        <v>2113.5350082800001</v>
      </c>
      <c r="V364" s="59">
        <v>2099.2546505400001</v>
      </c>
      <c r="W364" s="59">
        <v>2099.6589899099999</v>
      </c>
      <c r="X364" s="59">
        <v>2179.2931224600002</v>
      </c>
      <c r="Y364" s="59">
        <v>2251.9851514000002</v>
      </c>
    </row>
    <row r="365" spans="1:25" s="60" customFormat="1" ht="15.75" x14ac:dyDescent="0.3">
      <c r="A365" s="58" t="s">
        <v>162</v>
      </c>
      <c r="B365" s="59">
        <v>2204.00250289</v>
      </c>
      <c r="C365" s="59">
        <v>2289.0296188900002</v>
      </c>
      <c r="D365" s="59">
        <v>2327.9127454899999</v>
      </c>
      <c r="E365" s="59">
        <v>2364.4626480400002</v>
      </c>
      <c r="F365" s="59">
        <v>2412.0915537800001</v>
      </c>
      <c r="G365" s="59">
        <v>2420.5981693200001</v>
      </c>
      <c r="H365" s="59">
        <v>2429.3305383500001</v>
      </c>
      <c r="I365" s="59">
        <v>2210.9242091000001</v>
      </c>
      <c r="J365" s="59">
        <v>2085.6444208500002</v>
      </c>
      <c r="K365" s="59">
        <v>2018.6330488499998</v>
      </c>
      <c r="L365" s="59">
        <v>1948.8194188900002</v>
      </c>
      <c r="M365" s="59">
        <v>1937.5133554600002</v>
      </c>
      <c r="N365" s="59">
        <v>1926.8008475400002</v>
      </c>
      <c r="O365" s="59">
        <v>1922.3072954899999</v>
      </c>
      <c r="P365" s="59">
        <v>1890.8899255000001</v>
      </c>
      <c r="Q365" s="59">
        <v>1915.6744987100001</v>
      </c>
      <c r="R365" s="59">
        <v>1953.3834384100001</v>
      </c>
      <c r="S365" s="59">
        <v>1951.9128851300002</v>
      </c>
      <c r="T365" s="59">
        <v>1962.6877570500001</v>
      </c>
      <c r="U365" s="59">
        <v>1985.6970869900001</v>
      </c>
      <c r="V365" s="59">
        <v>1965.6099795</v>
      </c>
      <c r="W365" s="59">
        <v>1966.37881548</v>
      </c>
      <c r="X365" s="59">
        <v>2050.5738877399999</v>
      </c>
      <c r="Y365" s="59">
        <v>2131.6240426899999</v>
      </c>
    </row>
    <row r="366" spans="1:25" s="60" customFormat="1" ht="15.75" x14ac:dyDescent="0.3">
      <c r="A366" s="58" t="s">
        <v>163</v>
      </c>
      <c r="B366" s="59">
        <v>2131.6794271200001</v>
      </c>
      <c r="C366" s="59">
        <v>2212.23213863</v>
      </c>
      <c r="D366" s="59">
        <v>2253.6763656799999</v>
      </c>
      <c r="E366" s="59">
        <v>2273.0088342099998</v>
      </c>
      <c r="F366" s="59">
        <v>2278.5644719500001</v>
      </c>
      <c r="G366" s="59">
        <v>2293.8643232200002</v>
      </c>
      <c r="H366" s="59">
        <v>2233.1069022900001</v>
      </c>
      <c r="I366" s="59">
        <v>2148.94203629</v>
      </c>
      <c r="J366" s="59">
        <v>2012.0120133999999</v>
      </c>
      <c r="K366" s="59">
        <v>1924.5637622200002</v>
      </c>
      <c r="L366" s="59">
        <v>1877.2896429699999</v>
      </c>
      <c r="M366" s="59">
        <v>1859.1293993200002</v>
      </c>
      <c r="N366" s="59">
        <v>1858.6727220100001</v>
      </c>
      <c r="O366" s="59">
        <v>1841.01231633</v>
      </c>
      <c r="P366" s="59">
        <v>1827.5439294600001</v>
      </c>
      <c r="Q366" s="59">
        <v>1832.22691945</v>
      </c>
      <c r="R366" s="59">
        <v>1859.7059256699999</v>
      </c>
      <c r="S366" s="59">
        <v>1867.8906774000002</v>
      </c>
      <c r="T366" s="59">
        <v>1873.10251002</v>
      </c>
      <c r="U366" s="59">
        <v>1868.6305429200002</v>
      </c>
      <c r="V366" s="59">
        <v>1869.2018053900001</v>
      </c>
      <c r="W366" s="59">
        <v>1865.1805371700002</v>
      </c>
      <c r="X366" s="59">
        <v>1938.0598749800001</v>
      </c>
      <c r="Y366" s="59">
        <v>2032.78904014</v>
      </c>
    </row>
    <row r="367" spans="1:25" s="60" customFormat="1" ht="15.75" x14ac:dyDescent="0.3">
      <c r="A367" s="58" t="s">
        <v>164</v>
      </c>
      <c r="B367" s="59">
        <v>2163.16495119</v>
      </c>
      <c r="C367" s="59">
        <v>2233.5920868100002</v>
      </c>
      <c r="D367" s="59">
        <v>2279.9023108400002</v>
      </c>
      <c r="E367" s="59">
        <v>2307.67125966</v>
      </c>
      <c r="F367" s="59">
        <v>2359.9252546500002</v>
      </c>
      <c r="G367" s="59">
        <v>2331.2982124800001</v>
      </c>
      <c r="H367" s="59">
        <v>2255.8398757300001</v>
      </c>
      <c r="I367" s="59">
        <v>2146.0872119300002</v>
      </c>
      <c r="J367" s="59">
        <v>2052.7818908200002</v>
      </c>
      <c r="K367" s="59">
        <v>1979.7049479399998</v>
      </c>
      <c r="L367" s="59">
        <v>1941.7173407999999</v>
      </c>
      <c r="M367" s="59">
        <v>1921.1812758999999</v>
      </c>
      <c r="N367" s="59">
        <v>1924.57483125</v>
      </c>
      <c r="O367" s="59">
        <v>1941.66735066</v>
      </c>
      <c r="P367" s="59">
        <v>1908.7325161499998</v>
      </c>
      <c r="Q367" s="59">
        <v>1916.88126706</v>
      </c>
      <c r="R367" s="59">
        <v>1948.36730687</v>
      </c>
      <c r="S367" s="59">
        <v>1931.114685</v>
      </c>
      <c r="T367" s="59">
        <v>1927.1441004399999</v>
      </c>
      <c r="U367" s="59">
        <v>1933.0459461</v>
      </c>
      <c r="V367" s="59">
        <v>1908.5028710699999</v>
      </c>
      <c r="W367" s="59">
        <v>1914.6877178700001</v>
      </c>
      <c r="X367" s="59">
        <v>1963.6250675800002</v>
      </c>
      <c r="Y367" s="59">
        <v>2069.7527242400001</v>
      </c>
    </row>
    <row r="368" spans="1:25" s="60" customFormat="1" ht="15.75" x14ac:dyDescent="0.3">
      <c r="A368" s="58" t="s">
        <v>165</v>
      </c>
      <c r="B368" s="59">
        <v>2166.32691428</v>
      </c>
      <c r="C368" s="59">
        <v>2233.8119584900001</v>
      </c>
      <c r="D368" s="59">
        <v>2282.3642191499998</v>
      </c>
      <c r="E368" s="59">
        <v>2315.4633235400001</v>
      </c>
      <c r="F368" s="59">
        <v>2281.5057535800001</v>
      </c>
      <c r="G368" s="59">
        <v>2294.87141711</v>
      </c>
      <c r="H368" s="59">
        <v>2194.8239401599999</v>
      </c>
      <c r="I368" s="59">
        <v>2139.4445235399999</v>
      </c>
      <c r="J368" s="59">
        <v>2037.0607566600002</v>
      </c>
      <c r="K368" s="59">
        <v>1956.9518999100001</v>
      </c>
      <c r="L368" s="59">
        <v>1930.5008024399999</v>
      </c>
      <c r="M368" s="59">
        <v>1915.8599924199998</v>
      </c>
      <c r="N368" s="59">
        <v>1918.0734493999998</v>
      </c>
      <c r="O368" s="59">
        <v>1921.8903922599998</v>
      </c>
      <c r="P368" s="59">
        <v>1900.2979676</v>
      </c>
      <c r="Q368" s="59">
        <v>1914.7928576300001</v>
      </c>
      <c r="R368" s="59">
        <v>1943.1023484900002</v>
      </c>
      <c r="S368" s="59">
        <v>1938.7548227799998</v>
      </c>
      <c r="T368" s="59">
        <v>1939.76915323</v>
      </c>
      <c r="U368" s="59">
        <v>1943.75812412</v>
      </c>
      <c r="V368" s="59">
        <v>1926.1957043100001</v>
      </c>
      <c r="W368" s="59">
        <v>1932.0919021599998</v>
      </c>
      <c r="X368" s="59">
        <v>2004.3330406300001</v>
      </c>
      <c r="Y368" s="59">
        <v>2106.0779643000001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2669.0616054000002</v>
      </c>
      <c r="C372" s="66">
        <v>2841.1267023299997</v>
      </c>
      <c r="D372" s="66">
        <v>2889.6212045000002</v>
      </c>
      <c r="E372" s="66">
        <v>2928.8062965999998</v>
      </c>
      <c r="F372" s="66">
        <v>2942.8964441500002</v>
      </c>
      <c r="G372" s="66">
        <v>2949.8718069799997</v>
      </c>
      <c r="H372" s="66">
        <v>2901.66862812</v>
      </c>
      <c r="I372" s="66">
        <v>2728.2859192000001</v>
      </c>
      <c r="J372" s="66">
        <v>2588.3355486400001</v>
      </c>
      <c r="K372" s="66">
        <v>2575.0069662999999</v>
      </c>
      <c r="L372" s="66">
        <v>2528.8733067000003</v>
      </c>
      <c r="M372" s="66">
        <v>2505.19274997</v>
      </c>
      <c r="N372" s="66">
        <v>2513.1583679400001</v>
      </c>
      <c r="O372" s="66">
        <v>2506.8211325100001</v>
      </c>
      <c r="P372" s="66">
        <v>2499.8250010900001</v>
      </c>
      <c r="Q372" s="66">
        <v>2482.7728467300003</v>
      </c>
      <c r="R372" s="66">
        <v>2494.1518284100002</v>
      </c>
      <c r="S372" s="66">
        <v>2495.9449226400002</v>
      </c>
      <c r="T372" s="66">
        <v>2523.5177004500001</v>
      </c>
      <c r="U372" s="66">
        <v>2528.3351670100001</v>
      </c>
      <c r="V372" s="66">
        <v>2535.9632678899998</v>
      </c>
      <c r="W372" s="66">
        <v>2524.2205577899999</v>
      </c>
      <c r="X372" s="66">
        <v>2592.3730960299999</v>
      </c>
      <c r="Y372" s="66">
        <v>2666.6618998200001</v>
      </c>
    </row>
    <row r="373" spans="1:25" s="60" customFormat="1" ht="15.75" x14ac:dyDescent="0.3">
      <c r="A373" s="58" t="s">
        <v>136</v>
      </c>
      <c r="B373" s="59">
        <v>2647.8199703400001</v>
      </c>
      <c r="C373" s="59">
        <v>2733.3133355099999</v>
      </c>
      <c r="D373" s="59">
        <v>2816.5854958199998</v>
      </c>
      <c r="E373" s="59">
        <v>2880.889471</v>
      </c>
      <c r="F373" s="59">
        <v>2908.6653915500001</v>
      </c>
      <c r="G373" s="59">
        <v>2893.4523563399998</v>
      </c>
      <c r="H373" s="59">
        <v>2834.4630404700001</v>
      </c>
      <c r="I373" s="59">
        <v>2699.7428969800003</v>
      </c>
      <c r="J373" s="59">
        <v>2582.4972174300001</v>
      </c>
      <c r="K373" s="59">
        <v>2568.9487004800003</v>
      </c>
      <c r="L373" s="59">
        <v>2549.4909560300002</v>
      </c>
      <c r="M373" s="59">
        <v>2522.61883751</v>
      </c>
      <c r="N373" s="59">
        <v>2495.7661312999999</v>
      </c>
      <c r="O373" s="59">
        <v>2394.67375287</v>
      </c>
      <c r="P373" s="59">
        <v>2441.0126682700002</v>
      </c>
      <c r="Q373" s="59">
        <v>2465.7043564300002</v>
      </c>
      <c r="R373" s="59">
        <v>2483.88472852</v>
      </c>
      <c r="S373" s="59">
        <v>2494.7513930800001</v>
      </c>
      <c r="T373" s="59">
        <v>2520.0766298099998</v>
      </c>
      <c r="U373" s="59">
        <v>2537.0357053400003</v>
      </c>
      <c r="V373" s="59">
        <v>2570.0687030399999</v>
      </c>
      <c r="W373" s="59">
        <v>2552.9059142999999</v>
      </c>
      <c r="X373" s="59">
        <v>2540.86135393</v>
      </c>
      <c r="Y373" s="59">
        <v>2597.2323923200001</v>
      </c>
    </row>
    <row r="374" spans="1:25" s="60" customFormat="1" ht="15.75" x14ac:dyDescent="0.3">
      <c r="A374" s="58" t="s">
        <v>137</v>
      </c>
      <c r="B374" s="59">
        <v>2744.6547518799998</v>
      </c>
      <c r="C374" s="59">
        <v>2839.3409858800001</v>
      </c>
      <c r="D374" s="59">
        <v>2855.99142046</v>
      </c>
      <c r="E374" s="59">
        <v>2877.8178023800001</v>
      </c>
      <c r="F374" s="59">
        <v>2881.40508258</v>
      </c>
      <c r="G374" s="59">
        <v>2882.69210729</v>
      </c>
      <c r="H374" s="59">
        <v>2832.10385817</v>
      </c>
      <c r="I374" s="59">
        <v>2730.5758018199999</v>
      </c>
      <c r="J374" s="59">
        <v>2610.4354204900001</v>
      </c>
      <c r="K374" s="59">
        <v>2604.9769027399998</v>
      </c>
      <c r="L374" s="59">
        <v>2577.86290646</v>
      </c>
      <c r="M374" s="59">
        <v>2562.9299105299997</v>
      </c>
      <c r="N374" s="59">
        <v>2570.6823872099999</v>
      </c>
      <c r="O374" s="59">
        <v>2568.90393425</v>
      </c>
      <c r="P374" s="59">
        <v>2566.9221512100003</v>
      </c>
      <c r="Q374" s="59">
        <v>2571.9833550599997</v>
      </c>
      <c r="R374" s="59">
        <v>2573.8120036700002</v>
      </c>
      <c r="S374" s="59">
        <v>2564.7879349</v>
      </c>
      <c r="T374" s="59">
        <v>2590.5004806299999</v>
      </c>
      <c r="U374" s="59">
        <v>2606.0005748900003</v>
      </c>
      <c r="V374" s="59">
        <v>2607.80299006</v>
      </c>
      <c r="W374" s="59">
        <v>2573.59494086</v>
      </c>
      <c r="X374" s="59">
        <v>2633.7902462399998</v>
      </c>
      <c r="Y374" s="59">
        <v>2754.6348189600003</v>
      </c>
    </row>
    <row r="375" spans="1:25" s="60" customFormat="1" ht="15.75" x14ac:dyDescent="0.3">
      <c r="A375" s="58" t="s">
        <v>138</v>
      </c>
      <c r="B375" s="59">
        <v>2775.9258049299997</v>
      </c>
      <c r="C375" s="59">
        <v>2867.8269026299999</v>
      </c>
      <c r="D375" s="59">
        <v>2908.5817599100001</v>
      </c>
      <c r="E375" s="59">
        <v>2970.0022319700001</v>
      </c>
      <c r="F375" s="59">
        <v>2978.1798562100003</v>
      </c>
      <c r="G375" s="59">
        <v>2974.56730814</v>
      </c>
      <c r="H375" s="59">
        <v>2922.9911536499999</v>
      </c>
      <c r="I375" s="59">
        <v>2784.2378018899999</v>
      </c>
      <c r="J375" s="59">
        <v>2675.5357492100002</v>
      </c>
      <c r="K375" s="59">
        <v>2636.1764748099999</v>
      </c>
      <c r="L375" s="59">
        <v>2583.6036342699999</v>
      </c>
      <c r="M375" s="59">
        <v>2575.29823769</v>
      </c>
      <c r="N375" s="59">
        <v>2571.6973792399999</v>
      </c>
      <c r="O375" s="59">
        <v>2540.4857915499997</v>
      </c>
      <c r="P375" s="59">
        <v>2529.05750313</v>
      </c>
      <c r="Q375" s="59">
        <v>2531.8136531999999</v>
      </c>
      <c r="R375" s="59">
        <v>2550.41317226</v>
      </c>
      <c r="S375" s="59">
        <v>2527.8868568899998</v>
      </c>
      <c r="T375" s="59">
        <v>2547.0974951200001</v>
      </c>
      <c r="U375" s="59">
        <v>2560.3165284400002</v>
      </c>
      <c r="V375" s="59">
        <v>2571.22372563</v>
      </c>
      <c r="W375" s="59">
        <v>2545.8239262400002</v>
      </c>
      <c r="X375" s="59">
        <v>2606.33538142</v>
      </c>
      <c r="Y375" s="59">
        <v>2830.1720067900001</v>
      </c>
    </row>
    <row r="376" spans="1:25" s="60" customFormat="1" ht="15.75" x14ac:dyDescent="0.3">
      <c r="A376" s="58" t="s">
        <v>139</v>
      </c>
      <c r="B376" s="59">
        <v>2753.6895121400003</v>
      </c>
      <c r="C376" s="59">
        <v>2828.7137232300001</v>
      </c>
      <c r="D376" s="59">
        <v>2879.24701762</v>
      </c>
      <c r="E376" s="59">
        <v>2919.5648977000001</v>
      </c>
      <c r="F376" s="59">
        <v>2922.83161961</v>
      </c>
      <c r="G376" s="59">
        <v>2913.9212710199999</v>
      </c>
      <c r="H376" s="59">
        <v>2891.2394081000002</v>
      </c>
      <c r="I376" s="59">
        <v>2796.1060034100001</v>
      </c>
      <c r="J376" s="59">
        <v>2690.9863470199998</v>
      </c>
      <c r="K376" s="59">
        <v>2614.1642552399999</v>
      </c>
      <c r="L376" s="59">
        <v>2551.6670395800002</v>
      </c>
      <c r="M376" s="59">
        <v>2513.7361684400003</v>
      </c>
      <c r="N376" s="59">
        <v>2509.45232179</v>
      </c>
      <c r="O376" s="59">
        <v>2512.1708790100001</v>
      </c>
      <c r="P376" s="59">
        <v>2520.4987654899996</v>
      </c>
      <c r="Q376" s="59">
        <v>2531.9685496399998</v>
      </c>
      <c r="R376" s="59">
        <v>2523.1745893799998</v>
      </c>
      <c r="S376" s="59">
        <v>2503.4577654599998</v>
      </c>
      <c r="T376" s="59">
        <v>2523.0493369300002</v>
      </c>
      <c r="U376" s="59">
        <v>2538.9994709800003</v>
      </c>
      <c r="V376" s="59">
        <v>2551.5972716199999</v>
      </c>
      <c r="W376" s="59">
        <v>2526.5985703300003</v>
      </c>
      <c r="X376" s="59">
        <v>2578.92264763</v>
      </c>
      <c r="Y376" s="59">
        <v>2650.01320055</v>
      </c>
    </row>
    <row r="377" spans="1:25" s="60" customFormat="1" ht="15.75" x14ac:dyDescent="0.3">
      <c r="A377" s="58" t="s">
        <v>140</v>
      </c>
      <c r="B377" s="59">
        <v>2735.0113510700003</v>
      </c>
      <c r="C377" s="59">
        <v>2744.8317013300002</v>
      </c>
      <c r="D377" s="59">
        <v>2774.8900264700001</v>
      </c>
      <c r="E377" s="59">
        <v>2873.3209300399999</v>
      </c>
      <c r="F377" s="59">
        <v>2899.50024515</v>
      </c>
      <c r="G377" s="59">
        <v>2832.8239773999999</v>
      </c>
      <c r="H377" s="59">
        <v>2878.5312612099997</v>
      </c>
      <c r="I377" s="59">
        <v>2804.24988549</v>
      </c>
      <c r="J377" s="59">
        <v>2740.51134112</v>
      </c>
      <c r="K377" s="59">
        <v>2637.8731580599997</v>
      </c>
      <c r="L377" s="59">
        <v>2568.96416378</v>
      </c>
      <c r="M377" s="59">
        <v>2534.6061839499998</v>
      </c>
      <c r="N377" s="59">
        <v>2517.0081369700001</v>
      </c>
      <c r="O377" s="59">
        <v>2537.8338932400002</v>
      </c>
      <c r="P377" s="59">
        <v>2540.0320784300002</v>
      </c>
      <c r="Q377" s="59">
        <v>2547.5442311300003</v>
      </c>
      <c r="R377" s="59">
        <v>2532.2312610899999</v>
      </c>
      <c r="S377" s="59">
        <v>2514.2954576900001</v>
      </c>
      <c r="T377" s="59">
        <v>2528.35091465</v>
      </c>
      <c r="U377" s="59">
        <v>2535.1673383899997</v>
      </c>
      <c r="V377" s="59">
        <v>2544.8039293499996</v>
      </c>
      <c r="W377" s="59">
        <v>2529.1982262000001</v>
      </c>
      <c r="X377" s="59">
        <v>2588.8972522499998</v>
      </c>
      <c r="Y377" s="59">
        <v>2673.9323030300002</v>
      </c>
    </row>
    <row r="378" spans="1:25" s="60" customFormat="1" ht="15.75" x14ac:dyDescent="0.3">
      <c r="A378" s="58" t="s">
        <v>141</v>
      </c>
      <c r="B378" s="59">
        <v>2674.8327491199998</v>
      </c>
      <c r="C378" s="59">
        <v>2774.2859804600002</v>
      </c>
      <c r="D378" s="59">
        <v>2814.90223384</v>
      </c>
      <c r="E378" s="59">
        <v>2858.8421459800002</v>
      </c>
      <c r="F378" s="59">
        <v>2857.3210564199999</v>
      </c>
      <c r="G378" s="59">
        <v>2859.9472775499999</v>
      </c>
      <c r="H378" s="59">
        <v>2903.1255099600003</v>
      </c>
      <c r="I378" s="59">
        <v>2695.3289219600001</v>
      </c>
      <c r="J378" s="59">
        <v>2585.3981487700003</v>
      </c>
      <c r="K378" s="59">
        <v>2530.4784976800001</v>
      </c>
      <c r="L378" s="59">
        <v>2476.98512747</v>
      </c>
      <c r="M378" s="59">
        <v>2451.37877411</v>
      </c>
      <c r="N378" s="59">
        <v>2452.24914137</v>
      </c>
      <c r="O378" s="59">
        <v>2456.2225976499999</v>
      </c>
      <c r="P378" s="59">
        <v>2457.8000508200003</v>
      </c>
      <c r="Q378" s="59">
        <v>2462.29182193</v>
      </c>
      <c r="R378" s="59">
        <v>2470.8170394999997</v>
      </c>
      <c r="S378" s="59">
        <v>2458.54623846</v>
      </c>
      <c r="T378" s="59">
        <v>2468.0720353500001</v>
      </c>
      <c r="U378" s="59">
        <v>2469.8574818899997</v>
      </c>
      <c r="V378" s="59">
        <v>2480.2719325600001</v>
      </c>
      <c r="W378" s="59">
        <v>2457.6174061800002</v>
      </c>
      <c r="X378" s="59">
        <v>2522.2525909300002</v>
      </c>
      <c r="Y378" s="59">
        <v>2606.5970429199997</v>
      </c>
    </row>
    <row r="379" spans="1:25" s="60" customFormat="1" ht="15.75" x14ac:dyDescent="0.3">
      <c r="A379" s="58" t="s">
        <v>142</v>
      </c>
      <c r="B379" s="59">
        <v>2661.0873426200001</v>
      </c>
      <c r="C379" s="59">
        <v>2762.44673543</v>
      </c>
      <c r="D379" s="59">
        <v>2787.4200407500002</v>
      </c>
      <c r="E379" s="59">
        <v>2841.0730771999997</v>
      </c>
      <c r="F379" s="59">
        <v>2856.4557021000001</v>
      </c>
      <c r="G379" s="59">
        <v>2831.4535713</v>
      </c>
      <c r="H379" s="59">
        <v>2804.8382406700002</v>
      </c>
      <c r="I379" s="59">
        <v>2720.82539886</v>
      </c>
      <c r="J379" s="59">
        <v>2676.69951747</v>
      </c>
      <c r="K379" s="59">
        <v>2597.3174217400001</v>
      </c>
      <c r="L379" s="59">
        <v>2553.7224104500001</v>
      </c>
      <c r="M379" s="59">
        <v>2532.6668092899999</v>
      </c>
      <c r="N379" s="59">
        <v>2526.8962929700001</v>
      </c>
      <c r="O379" s="59">
        <v>2524.1900418300002</v>
      </c>
      <c r="P379" s="59">
        <v>2522.2761726600002</v>
      </c>
      <c r="Q379" s="59">
        <v>2519.4264330199999</v>
      </c>
      <c r="R379" s="59">
        <v>2500.3462002599999</v>
      </c>
      <c r="S379" s="59">
        <v>2503.5132750299999</v>
      </c>
      <c r="T379" s="59">
        <v>2551.3895472300001</v>
      </c>
      <c r="U379" s="59">
        <v>2546.6922031499998</v>
      </c>
      <c r="V379" s="59">
        <v>2548.51882785</v>
      </c>
      <c r="W379" s="59">
        <v>2526.97465487</v>
      </c>
      <c r="X379" s="59">
        <v>2584.2308865</v>
      </c>
      <c r="Y379" s="59">
        <v>2676.8842927799997</v>
      </c>
    </row>
    <row r="380" spans="1:25" s="60" customFormat="1" ht="15.75" x14ac:dyDescent="0.3">
      <c r="A380" s="58" t="s">
        <v>143</v>
      </c>
      <c r="B380" s="59">
        <v>2776.21045774</v>
      </c>
      <c r="C380" s="59">
        <v>2885.4643234300001</v>
      </c>
      <c r="D380" s="59">
        <v>2958.72200552</v>
      </c>
      <c r="E380" s="59">
        <v>2985.8148816600001</v>
      </c>
      <c r="F380" s="59">
        <v>3006.7928556699999</v>
      </c>
      <c r="G380" s="59">
        <v>3010.6484951699999</v>
      </c>
      <c r="H380" s="59">
        <v>2956.2423274100001</v>
      </c>
      <c r="I380" s="59">
        <v>2855.4701585299999</v>
      </c>
      <c r="J380" s="59">
        <v>2764.13951597</v>
      </c>
      <c r="K380" s="59">
        <v>2702.8717058800003</v>
      </c>
      <c r="L380" s="59">
        <v>2655.9037104999998</v>
      </c>
      <c r="M380" s="59">
        <v>2638.0400240500003</v>
      </c>
      <c r="N380" s="59">
        <v>2635.5436443199997</v>
      </c>
      <c r="O380" s="59">
        <v>2639.1660882599999</v>
      </c>
      <c r="P380" s="59">
        <v>2639.7894783199999</v>
      </c>
      <c r="Q380" s="59">
        <v>2655.2609453599998</v>
      </c>
      <c r="R380" s="59">
        <v>2627.6153938299999</v>
      </c>
      <c r="S380" s="59">
        <v>2625.5070602799997</v>
      </c>
      <c r="T380" s="59">
        <v>2657.4267304599998</v>
      </c>
      <c r="U380" s="59">
        <v>2660.8132219099998</v>
      </c>
      <c r="V380" s="59">
        <v>2664.37594885</v>
      </c>
      <c r="W380" s="59">
        <v>2662.37429251</v>
      </c>
      <c r="X380" s="59">
        <v>2718.0043577899996</v>
      </c>
      <c r="Y380" s="59">
        <v>2799.4307574100003</v>
      </c>
    </row>
    <row r="381" spans="1:25" s="60" customFormat="1" ht="15.75" x14ac:dyDescent="0.3">
      <c r="A381" s="58" t="s">
        <v>144</v>
      </c>
      <c r="B381" s="59">
        <v>2984.5378839699997</v>
      </c>
      <c r="C381" s="59">
        <v>3064.4854934699997</v>
      </c>
      <c r="D381" s="59">
        <v>2975.19034379</v>
      </c>
      <c r="E381" s="59">
        <v>3096.0450062999998</v>
      </c>
      <c r="F381" s="59">
        <v>3136.4774547400002</v>
      </c>
      <c r="G381" s="59">
        <v>3114.2724788899995</v>
      </c>
      <c r="H381" s="59">
        <v>3054.1706474100001</v>
      </c>
      <c r="I381" s="59">
        <v>2948.3159844399997</v>
      </c>
      <c r="J381" s="59">
        <v>2847.6491186100002</v>
      </c>
      <c r="K381" s="59">
        <v>2761.1547595800002</v>
      </c>
      <c r="L381" s="59">
        <v>2724.6733034999997</v>
      </c>
      <c r="M381" s="59">
        <v>2714.5359276899999</v>
      </c>
      <c r="N381" s="59">
        <v>2714.1394654300002</v>
      </c>
      <c r="O381" s="59">
        <v>2707.63556827</v>
      </c>
      <c r="P381" s="59">
        <v>2706.9723187600002</v>
      </c>
      <c r="Q381" s="59">
        <v>2710.0859519699998</v>
      </c>
      <c r="R381" s="59">
        <v>2679.7989043299999</v>
      </c>
      <c r="S381" s="59">
        <v>2674.5900008500003</v>
      </c>
      <c r="T381" s="59">
        <v>2718.9882458900001</v>
      </c>
      <c r="U381" s="59">
        <v>2727.5435702200002</v>
      </c>
      <c r="V381" s="59">
        <v>2721.1692270499998</v>
      </c>
      <c r="W381" s="59">
        <v>2697.2449496199997</v>
      </c>
      <c r="X381" s="59">
        <v>2776.6728204399997</v>
      </c>
      <c r="Y381" s="59">
        <v>2893.1665854100002</v>
      </c>
    </row>
    <row r="382" spans="1:25" s="60" customFormat="1" ht="15.75" x14ac:dyDescent="0.3">
      <c r="A382" s="58" t="s">
        <v>145</v>
      </c>
      <c r="B382" s="59">
        <v>2873.0188228500001</v>
      </c>
      <c r="C382" s="59">
        <v>2968.8471841999999</v>
      </c>
      <c r="D382" s="59">
        <v>2962.0366987899997</v>
      </c>
      <c r="E382" s="59">
        <v>2994.3977941000003</v>
      </c>
      <c r="F382" s="59">
        <v>3059.2947961499999</v>
      </c>
      <c r="G382" s="59">
        <v>3040.2286442300001</v>
      </c>
      <c r="H382" s="59">
        <v>2975.9001194699999</v>
      </c>
      <c r="I382" s="59">
        <v>2847.0090793600002</v>
      </c>
      <c r="J382" s="59">
        <v>2742.8045461800002</v>
      </c>
      <c r="K382" s="59">
        <v>2674.4316927099999</v>
      </c>
      <c r="L382" s="59">
        <v>2624.0828274699998</v>
      </c>
      <c r="M382" s="59">
        <v>2597.11412531</v>
      </c>
      <c r="N382" s="59">
        <v>2596.8080989600003</v>
      </c>
      <c r="O382" s="59">
        <v>2595.1002933499999</v>
      </c>
      <c r="P382" s="59">
        <v>2589.5892404799997</v>
      </c>
      <c r="Q382" s="59">
        <v>2604.31544033</v>
      </c>
      <c r="R382" s="59">
        <v>2578.1805795099999</v>
      </c>
      <c r="S382" s="59">
        <v>2605.8135256</v>
      </c>
      <c r="T382" s="59">
        <v>2683.41355157</v>
      </c>
      <c r="U382" s="59">
        <v>2679.2053143799999</v>
      </c>
      <c r="V382" s="59">
        <v>2673.8775088100001</v>
      </c>
      <c r="W382" s="59">
        <v>2671.0768691599997</v>
      </c>
      <c r="X382" s="59">
        <v>2745.66843961</v>
      </c>
      <c r="Y382" s="59">
        <v>2899.2665396399998</v>
      </c>
    </row>
    <row r="383" spans="1:25" s="60" customFormat="1" ht="15.75" x14ac:dyDescent="0.3">
      <c r="A383" s="58" t="s">
        <v>146</v>
      </c>
      <c r="B383" s="59">
        <v>2863.3862800699999</v>
      </c>
      <c r="C383" s="59">
        <v>2832.6206928399997</v>
      </c>
      <c r="D383" s="59">
        <v>2825.9095664799997</v>
      </c>
      <c r="E383" s="59">
        <v>2872.12493537</v>
      </c>
      <c r="F383" s="59">
        <v>2884.3445105000001</v>
      </c>
      <c r="G383" s="59">
        <v>2871.97335819</v>
      </c>
      <c r="H383" s="59">
        <v>2867.7137962300003</v>
      </c>
      <c r="I383" s="59">
        <v>2805.6535237500002</v>
      </c>
      <c r="J383" s="59">
        <v>2695.6512918399999</v>
      </c>
      <c r="K383" s="59">
        <v>2602.9339530699999</v>
      </c>
      <c r="L383" s="59">
        <v>2544.2298298400001</v>
      </c>
      <c r="M383" s="59">
        <v>2511.21878767</v>
      </c>
      <c r="N383" s="59">
        <v>2499.2623204700003</v>
      </c>
      <c r="O383" s="59">
        <v>2516.0735481000002</v>
      </c>
      <c r="P383" s="59">
        <v>2525.2327390599999</v>
      </c>
      <c r="Q383" s="59">
        <v>2523.3658437899999</v>
      </c>
      <c r="R383" s="59">
        <v>2517.6165316799998</v>
      </c>
      <c r="S383" s="59">
        <v>2477.6832080899999</v>
      </c>
      <c r="T383" s="59">
        <v>2512.3243098100002</v>
      </c>
      <c r="U383" s="59">
        <v>2515.1070635799997</v>
      </c>
      <c r="V383" s="59">
        <v>2525.9793063899997</v>
      </c>
      <c r="W383" s="59">
        <v>2526.7282386400002</v>
      </c>
      <c r="X383" s="59">
        <v>2587.4697776200001</v>
      </c>
      <c r="Y383" s="59">
        <v>2662.096004</v>
      </c>
    </row>
    <row r="384" spans="1:25" s="60" customFormat="1" ht="15.75" x14ac:dyDescent="0.3">
      <c r="A384" s="58" t="s">
        <v>147</v>
      </c>
      <c r="B384" s="59">
        <v>2656.1692373000001</v>
      </c>
      <c r="C384" s="59">
        <v>2724.5888004399999</v>
      </c>
      <c r="D384" s="59">
        <v>2719.5812397199998</v>
      </c>
      <c r="E384" s="59">
        <v>2800.8735820499996</v>
      </c>
      <c r="F384" s="59">
        <v>2809.5308470099999</v>
      </c>
      <c r="G384" s="59">
        <v>2789.8170189800003</v>
      </c>
      <c r="H384" s="59">
        <v>2781.3856735999998</v>
      </c>
      <c r="I384" s="59">
        <v>2718.1069556299999</v>
      </c>
      <c r="J384" s="59">
        <v>2611.12135979</v>
      </c>
      <c r="K384" s="59">
        <v>2521.4098317600001</v>
      </c>
      <c r="L384" s="59">
        <v>2460.0858351899997</v>
      </c>
      <c r="M384" s="59">
        <v>2435.4445305999998</v>
      </c>
      <c r="N384" s="59">
        <v>2429.6051852700002</v>
      </c>
      <c r="O384" s="59">
        <v>2443.2045836799998</v>
      </c>
      <c r="P384" s="59">
        <v>2450.75637177</v>
      </c>
      <c r="Q384" s="59">
        <v>2449.0471384100001</v>
      </c>
      <c r="R384" s="59">
        <v>2441.1188249899997</v>
      </c>
      <c r="S384" s="59">
        <v>2399.3286252899998</v>
      </c>
      <c r="T384" s="59">
        <v>2429.3208449100002</v>
      </c>
      <c r="U384" s="59">
        <v>2422.6673236199999</v>
      </c>
      <c r="V384" s="59">
        <v>2416.0132540699997</v>
      </c>
      <c r="W384" s="59">
        <v>2421.8122923700003</v>
      </c>
      <c r="X384" s="59">
        <v>2486.9524644799999</v>
      </c>
      <c r="Y384" s="59">
        <v>2570.3351122899999</v>
      </c>
    </row>
    <row r="385" spans="1:25" s="60" customFormat="1" ht="15.75" x14ac:dyDescent="0.3">
      <c r="A385" s="58" t="s">
        <v>148</v>
      </c>
      <c r="B385" s="59">
        <v>2741.30568988</v>
      </c>
      <c r="C385" s="59">
        <v>2839.7674034500001</v>
      </c>
      <c r="D385" s="59">
        <v>2847.5025041600002</v>
      </c>
      <c r="E385" s="59">
        <v>2919.52958924</v>
      </c>
      <c r="F385" s="59">
        <v>2928.46854278</v>
      </c>
      <c r="G385" s="59">
        <v>2917.4558172799998</v>
      </c>
      <c r="H385" s="59">
        <v>2883.7317332000002</v>
      </c>
      <c r="I385" s="59">
        <v>2741.03578006</v>
      </c>
      <c r="J385" s="59">
        <v>2601.2412509199999</v>
      </c>
      <c r="K385" s="59">
        <v>2531.49502162</v>
      </c>
      <c r="L385" s="59">
        <v>2497.1883847099998</v>
      </c>
      <c r="M385" s="59">
        <v>2494.6909098599999</v>
      </c>
      <c r="N385" s="59">
        <v>2552.3162592399999</v>
      </c>
      <c r="O385" s="59">
        <v>2590.8211659600001</v>
      </c>
      <c r="P385" s="59">
        <v>2591.70337049</v>
      </c>
      <c r="Q385" s="59">
        <v>2605.5857239699999</v>
      </c>
      <c r="R385" s="59">
        <v>2604.0292662100001</v>
      </c>
      <c r="S385" s="59">
        <v>2567.8863739500002</v>
      </c>
      <c r="T385" s="59">
        <v>2592.5775305500001</v>
      </c>
      <c r="U385" s="59">
        <v>2597.06890591</v>
      </c>
      <c r="V385" s="59">
        <v>2594.41127237</v>
      </c>
      <c r="W385" s="59">
        <v>2588.1656130199999</v>
      </c>
      <c r="X385" s="59">
        <v>2662.4461102599998</v>
      </c>
      <c r="Y385" s="59">
        <v>2761.9293274500001</v>
      </c>
    </row>
    <row r="386" spans="1:25" s="60" customFormat="1" ht="15.75" x14ac:dyDescent="0.3">
      <c r="A386" s="58" t="s">
        <v>149</v>
      </c>
      <c r="B386" s="59">
        <v>2790.80871015</v>
      </c>
      <c r="C386" s="59">
        <v>2887.60511056</v>
      </c>
      <c r="D386" s="59">
        <v>2984.2508810499999</v>
      </c>
      <c r="E386" s="59">
        <v>3046.9107933699997</v>
      </c>
      <c r="F386" s="59">
        <v>3067.4961246000003</v>
      </c>
      <c r="G386" s="59">
        <v>3060.8001614200002</v>
      </c>
      <c r="H386" s="59">
        <v>2964.8969825200002</v>
      </c>
      <c r="I386" s="59">
        <v>2849.95281866</v>
      </c>
      <c r="J386" s="59">
        <v>2744.24849425</v>
      </c>
      <c r="K386" s="59">
        <v>2650.0060121699998</v>
      </c>
      <c r="L386" s="59">
        <v>2635.2098750699997</v>
      </c>
      <c r="M386" s="59">
        <v>2625.0021824599999</v>
      </c>
      <c r="N386" s="59">
        <v>2618.47154168</v>
      </c>
      <c r="O386" s="59">
        <v>2605.0508060699999</v>
      </c>
      <c r="P386" s="59">
        <v>2605.3399906200002</v>
      </c>
      <c r="Q386" s="59">
        <v>2606.34081797</v>
      </c>
      <c r="R386" s="59">
        <v>2560.9122186599998</v>
      </c>
      <c r="S386" s="59">
        <v>2557.7646138800001</v>
      </c>
      <c r="T386" s="59">
        <v>2602.8509512999999</v>
      </c>
      <c r="U386" s="59">
        <v>2594.3431620700003</v>
      </c>
      <c r="V386" s="59">
        <v>2593.0717617600003</v>
      </c>
      <c r="W386" s="59">
        <v>2592.56558619</v>
      </c>
      <c r="X386" s="59">
        <v>2683.9204411599999</v>
      </c>
      <c r="Y386" s="59">
        <v>2765.38262192</v>
      </c>
    </row>
    <row r="387" spans="1:25" s="60" customFormat="1" ht="15.75" x14ac:dyDescent="0.3">
      <c r="A387" s="58" t="s">
        <v>150</v>
      </c>
      <c r="B387" s="59">
        <v>2889.7893496400002</v>
      </c>
      <c r="C387" s="59">
        <v>2936.1894052500002</v>
      </c>
      <c r="D387" s="59">
        <v>2972.1365756</v>
      </c>
      <c r="E387" s="59">
        <v>2990.6077578499999</v>
      </c>
      <c r="F387" s="59">
        <v>3022.0132282499999</v>
      </c>
      <c r="G387" s="59">
        <v>2992.4155910700001</v>
      </c>
      <c r="H387" s="59">
        <v>2967.92403857</v>
      </c>
      <c r="I387" s="59">
        <v>2851.7518399400001</v>
      </c>
      <c r="J387" s="59">
        <v>2780.00052753</v>
      </c>
      <c r="K387" s="59">
        <v>2706.95076195</v>
      </c>
      <c r="L387" s="59">
        <v>2670.2385503999999</v>
      </c>
      <c r="M387" s="59">
        <v>2646.5326748500001</v>
      </c>
      <c r="N387" s="59">
        <v>2656.5755999000003</v>
      </c>
      <c r="O387" s="59">
        <v>2662.6130427200001</v>
      </c>
      <c r="P387" s="59">
        <v>2642.2077017199999</v>
      </c>
      <c r="Q387" s="59">
        <v>2653.8579511500002</v>
      </c>
      <c r="R387" s="59">
        <v>2605.62803833</v>
      </c>
      <c r="S387" s="59">
        <v>2593.92584605</v>
      </c>
      <c r="T387" s="59">
        <v>2630.8955929799999</v>
      </c>
      <c r="U387" s="59">
        <v>2630.3785483000001</v>
      </c>
      <c r="V387" s="59">
        <v>2631.7558358300003</v>
      </c>
      <c r="W387" s="59">
        <v>2628.2937727500002</v>
      </c>
      <c r="X387" s="59">
        <v>2693.82815329</v>
      </c>
      <c r="Y387" s="59">
        <v>2797.83861505</v>
      </c>
    </row>
    <row r="388" spans="1:25" s="60" customFormat="1" ht="15.75" x14ac:dyDescent="0.3">
      <c r="A388" s="58" t="s">
        <v>151</v>
      </c>
      <c r="B388" s="59">
        <v>2745.39410615</v>
      </c>
      <c r="C388" s="59">
        <v>2819.2225187200002</v>
      </c>
      <c r="D388" s="59">
        <v>2839.27501007</v>
      </c>
      <c r="E388" s="59">
        <v>2842.1060727300001</v>
      </c>
      <c r="F388" s="59">
        <v>2863.1777470799998</v>
      </c>
      <c r="G388" s="59">
        <v>2852.0777950699999</v>
      </c>
      <c r="H388" s="59">
        <v>2773.3268235599999</v>
      </c>
      <c r="I388" s="59">
        <v>2690.89584539</v>
      </c>
      <c r="J388" s="59">
        <v>2586.2144900599997</v>
      </c>
      <c r="K388" s="59">
        <v>2530.4140080099996</v>
      </c>
      <c r="L388" s="59">
        <v>2493.0695698600002</v>
      </c>
      <c r="M388" s="59">
        <v>2463.7444721100001</v>
      </c>
      <c r="N388" s="59">
        <v>2490.1265360099997</v>
      </c>
      <c r="O388" s="59">
        <v>2488.1865456999999</v>
      </c>
      <c r="P388" s="59">
        <v>2486.6663472499999</v>
      </c>
      <c r="Q388" s="59">
        <v>2505.0701286100002</v>
      </c>
      <c r="R388" s="59">
        <v>2465.4788553199996</v>
      </c>
      <c r="S388" s="59">
        <v>2463.4792692700003</v>
      </c>
      <c r="T388" s="59">
        <v>2496.1315283100002</v>
      </c>
      <c r="U388" s="59">
        <v>2505.2522537200002</v>
      </c>
      <c r="V388" s="59">
        <v>2510.3895106600003</v>
      </c>
      <c r="W388" s="59">
        <v>2501.6808084200002</v>
      </c>
      <c r="X388" s="59">
        <v>2559.6552008399999</v>
      </c>
      <c r="Y388" s="59">
        <v>2658.7315817999997</v>
      </c>
    </row>
    <row r="389" spans="1:25" s="60" customFormat="1" ht="15.75" x14ac:dyDescent="0.3">
      <c r="A389" s="58" t="s">
        <v>152</v>
      </c>
      <c r="B389" s="59">
        <v>2776.43203718</v>
      </c>
      <c r="C389" s="59">
        <v>2869.32814465</v>
      </c>
      <c r="D389" s="59">
        <v>2891.4851994000001</v>
      </c>
      <c r="E389" s="59">
        <v>2914.14899844</v>
      </c>
      <c r="F389" s="59">
        <v>2962.0019490499999</v>
      </c>
      <c r="G389" s="59">
        <v>2941.8279925899997</v>
      </c>
      <c r="H389" s="59">
        <v>2877.46954396</v>
      </c>
      <c r="I389" s="59">
        <v>2763.1737970899999</v>
      </c>
      <c r="J389" s="59">
        <v>2648.4479209900001</v>
      </c>
      <c r="K389" s="59">
        <v>2578.5386864699999</v>
      </c>
      <c r="L389" s="59">
        <v>2534.55679921</v>
      </c>
      <c r="M389" s="59">
        <v>2503.7801505400002</v>
      </c>
      <c r="N389" s="59">
        <v>2509.6209788400001</v>
      </c>
      <c r="O389" s="59">
        <v>2505.7096220499998</v>
      </c>
      <c r="P389" s="59">
        <v>2501.7347024000001</v>
      </c>
      <c r="Q389" s="59">
        <v>2505.4747135699999</v>
      </c>
      <c r="R389" s="59">
        <v>2493.6964052100002</v>
      </c>
      <c r="S389" s="59">
        <v>2481.8024343699999</v>
      </c>
      <c r="T389" s="59">
        <v>2524.6145845599999</v>
      </c>
      <c r="U389" s="59">
        <v>2527.8384774799997</v>
      </c>
      <c r="V389" s="59">
        <v>2510.6265448300001</v>
      </c>
      <c r="W389" s="59">
        <v>2498.6717766699999</v>
      </c>
      <c r="X389" s="59">
        <v>2563.78111451</v>
      </c>
      <c r="Y389" s="59">
        <v>2663.0384657200002</v>
      </c>
    </row>
    <row r="390" spans="1:25" s="60" customFormat="1" ht="15.75" x14ac:dyDescent="0.3">
      <c r="A390" s="58" t="s">
        <v>153</v>
      </c>
      <c r="B390" s="59">
        <v>2710.9917062200002</v>
      </c>
      <c r="C390" s="59">
        <v>2790.1148263499999</v>
      </c>
      <c r="D390" s="59">
        <v>2785.38440769</v>
      </c>
      <c r="E390" s="59">
        <v>2745.5334883999999</v>
      </c>
      <c r="F390" s="59">
        <v>2808.3193821200002</v>
      </c>
      <c r="G390" s="59">
        <v>2816.75098583</v>
      </c>
      <c r="H390" s="59">
        <v>2833.4989558699999</v>
      </c>
      <c r="I390" s="59">
        <v>2803.3039945999999</v>
      </c>
      <c r="J390" s="59">
        <v>2717.85901079</v>
      </c>
      <c r="K390" s="59">
        <v>2607.1206917600002</v>
      </c>
      <c r="L390" s="59">
        <v>2537.2379602599999</v>
      </c>
      <c r="M390" s="59">
        <v>2505.0424024200001</v>
      </c>
      <c r="N390" s="59">
        <v>2500.2536804800002</v>
      </c>
      <c r="O390" s="59">
        <v>2512.33287625</v>
      </c>
      <c r="P390" s="59">
        <v>2485.3920843699998</v>
      </c>
      <c r="Q390" s="59">
        <v>2482.9905625199999</v>
      </c>
      <c r="R390" s="59">
        <v>2516.37264977</v>
      </c>
      <c r="S390" s="59">
        <v>2515.2725230300002</v>
      </c>
      <c r="T390" s="59">
        <v>2520.51393856</v>
      </c>
      <c r="U390" s="59">
        <v>2542.0361210399997</v>
      </c>
      <c r="V390" s="59">
        <v>2546.0563774299999</v>
      </c>
      <c r="W390" s="59">
        <v>2534.5404510199996</v>
      </c>
      <c r="X390" s="59">
        <v>2599.2880299799999</v>
      </c>
      <c r="Y390" s="59">
        <v>2688.0423544999999</v>
      </c>
    </row>
    <row r="391" spans="1:25" s="60" customFormat="1" ht="15.75" x14ac:dyDescent="0.3">
      <c r="A391" s="58" t="s">
        <v>154</v>
      </c>
      <c r="B391" s="59">
        <v>2734.7459285200002</v>
      </c>
      <c r="C391" s="59">
        <v>2803.4466120799998</v>
      </c>
      <c r="D391" s="59">
        <v>2815.3240007300001</v>
      </c>
      <c r="E391" s="59">
        <v>2865.9008464199997</v>
      </c>
      <c r="F391" s="59">
        <v>2894.0709449300002</v>
      </c>
      <c r="G391" s="59">
        <v>2883.78401007</v>
      </c>
      <c r="H391" s="59">
        <v>2882.0148904099997</v>
      </c>
      <c r="I391" s="59">
        <v>2736.7852546699996</v>
      </c>
      <c r="J391" s="59">
        <v>2709.2708813700001</v>
      </c>
      <c r="K391" s="59">
        <v>2593.0445161600001</v>
      </c>
      <c r="L391" s="59">
        <v>2532.6809784400002</v>
      </c>
      <c r="M391" s="59">
        <v>2509.7125004099998</v>
      </c>
      <c r="N391" s="59">
        <v>2513.5739029900001</v>
      </c>
      <c r="O391" s="59">
        <v>2524.2048011100001</v>
      </c>
      <c r="P391" s="59">
        <v>2521.15585672</v>
      </c>
      <c r="Q391" s="59">
        <v>2519.9390035799997</v>
      </c>
      <c r="R391" s="59">
        <v>2543.07781479</v>
      </c>
      <c r="S391" s="59">
        <v>2541.9904852</v>
      </c>
      <c r="T391" s="59">
        <v>2529.0124428899999</v>
      </c>
      <c r="U391" s="59">
        <v>2522.4378283799997</v>
      </c>
      <c r="V391" s="59">
        <v>2532.78032029</v>
      </c>
      <c r="W391" s="59">
        <v>2527.0636869499999</v>
      </c>
      <c r="X391" s="59">
        <v>2582.2051145699998</v>
      </c>
      <c r="Y391" s="59">
        <v>2676.2234481200003</v>
      </c>
    </row>
    <row r="392" spans="1:25" s="60" customFormat="1" ht="15.75" x14ac:dyDescent="0.3">
      <c r="A392" s="58" t="s">
        <v>155</v>
      </c>
      <c r="B392" s="59">
        <v>2943.75760008</v>
      </c>
      <c r="C392" s="59">
        <v>2974.9846119200001</v>
      </c>
      <c r="D392" s="59">
        <v>3015.2182873800002</v>
      </c>
      <c r="E392" s="59">
        <v>3027.9877604200001</v>
      </c>
      <c r="F392" s="59">
        <v>3092.1539496200003</v>
      </c>
      <c r="G392" s="59">
        <v>3094.3687059200001</v>
      </c>
      <c r="H392" s="59">
        <v>3120.60452644</v>
      </c>
      <c r="I392" s="59">
        <v>2987.0892253000002</v>
      </c>
      <c r="J392" s="59">
        <v>2874.6812686900003</v>
      </c>
      <c r="K392" s="59">
        <v>2796.4298383200003</v>
      </c>
      <c r="L392" s="59">
        <v>2743.1855479599999</v>
      </c>
      <c r="M392" s="59">
        <v>2732.1477199599999</v>
      </c>
      <c r="N392" s="59">
        <v>2730.1223239399997</v>
      </c>
      <c r="O392" s="59">
        <v>2739.4296109300003</v>
      </c>
      <c r="P392" s="59">
        <v>2699.32699103</v>
      </c>
      <c r="Q392" s="59">
        <v>2712.7722644999999</v>
      </c>
      <c r="R392" s="59">
        <v>2748.6368400399997</v>
      </c>
      <c r="S392" s="59">
        <v>2735.6920730299998</v>
      </c>
      <c r="T392" s="59">
        <v>2735.8977381099999</v>
      </c>
      <c r="U392" s="59">
        <v>2743.2808541599998</v>
      </c>
      <c r="V392" s="59">
        <v>2738.7440852499999</v>
      </c>
      <c r="W392" s="59">
        <v>2718.4077489399997</v>
      </c>
      <c r="X392" s="59">
        <v>2808.0726277599997</v>
      </c>
      <c r="Y392" s="59">
        <v>2911.3946416600002</v>
      </c>
    </row>
    <row r="393" spans="1:25" s="60" customFormat="1" ht="15.75" x14ac:dyDescent="0.3">
      <c r="A393" s="58" t="s">
        <v>156</v>
      </c>
      <c r="B393" s="59">
        <v>2842.6897963299998</v>
      </c>
      <c r="C393" s="59">
        <v>2953.7951299900001</v>
      </c>
      <c r="D393" s="59">
        <v>2989.9529174300001</v>
      </c>
      <c r="E393" s="59">
        <v>2974.8683652299997</v>
      </c>
      <c r="F393" s="59">
        <v>3002.7782839399997</v>
      </c>
      <c r="G393" s="59">
        <v>2990.4755473800001</v>
      </c>
      <c r="H393" s="59">
        <v>2914.4394090199999</v>
      </c>
      <c r="I393" s="59">
        <v>2818.24707734</v>
      </c>
      <c r="J393" s="59">
        <v>2767.0129875600001</v>
      </c>
      <c r="K393" s="59">
        <v>2673.1739534500002</v>
      </c>
      <c r="L393" s="59">
        <v>2645.0767866699998</v>
      </c>
      <c r="M393" s="59">
        <v>2629.5350413300002</v>
      </c>
      <c r="N393" s="59">
        <v>2624.6478760999998</v>
      </c>
      <c r="O393" s="59">
        <v>2615.1667190500002</v>
      </c>
      <c r="P393" s="59">
        <v>2581.7174969299999</v>
      </c>
      <c r="Q393" s="59">
        <v>2566.4119604099997</v>
      </c>
      <c r="R393" s="59">
        <v>2584.5157363099997</v>
      </c>
      <c r="S393" s="59">
        <v>2599.78335883</v>
      </c>
      <c r="T393" s="59">
        <v>2609.9302446800002</v>
      </c>
      <c r="U393" s="59">
        <v>2604.85222411</v>
      </c>
      <c r="V393" s="59">
        <v>2611.6155223400001</v>
      </c>
      <c r="W393" s="59">
        <v>2604.0288653999996</v>
      </c>
      <c r="X393" s="59">
        <v>2681.8216859699996</v>
      </c>
      <c r="Y393" s="59">
        <v>2780.9098164500001</v>
      </c>
    </row>
    <row r="394" spans="1:25" s="60" customFormat="1" ht="15.75" x14ac:dyDescent="0.3">
      <c r="A394" s="58" t="s">
        <v>157</v>
      </c>
      <c r="B394" s="59">
        <v>2871.56708609</v>
      </c>
      <c r="C394" s="59">
        <v>2945.9845189799998</v>
      </c>
      <c r="D394" s="59">
        <v>2979.7425381399999</v>
      </c>
      <c r="E394" s="59">
        <v>2996.4798659899998</v>
      </c>
      <c r="F394" s="59">
        <v>3041.46659447</v>
      </c>
      <c r="G394" s="59">
        <v>3007.2323572400001</v>
      </c>
      <c r="H394" s="59">
        <v>2960.81228732</v>
      </c>
      <c r="I394" s="59">
        <v>2838.4350914799998</v>
      </c>
      <c r="J394" s="59">
        <v>2696.9045946599999</v>
      </c>
      <c r="K394" s="59">
        <v>2647.4763944599999</v>
      </c>
      <c r="L394" s="59">
        <v>2621.9982450400003</v>
      </c>
      <c r="M394" s="59">
        <v>2609.4591591899998</v>
      </c>
      <c r="N394" s="59">
        <v>2595.4532156300002</v>
      </c>
      <c r="O394" s="59">
        <v>2597.4652399799998</v>
      </c>
      <c r="P394" s="59">
        <v>2566.38460519</v>
      </c>
      <c r="Q394" s="59">
        <v>2568.0717768699997</v>
      </c>
      <c r="R394" s="59">
        <v>2606.5128576899997</v>
      </c>
      <c r="S394" s="59">
        <v>2612.0084787300002</v>
      </c>
      <c r="T394" s="59">
        <v>2605.20982491</v>
      </c>
      <c r="U394" s="59">
        <v>2618.5920858299996</v>
      </c>
      <c r="V394" s="59">
        <v>2615.31478006</v>
      </c>
      <c r="W394" s="59">
        <v>2607.6065253300003</v>
      </c>
      <c r="X394" s="59">
        <v>2647.7105616399999</v>
      </c>
      <c r="Y394" s="59">
        <v>2734.0041553000001</v>
      </c>
    </row>
    <row r="395" spans="1:25" s="60" customFormat="1" ht="15.75" x14ac:dyDescent="0.3">
      <c r="A395" s="58" t="s">
        <v>158</v>
      </c>
      <c r="B395" s="59">
        <v>2768.7618220599998</v>
      </c>
      <c r="C395" s="59">
        <v>2842.0078919600001</v>
      </c>
      <c r="D395" s="59">
        <v>2862.1366004800002</v>
      </c>
      <c r="E395" s="59">
        <v>2874.1193455399998</v>
      </c>
      <c r="F395" s="59">
        <v>2912.79218034</v>
      </c>
      <c r="G395" s="59">
        <v>2889.9933442299998</v>
      </c>
      <c r="H395" s="59">
        <v>2811.2911378600002</v>
      </c>
      <c r="I395" s="59">
        <v>2754.51205768</v>
      </c>
      <c r="J395" s="59">
        <v>2653.2585896599999</v>
      </c>
      <c r="K395" s="59">
        <v>2623.21785963</v>
      </c>
      <c r="L395" s="59">
        <v>2628.1982286100001</v>
      </c>
      <c r="M395" s="59">
        <v>2621.7818778999999</v>
      </c>
      <c r="N395" s="59">
        <v>2618.0857389000003</v>
      </c>
      <c r="O395" s="59">
        <v>2616.0614441600001</v>
      </c>
      <c r="P395" s="59">
        <v>2580.95660765</v>
      </c>
      <c r="Q395" s="59">
        <v>2597.19305536</v>
      </c>
      <c r="R395" s="59">
        <v>2624.2901836999999</v>
      </c>
      <c r="S395" s="59">
        <v>2616.0453829799999</v>
      </c>
      <c r="T395" s="59">
        <v>2623.7830860599997</v>
      </c>
      <c r="U395" s="59">
        <v>2631.2748885199999</v>
      </c>
      <c r="V395" s="59">
        <v>2617.54326038</v>
      </c>
      <c r="W395" s="59">
        <v>2586.2694539399999</v>
      </c>
      <c r="X395" s="59">
        <v>2634.7579643700001</v>
      </c>
      <c r="Y395" s="59">
        <v>2716.2230861500002</v>
      </c>
    </row>
    <row r="396" spans="1:25" s="60" customFormat="1" ht="15.75" x14ac:dyDescent="0.3">
      <c r="A396" s="58" t="s">
        <v>159</v>
      </c>
      <c r="B396" s="59">
        <v>2909.4120780499998</v>
      </c>
      <c r="C396" s="59">
        <v>2987.5684652600003</v>
      </c>
      <c r="D396" s="59">
        <v>3011.9170716600001</v>
      </c>
      <c r="E396" s="59">
        <v>3047.7092862299996</v>
      </c>
      <c r="F396" s="59">
        <v>3071.6781022499999</v>
      </c>
      <c r="G396" s="59">
        <v>3051.84236706</v>
      </c>
      <c r="H396" s="59">
        <v>2973.1560910600001</v>
      </c>
      <c r="I396" s="59">
        <v>2864.6492163000003</v>
      </c>
      <c r="J396" s="59">
        <v>2749.1467820500002</v>
      </c>
      <c r="K396" s="59">
        <v>2700.0156046800003</v>
      </c>
      <c r="L396" s="59">
        <v>2692.09776534</v>
      </c>
      <c r="M396" s="59">
        <v>2671.40418907</v>
      </c>
      <c r="N396" s="59">
        <v>2685.41869511</v>
      </c>
      <c r="O396" s="59">
        <v>2669.2218240699999</v>
      </c>
      <c r="P396" s="59">
        <v>2641.17221316</v>
      </c>
      <c r="Q396" s="59">
        <v>2608.1521039899999</v>
      </c>
      <c r="R396" s="59">
        <v>2624.9439649999999</v>
      </c>
      <c r="S396" s="59">
        <v>2627.3865993899999</v>
      </c>
      <c r="T396" s="59">
        <v>2637.67416112</v>
      </c>
      <c r="U396" s="59">
        <v>2645.8525101499999</v>
      </c>
      <c r="V396" s="59">
        <v>2637.7347092299997</v>
      </c>
      <c r="W396" s="59">
        <v>2636.4861178800002</v>
      </c>
      <c r="X396" s="59">
        <v>2731.0726564500001</v>
      </c>
      <c r="Y396" s="59">
        <v>2865.00054851</v>
      </c>
    </row>
    <row r="397" spans="1:25" s="60" customFormat="1" ht="15.75" x14ac:dyDescent="0.3">
      <c r="A397" s="58" t="s">
        <v>160</v>
      </c>
      <c r="B397" s="59">
        <v>2751.4046446000002</v>
      </c>
      <c r="C397" s="59">
        <v>2838.0354849400001</v>
      </c>
      <c r="D397" s="59">
        <v>2909.36516102</v>
      </c>
      <c r="E397" s="59">
        <v>2932.61681576</v>
      </c>
      <c r="F397" s="59">
        <v>2980.84648225</v>
      </c>
      <c r="G397" s="59">
        <v>2966.8639603500001</v>
      </c>
      <c r="H397" s="59">
        <v>2926.3725764199999</v>
      </c>
      <c r="I397" s="59">
        <v>2846.7826492899999</v>
      </c>
      <c r="J397" s="59">
        <v>2739.0470356599999</v>
      </c>
      <c r="K397" s="59">
        <v>2629.3599921</v>
      </c>
      <c r="L397" s="59">
        <v>2575.5415494099998</v>
      </c>
      <c r="M397" s="59">
        <v>2597.9381847</v>
      </c>
      <c r="N397" s="59">
        <v>2580.01078766</v>
      </c>
      <c r="O397" s="59">
        <v>2588.5426309499999</v>
      </c>
      <c r="P397" s="59">
        <v>2568.6250119599999</v>
      </c>
      <c r="Q397" s="59">
        <v>2572.3810109699998</v>
      </c>
      <c r="R397" s="59">
        <v>2587.0532424900002</v>
      </c>
      <c r="S397" s="59">
        <v>2587.4513819499998</v>
      </c>
      <c r="T397" s="59">
        <v>2594.24490965</v>
      </c>
      <c r="U397" s="59">
        <v>2595.6085032599999</v>
      </c>
      <c r="V397" s="59">
        <v>2604.73037815</v>
      </c>
      <c r="W397" s="59">
        <v>2595.5349051900002</v>
      </c>
      <c r="X397" s="59">
        <v>2673.4407389400003</v>
      </c>
      <c r="Y397" s="59">
        <v>2816.61585814</v>
      </c>
    </row>
    <row r="398" spans="1:25" s="60" customFormat="1" ht="15.75" x14ac:dyDescent="0.3">
      <c r="A398" s="58" t="s">
        <v>161</v>
      </c>
      <c r="B398" s="59">
        <v>2966.1856574100002</v>
      </c>
      <c r="C398" s="59">
        <v>3046.40794091</v>
      </c>
      <c r="D398" s="59">
        <v>3091.6155496900001</v>
      </c>
      <c r="E398" s="59">
        <v>3126.6369475500005</v>
      </c>
      <c r="F398" s="59">
        <v>3161.2464261599998</v>
      </c>
      <c r="G398" s="59">
        <v>3152.8003215600002</v>
      </c>
      <c r="H398" s="59">
        <v>3097.1790270900001</v>
      </c>
      <c r="I398" s="59">
        <v>3061.3489204400003</v>
      </c>
      <c r="J398" s="59">
        <v>2933.3470368899998</v>
      </c>
      <c r="K398" s="59">
        <v>2813.4933003300002</v>
      </c>
      <c r="L398" s="59">
        <v>2755.6431066599998</v>
      </c>
      <c r="M398" s="59">
        <v>2723.81610095</v>
      </c>
      <c r="N398" s="59">
        <v>2709.1525788899999</v>
      </c>
      <c r="O398" s="59">
        <v>2715.5494925799999</v>
      </c>
      <c r="P398" s="59">
        <v>2683.83103102</v>
      </c>
      <c r="Q398" s="59">
        <v>2686.38222335</v>
      </c>
      <c r="R398" s="59">
        <v>2722.71893985</v>
      </c>
      <c r="S398" s="59">
        <v>2725.5502256099999</v>
      </c>
      <c r="T398" s="59">
        <v>2730.9677735400001</v>
      </c>
      <c r="U398" s="59">
        <v>2735.6750082799999</v>
      </c>
      <c r="V398" s="59">
        <v>2721.3946505399999</v>
      </c>
      <c r="W398" s="59">
        <v>2721.7989899100003</v>
      </c>
      <c r="X398" s="59">
        <v>2801.43312246</v>
      </c>
      <c r="Y398" s="59">
        <v>2874.1251514</v>
      </c>
    </row>
    <row r="399" spans="1:25" s="60" customFormat="1" ht="15.75" x14ac:dyDescent="0.3">
      <c r="A399" s="58" t="s">
        <v>162</v>
      </c>
      <c r="B399" s="59">
        <v>2826.1425028900003</v>
      </c>
      <c r="C399" s="59">
        <v>2911.16961889</v>
      </c>
      <c r="D399" s="59">
        <v>2950.0527454900002</v>
      </c>
      <c r="E399" s="59">
        <v>2986.6026480400001</v>
      </c>
      <c r="F399" s="59">
        <v>3034.23155378</v>
      </c>
      <c r="G399" s="59">
        <v>3042.73816932</v>
      </c>
      <c r="H399" s="59">
        <v>3051.47053835</v>
      </c>
      <c r="I399" s="59">
        <v>2833.0642091</v>
      </c>
      <c r="J399" s="59">
        <v>2707.7844208500001</v>
      </c>
      <c r="K399" s="59">
        <v>2640.7730488500001</v>
      </c>
      <c r="L399" s="59">
        <v>2570.9594188900001</v>
      </c>
      <c r="M399" s="59">
        <v>2559.6533554600001</v>
      </c>
      <c r="N399" s="59">
        <v>2548.94084754</v>
      </c>
      <c r="O399" s="59">
        <v>2544.4472954900002</v>
      </c>
      <c r="P399" s="59">
        <v>2513.0299255</v>
      </c>
      <c r="Q399" s="59">
        <v>2537.81449871</v>
      </c>
      <c r="R399" s="59">
        <v>2575.5234384099999</v>
      </c>
      <c r="S399" s="59">
        <v>2574.05288513</v>
      </c>
      <c r="T399" s="59">
        <v>2584.8277570499999</v>
      </c>
      <c r="U399" s="59">
        <v>2607.83708699</v>
      </c>
      <c r="V399" s="59">
        <v>2587.7499794999999</v>
      </c>
      <c r="W399" s="59">
        <v>2588.5188154799998</v>
      </c>
      <c r="X399" s="59">
        <v>2672.7138877400002</v>
      </c>
      <c r="Y399" s="59">
        <v>2753.7640426899998</v>
      </c>
    </row>
    <row r="400" spans="1:25" s="60" customFormat="1" ht="15.75" x14ac:dyDescent="0.3">
      <c r="A400" s="58" t="s">
        <v>163</v>
      </c>
      <c r="B400" s="59">
        <v>2753.81942712</v>
      </c>
      <c r="C400" s="59">
        <v>2834.3721386299999</v>
      </c>
      <c r="D400" s="59">
        <v>2875.8163656799998</v>
      </c>
      <c r="E400" s="59">
        <v>2895.1488342100001</v>
      </c>
      <c r="F400" s="59">
        <v>2900.70447195</v>
      </c>
      <c r="G400" s="59">
        <v>2916.0043232200001</v>
      </c>
      <c r="H400" s="59">
        <v>2855.24690229</v>
      </c>
      <c r="I400" s="59">
        <v>2771.0820362899999</v>
      </c>
      <c r="J400" s="59">
        <v>2634.1520134000002</v>
      </c>
      <c r="K400" s="59">
        <v>2546.70376222</v>
      </c>
      <c r="L400" s="59">
        <v>2499.4296429699998</v>
      </c>
      <c r="M400" s="59">
        <v>2481.26939932</v>
      </c>
      <c r="N400" s="59">
        <v>2480.81272201</v>
      </c>
      <c r="O400" s="59">
        <v>2463.1523163299998</v>
      </c>
      <c r="P400" s="59">
        <v>2449.6839294599999</v>
      </c>
      <c r="Q400" s="59">
        <v>2454.3669194499998</v>
      </c>
      <c r="R400" s="59">
        <v>2481.8459256699998</v>
      </c>
      <c r="S400" s="59">
        <v>2490.0306774000001</v>
      </c>
      <c r="T400" s="59">
        <v>2495.2425100199998</v>
      </c>
      <c r="U400" s="59">
        <v>2490.77054292</v>
      </c>
      <c r="V400" s="59">
        <v>2491.34180539</v>
      </c>
      <c r="W400" s="59">
        <v>2487.3205371700001</v>
      </c>
      <c r="X400" s="59">
        <v>2560.19987498</v>
      </c>
      <c r="Y400" s="59">
        <v>2654.9290401399999</v>
      </c>
    </row>
    <row r="401" spans="1:25" s="60" customFormat="1" ht="15.75" x14ac:dyDescent="0.3">
      <c r="A401" s="58" t="s">
        <v>164</v>
      </c>
      <c r="B401" s="59">
        <v>2785.3049511899999</v>
      </c>
      <c r="C401" s="59">
        <v>2855.7320868100001</v>
      </c>
      <c r="D401" s="59">
        <v>2902.04231084</v>
      </c>
      <c r="E401" s="59">
        <v>2929.8112596599999</v>
      </c>
      <c r="F401" s="59">
        <v>2982.06525465</v>
      </c>
      <c r="G401" s="59">
        <v>2953.4382124799999</v>
      </c>
      <c r="H401" s="59">
        <v>2877.97987573</v>
      </c>
      <c r="I401" s="59">
        <v>2768.2272119300001</v>
      </c>
      <c r="J401" s="59">
        <v>2674.92189082</v>
      </c>
      <c r="K401" s="59">
        <v>2601.8449479399997</v>
      </c>
      <c r="L401" s="59">
        <v>2563.8573408000002</v>
      </c>
      <c r="M401" s="59">
        <v>2543.3212758999998</v>
      </c>
      <c r="N401" s="59">
        <v>2546.7148312499999</v>
      </c>
      <c r="O401" s="59">
        <v>2563.8073506599999</v>
      </c>
      <c r="P401" s="59">
        <v>2530.8725161499997</v>
      </c>
      <c r="Q401" s="59">
        <v>2539.0212670599999</v>
      </c>
      <c r="R401" s="59">
        <v>2570.5073068699999</v>
      </c>
      <c r="S401" s="59">
        <v>2553.2546849999999</v>
      </c>
      <c r="T401" s="59">
        <v>2549.2841004399997</v>
      </c>
      <c r="U401" s="59">
        <v>2555.1859460999999</v>
      </c>
      <c r="V401" s="59">
        <v>2530.6428710700002</v>
      </c>
      <c r="W401" s="59">
        <v>2536.82771787</v>
      </c>
      <c r="X401" s="59">
        <v>2585.76506758</v>
      </c>
      <c r="Y401" s="59">
        <v>2691.89272424</v>
      </c>
    </row>
    <row r="402" spans="1:25" s="60" customFormat="1" ht="15.75" x14ac:dyDescent="0.3">
      <c r="A402" s="58" t="s">
        <v>165</v>
      </c>
      <c r="B402" s="59">
        <v>2788.4669142800003</v>
      </c>
      <c r="C402" s="59">
        <v>2855.9519584899999</v>
      </c>
      <c r="D402" s="59">
        <v>2904.5042191499997</v>
      </c>
      <c r="E402" s="59">
        <v>2937.60332354</v>
      </c>
      <c r="F402" s="59">
        <v>2903.64575358</v>
      </c>
      <c r="G402" s="59">
        <v>2917.0114171099999</v>
      </c>
      <c r="H402" s="59">
        <v>2816.9639401599998</v>
      </c>
      <c r="I402" s="59">
        <v>2761.5845235400002</v>
      </c>
      <c r="J402" s="59">
        <v>2659.20075666</v>
      </c>
      <c r="K402" s="59">
        <v>2579.0918999099999</v>
      </c>
      <c r="L402" s="59">
        <v>2552.6408024399998</v>
      </c>
      <c r="M402" s="59">
        <v>2537.9999924200001</v>
      </c>
      <c r="N402" s="59">
        <v>2540.2134494000002</v>
      </c>
      <c r="O402" s="59">
        <v>2544.0303922599996</v>
      </c>
      <c r="P402" s="59">
        <v>2522.4379675999999</v>
      </c>
      <c r="Q402" s="59">
        <v>2536.9328576299999</v>
      </c>
      <c r="R402" s="59">
        <v>2565.24234849</v>
      </c>
      <c r="S402" s="59">
        <v>2560.8948227800001</v>
      </c>
      <c r="T402" s="59">
        <v>2561.9091532299999</v>
      </c>
      <c r="U402" s="59">
        <v>2565.8981241199999</v>
      </c>
      <c r="V402" s="59">
        <v>2548.33570431</v>
      </c>
      <c r="W402" s="59">
        <v>2554.2319021599997</v>
      </c>
      <c r="X402" s="59">
        <v>2626.47304063</v>
      </c>
      <c r="Y402" s="59">
        <v>2728.2179642999999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1855.7465723999999</v>
      </c>
      <c r="C407" s="66">
        <v>2027.8116693299999</v>
      </c>
      <c r="D407" s="66">
        <v>2076.3061714999999</v>
      </c>
      <c r="E407" s="66">
        <v>2115.4912635999999</v>
      </c>
      <c r="F407" s="66">
        <v>2129.5814111499999</v>
      </c>
      <c r="G407" s="66">
        <v>2136.5567739799999</v>
      </c>
      <c r="H407" s="66">
        <v>2088.3535951200001</v>
      </c>
      <c r="I407" s="66">
        <v>1914.9708862000002</v>
      </c>
      <c r="J407" s="66">
        <v>1775.0205156400002</v>
      </c>
      <c r="K407" s="66">
        <v>1761.6919333000001</v>
      </c>
      <c r="L407" s="66">
        <v>1715.5582737</v>
      </c>
      <c r="M407" s="66">
        <v>1691.8777169700002</v>
      </c>
      <c r="N407" s="66">
        <v>1699.8433349400002</v>
      </c>
      <c r="O407" s="66">
        <v>1693.5060995099998</v>
      </c>
      <c r="P407" s="66">
        <v>1686.5099680899998</v>
      </c>
      <c r="Q407" s="66">
        <v>1669.45781373</v>
      </c>
      <c r="R407" s="66">
        <v>1680.8367954099999</v>
      </c>
      <c r="S407" s="66">
        <v>1682.6298896399999</v>
      </c>
      <c r="T407" s="66">
        <v>1710.2026674499998</v>
      </c>
      <c r="U407" s="66">
        <v>1715.0201340100002</v>
      </c>
      <c r="V407" s="66">
        <v>1722.6482348899999</v>
      </c>
      <c r="W407" s="66">
        <v>1710.9055247900001</v>
      </c>
      <c r="X407" s="66">
        <v>1779.0580630300001</v>
      </c>
      <c r="Y407" s="66">
        <v>1853.3468668199998</v>
      </c>
    </row>
    <row r="408" spans="1:25" s="60" customFormat="1" ht="15.75" x14ac:dyDescent="0.3">
      <c r="A408" s="58" t="s">
        <v>136</v>
      </c>
      <c r="B408" s="59">
        <v>1834.5049373400002</v>
      </c>
      <c r="C408" s="59">
        <v>1919.99830251</v>
      </c>
      <c r="D408" s="59">
        <v>2003.2704628199999</v>
      </c>
      <c r="E408" s="59">
        <v>2067.5744380000001</v>
      </c>
      <c r="F408" s="59">
        <v>2095.3503585499998</v>
      </c>
      <c r="G408" s="59">
        <v>2080.13732334</v>
      </c>
      <c r="H408" s="59">
        <v>2021.1480074699998</v>
      </c>
      <c r="I408" s="59">
        <v>1886.42786398</v>
      </c>
      <c r="J408" s="59">
        <v>1769.1821844299998</v>
      </c>
      <c r="K408" s="59">
        <v>1755.63366748</v>
      </c>
      <c r="L408" s="59">
        <v>1736.1759230299999</v>
      </c>
      <c r="M408" s="59">
        <v>1709.3038045100002</v>
      </c>
      <c r="N408" s="59">
        <v>1682.4510983</v>
      </c>
      <c r="O408" s="59">
        <v>1581.3587198700002</v>
      </c>
      <c r="P408" s="59">
        <v>1627.6976352699999</v>
      </c>
      <c r="Q408" s="59">
        <v>1652.3893234299999</v>
      </c>
      <c r="R408" s="59">
        <v>1670.5696955200001</v>
      </c>
      <c r="S408" s="59">
        <v>1681.4363600800002</v>
      </c>
      <c r="T408" s="59">
        <v>1706.7615968099999</v>
      </c>
      <c r="U408" s="59">
        <v>1723.72067234</v>
      </c>
      <c r="V408" s="59">
        <v>1756.7536700400001</v>
      </c>
      <c r="W408" s="59">
        <v>1739.5908813000001</v>
      </c>
      <c r="X408" s="59">
        <v>1727.5463209300001</v>
      </c>
      <c r="Y408" s="59">
        <v>1783.9173593199998</v>
      </c>
    </row>
    <row r="409" spans="1:25" s="60" customFormat="1" ht="15.75" x14ac:dyDescent="0.3">
      <c r="A409" s="58" t="s">
        <v>137</v>
      </c>
      <c r="B409" s="59">
        <v>1931.33971888</v>
      </c>
      <c r="C409" s="59">
        <v>2026.0259528800002</v>
      </c>
      <c r="D409" s="59">
        <v>2042.6763874600001</v>
      </c>
      <c r="E409" s="59">
        <v>2064.5027693799998</v>
      </c>
      <c r="F409" s="59">
        <v>2068.0900495800001</v>
      </c>
      <c r="G409" s="59">
        <v>2069.3770742900001</v>
      </c>
      <c r="H409" s="59">
        <v>2018.7888251700001</v>
      </c>
      <c r="I409" s="59">
        <v>1917.2607688200001</v>
      </c>
      <c r="J409" s="59">
        <v>1797.1203874900002</v>
      </c>
      <c r="K409" s="59">
        <v>1791.6618697399999</v>
      </c>
      <c r="L409" s="59">
        <v>1764.5478734600001</v>
      </c>
      <c r="M409" s="59">
        <v>1749.6148775299998</v>
      </c>
      <c r="N409" s="59">
        <v>1757.36735421</v>
      </c>
      <c r="O409" s="59">
        <v>1755.5889012500002</v>
      </c>
      <c r="P409" s="59">
        <v>1753.60711821</v>
      </c>
      <c r="Q409" s="59">
        <v>1758.6683220599998</v>
      </c>
      <c r="R409" s="59">
        <v>1760.4969706699999</v>
      </c>
      <c r="S409" s="59">
        <v>1751.4729019000001</v>
      </c>
      <c r="T409" s="59">
        <v>1777.18544763</v>
      </c>
      <c r="U409" s="59">
        <v>1792.68554189</v>
      </c>
      <c r="V409" s="59">
        <v>1794.4879570600001</v>
      </c>
      <c r="W409" s="59">
        <v>1760.2799078600001</v>
      </c>
      <c r="X409" s="59">
        <v>1820.4752132399999</v>
      </c>
      <c r="Y409" s="59">
        <v>1941.31978596</v>
      </c>
    </row>
    <row r="410" spans="1:25" s="60" customFormat="1" ht="15.75" x14ac:dyDescent="0.3">
      <c r="A410" s="58" t="s">
        <v>138</v>
      </c>
      <c r="B410" s="59">
        <v>1962.6107719299998</v>
      </c>
      <c r="C410" s="59">
        <v>2054.5118696300001</v>
      </c>
      <c r="D410" s="59">
        <v>2095.2667269100002</v>
      </c>
      <c r="E410" s="59">
        <v>2156.6871989699998</v>
      </c>
      <c r="F410" s="59">
        <v>2164.8648232099999</v>
      </c>
      <c r="G410" s="59">
        <v>2161.2522751400002</v>
      </c>
      <c r="H410" s="59">
        <v>2109.67612065</v>
      </c>
      <c r="I410" s="59">
        <v>1970.92276889</v>
      </c>
      <c r="J410" s="59">
        <v>1862.2207162099999</v>
      </c>
      <c r="K410" s="59">
        <v>1822.8614418100001</v>
      </c>
      <c r="L410" s="59">
        <v>1770.2886012700001</v>
      </c>
      <c r="M410" s="59">
        <v>1761.9832046900001</v>
      </c>
      <c r="N410" s="59">
        <v>1758.3823462400001</v>
      </c>
      <c r="O410" s="59">
        <v>1727.1707585499998</v>
      </c>
      <c r="P410" s="59">
        <v>1715.7424701300001</v>
      </c>
      <c r="Q410" s="59">
        <v>1718.4986202</v>
      </c>
      <c r="R410" s="59">
        <v>1737.0981392600002</v>
      </c>
      <c r="S410" s="59">
        <v>1714.5718238899999</v>
      </c>
      <c r="T410" s="59">
        <v>1733.7824621200002</v>
      </c>
      <c r="U410" s="59">
        <v>1747.0014954399999</v>
      </c>
      <c r="V410" s="59">
        <v>1757.9086926300001</v>
      </c>
      <c r="W410" s="59">
        <v>1732.5088932399999</v>
      </c>
      <c r="X410" s="59">
        <v>1793.0203484200001</v>
      </c>
      <c r="Y410" s="59">
        <v>2016.8569737900002</v>
      </c>
    </row>
    <row r="411" spans="1:25" s="60" customFormat="1" ht="15.75" x14ac:dyDescent="0.3">
      <c r="A411" s="58" t="s">
        <v>139</v>
      </c>
      <c r="B411" s="59">
        <v>1940.3744791399999</v>
      </c>
      <c r="C411" s="59">
        <v>2015.3986902299998</v>
      </c>
      <c r="D411" s="59">
        <v>2065.9319846200001</v>
      </c>
      <c r="E411" s="59">
        <v>2106.2498647000002</v>
      </c>
      <c r="F411" s="59">
        <v>2109.5165866100001</v>
      </c>
      <c r="G411" s="59">
        <v>2100.6062380200001</v>
      </c>
      <c r="H411" s="59">
        <v>2077.9243750999999</v>
      </c>
      <c r="I411" s="59">
        <v>1982.7909704099998</v>
      </c>
      <c r="J411" s="59">
        <v>1877.67131402</v>
      </c>
      <c r="K411" s="59">
        <v>1800.84922224</v>
      </c>
      <c r="L411" s="59">
        <v>1738.3520065799999</v>
      </c>
      <c r="M411" s="59">
        <v>1700.4211354399999</v>
      </c>
      <c r="N411" s="59">
        <v>1696.1372887900002</v>
      </c>
      <c r="O411" s="59">
        <v>1698.8558460099998</v>
      </c>
      <c r="P411" s="59">
        <v>1707.1837324899998</v>
      </c>
      <c r="Q411" s="59">
        <v>1718.6535166399999</v>
      </c>
      <c r="R411" s="59">
        <v>1709.85955638</v>
      </c>
      <c r="S411" s="59">
        <v>1690.1427324599999</v>
      </c>
      <c r="T411" s="59">
        <v>1709.7343039299999</v>
      </c>
      <c r="U411" s="59">
        <v>1725.68443798</v>
      </c>
      <c r="V411" s="59">
        <v>1738.28223862</v>
      </c>
      <c r="W411" s="59">
        <v>1713.2835373299999</v>
      </c>
      <c r="X411" s="59">
        <v>1765.6076146300002</v>
      </c>
      <c r="Y411" s="59">
        <v>1836.6981675500001</v>
      </c>
    </row>
    <row r="412" spans="1:25" s="60" customFormat="1" ht="15.75" x14ac:dyDescent="0.3">
      <c r="A412" s="58" t="s">
        <v>140</v>
      </c>
      <c r="B412" s="59">
        <v>1921.69631807</v>
      </c>
      <c r="C412" s="59">
        <v>1931.5166683299999</v>
      </c>
      <c r="D412" s="59">
        <v>1961.5749934700002</v>
      </c>
      <c r="E412" s="59">
        <v>2060.00589704</v>
      </c>
      <c r="F412" s="59">
        <v>2086.1852121500001</v>
      </c>
      <c r="G412" s="59">
        <v>2019.5089444</v>
      </c>
      <c r="H412" s="59">
        <v>2065.2162282099998</v>
      </c>
      <c r="I412" s="59">
        <v>1990.9348524900001</v>
      </c>
      <c r="J412" s="59">
        <v>1927.1963081200001</v>
      </c>
      <c r="K412" s="59">
        <v>1824.5581250599998</v>
      </c>
      <c r="L412" s="59">
        <v>1755.6491307800002</v>
      </c>
      <c r="M412" s="59">
        <v>1721.29115095</v>
      </c>
      <c r="N412" s="59">
        <v>1703.6931039699998</v>
      </c>
      <c r="O412" s="59">
        <v>1724.5188602399999</v>
      </c>
      <c r="P412" s="59">
        <v>1726.7170454299999</v>
      </c>
      <c r="Q412" s="59">
        <v>1734.22919813</v>
      </c>
      <c r="R412" s="59">
        <v>1718.91622809</v>
      </c>
      <c r="S412" s="59">
        <v>1700.9804246899998</v>
      </c>
      <c r="T412" s="59">
        <v>1715.0358816500002</v>
      </c>
      <c r="U412" s="59">
        <v>1721.8523053899999</v>
      </c>
      <c r="V412" s="59">
        <v>1731.4888963499998</v>
      </c>
      <c r="W412" s="59">
        <v>1715.8831931999998</v>
      </c>
      <c r="X412" s="59">
        <v>1775.58221925</v>
      </c>
      <c r="Y412" s="59">
        <v>1860.6172700299999</v>
      </c>
    </row>
    <row r="413" spans="1:25" s="60" customFormat="1" ht="15.75" x14ac:dyDescent="0.3">
      <c r="A413" s="58" t="s">
        <v>141</v>
      </c>
      <c r="B413" s="59">
        <v>1861.5177161199999</v>
      </c>
      <c r="C413" s="59">
        <v>1960.9709474599999</v>
      </c>
      <c r="D413" s="59">
        <v>2001.5872008400002</v>
      </c>
      <c r="E413" s="59">
        <v>2045.5271129799999</v>
      </c>
      <c r="F413" s="59">
        <v>2044.00602342</v>
      </c>
      <c r="G413" s="59">
        <v>2046.63224455</v>
      </c>
      <c r="H413" s="59">
        <v>2089.81047696</v>
      </c>
      <c r="I413" s="59">
        <v>1882.0138889599998</v>
      </c>
      <c r="J413" s="59">
        <v>1772.0831157699999</v>
      </c>
      <c r="K413" s="59">
        <v>1717.1634646799998</v>
      </c>
      <c r="L413" s="59">
        <v>1663.6700944700001</v>
      </c>
      <c r="M413" s="59">
        <v>1638.0637411100001</v>
      </c>
      <c r="N413" s="59">
        <v>1638.9341083700001</v>
      </c>
      <c r="O413" s="59">
        <v>1642.90756465</v>
      </c>
      <c r="P413" s="59">
        <v>1644.4850178199999</v>
      </c>
      <c r="Q413" s="59">
        <v>1648.9767889300001</v>
      </c>
      <c r="R413" s="59">
        <v>1657.5020064999999</v>
      </c>
      <c r="S413" s="59">
        <v>1645.2312054600002</v>
      </c>
      <c r="T413" s="59">
        <v>1654.7570023500002</v>
      </c>
      <c r="U413" s="59">
        <v>1656.5424488899998</v>
      </c>
      <c r="V413" s="59">
        <v>1666.9568995599998</v>
      </c>
      <c r="W413" s="59">
        <v>1644.3023731799999</v>
      </c>
      <c r="X413" s="59">
        <v>1708.9375579299999</v>
      </c>
      <c r="Y413" s="59">
        <v>1793.2820099199998</v>
      </c>
    </row>
    <row r="414" spans="1:25" s="60" customFormat="1" ht="15.75" x14ac:dyDescent="0.3">
      <c r="A414" s="58" t="s">
        <v>142</v>
      </c>
      <c r="B414" s="59">
        <v>1847.7723096200002</v>
      </c>
      <c r="C414" s="59">
        <v>1949.1317024300001</v>
      </c>
      <c r="D414" s="59">
        <v>1974.1050077499999</v>
      </c>
      <c r="E414" s="59">
        <v>2027.7580441999999</v>
      </c>
      <c r="F414" s="59">
        <v>2043.1406691000002</v>
      </c>
      <c r="G414" s="59">
        <v>2018.1385383000002</v>
      </c>
      <c r="H414" s="59">
        <v>1991.5232076699999</v>
      </c>
      <c r="I414" s="59">
        <v>1907.5103658600001</v>
      </c>
      <c r="J414" s="59">
        <v>1863.3844844700002</v>
      </c>
      <c r="K414" s="59">
        <v>1784.0023887399998</v>
      </c>
      <c r="L414" s="59">
        <v>1740.4073774499998</v>
      </c>
      <c r="M414" s="59">
        <v>1719.3517762900001</v>
      </c>
      <c r="N414" s="59">
        <v>1713.5812599699998</v>
      </c>
      <c r="O414" s="59">
        <v>1710.8750088299998</v>
      </c>
      <c r="P414" s="59">
        <v>1708.9611396599998</v>
      </c>
      <c r="Q414" s="59">
        <v>1706.11140002</v>
      </c>
      <c r="R414" s="59">
        <v>1687.0311672600001</v>
      </c>
      <c r="S414" s="59">
        <v>1690.1982420300001</v>
      </c>
      <c r="T414" s="59">
        <v>1738.0745142300002</v>
      </c>
      <c r="U414" s="59">
        <v>1733.37717015</v>
      </c>
      <c r="V414" s="59">
        <v>1735.2037948500001</v>
      </c>
      <c r="W414" s="59">
        <v>1713.6596218700001</v>
      </c>
      <c r="X414" s="59">
        <v>1770.9158535000001</v>
      </c>
      <c r="Y414" s="59">
        <v>1863.5692597799998</v>
      </c>
    </row>
    <row r="415" spans="1:25" s="60" customFormat="1" ht="15.75" x14ac:dyDescent="0.3">
      <c r="A415" s="58" t="s">
        <v>143</v>
      </c>
      <c r="B415" s="59">
        <v>1962.8954247400002</v>
      </c>
      <c r="C415" s="59">
        <v>2072.1492904299998</v>
      </c>
      <c r="D415" s="59">
        <v>2145.4069725200002</v>
      </c>
      <c r="E415" s="59">
        <v>2172.4998486600002</v>
      </c>
      <c r="F415" s="59">
        <v>2193.47782267</v>
      </c>
      <c r="G415" s="59">
        <v>2197.3334621700001</v>
      </c>
      <c r="H415" s="59">
        <v>2142.9272944099998</v>
      </c>
      <c r="I415" s="59">
        <v>2042.1551255300001</v>
      </c>
      <c r="J415" s="59">
        <v>1950.8244829700002</v>
      </c>
      <c r="K415" s="59">
        <v>1889.55667288</v>
      </c>
      <c r="L415" s="59">
        <v>1842.5886774999999</v>
      </c>
      <c r="M415" s="59">
        <v>1824.72499105</v>
      </c>
      <c r="N415" s="59">
        <v>1822.2286113199998</v>
      </c>
      <c r="O415" s="59">
        <v>1825.8510552600001</v>
      </c>
      <c r="P415" s="59">
        <v>1826.4744453200001</v>
      </c>
      <c r="Q415" s="59">
        <v>1841.94591236</v>
      </c>
      <c r="R415" s="59">
        <v>1814.30036083</v>
      </c>
      <c r="S415" s="59">
        <v>1812.1920272799998</v>
      </c>
      <c r="T415" s="59">
        <v>1844.11169746</v>
      </c>
      <c r="U415" s="59">
        <v>1847.49818891</v>
      </c>
      <c r="V415" s="59">
        <v>1851.0609158500001</v>
      </c>
      <c r="W415" s="59">
        <v>1849.0592595100002</v>
      </c>
      <c r="X415" s="59">
        <v>1904.6893247899998</v>
      </c>
      <c r="Y415" s="59">
        <v>1986.11572441</v>
      </c>
    </row>
    <row r="416" spans="1:25" s="60" customFormat="1" ht="15.75" x14ac:dyDescent="0.3">
      <c r="A416" s="58" t="s">
        <v>144</v>
      </c>
      <c r="B416" s="59">
        <v>2171.2228509699999</v>
      </c>
      <c r="C416" s="59">
        <v>2251.1704604699999</v>
      </c>
      <c r="D416" s="59">
        <v>2161.8753107900002</v>
      </c>
      <c r="E416" s="59">
        <v>2282.7299733</v>
      </c>
      <c r="F416" s="59">
        <v>2323.1624217399999</v>
      </c>
      <c r="G416" s="59">
        <v>2300.9574458899997</v>
      </c>
      <c r="H416" s="59">
        <v>2240.8556144099998</v>
      </c>
      <c r="I416" s="59">
        <v>2135.0009514399999</v>
      </c>
      <c r="J416" s="59">
        <v>2034.3340856099999</v>
      </c>
      <c r="K416" s="59">
        <v>1947.8397265799999</v>
      </c>
      <c r="L416" s="59">
        <v>1911.3582704999999</v>
      </c>
      <c r="M416" s="59">
        <v>1901.22089469</v>
      </c>
      <c r="N416" s="59">
        <v>1900.8244324299999</v>
      </c>
      <c r="O416" s="59">
        <v>1894.3205352700002</v>
      </c>
      <c r="P416" s="59">
        <v>1893.6572857599999</v>
      </c>
      <c r="Q416" s="59">
        <v>1896.7709189699999</v>
      </c>
      <c r="R416" s="59">
        <v>1866.4838713300001</v>
      </c>
      <c r="S416" s="59">
        <v>1861.2749678499999</v>
      </c>
      <c r="T416" s="59">
        <v>1905.6732128899998</v>
      </c>
      <c r="U416" s="59">
        <v>1914.2285372199999</v>
      </c>
      <c r="V416" s="59">
        <v>1907.8541940499999</v>
      </c>
      <c r="W416" s="59">
        <v>1883.9299166199999</v>
      </c>
      <c r="X416" s="59">
        <v>1963.3577874399998</v>
      </c>
      <c r="Y416" s="59">
        <v>2079.8515524099998</v>
      </c>
    </row>
    <row r="417" spans="1:25" s="60" customFormat="1" ht="15.75" x14ac:dyDescent="0.3">
      <c r="A417" s="58" t="s">
        <v>145</v>
      </c>
      <c r="B417" s="59">
        <v>2059.7037898499998</v>
      </c>
      <c r="C417" s="59">
        <v>2155.5321512</v>
      </c>
      <c r="D417" s="59">
        <v>2148.7216657899999</v>
      </c>
      <c r="E417" s="59">
        <v>2181.0827611</v>
      </c>
      <c r="F417" s="59">
        <v>2245.9797631500001</v>
      </c>
      <c r="G417" s="59">
        <v>2226.9136112299998</v>
      </c>
      <c r="H417" s="59">
        <v>2162.5850864700001</v>
      </c>
      <c r="I417" s="59">
        <v>2033.6940463599999</v>
      </c>
      <c r="J417" s="59">
        <v>1929.4895131799999</v>
      </c>
      <c r="K417" s="59">
        <v>1861.11665971</v>
      </c>
      <c r="L417" s="59">
        <v>1810.7677944699999</v>
      </c>
      <c r="M417" s="59">
        <v>1783.7990923100001</v>
      </c>
      <c r="N417" s="59">
        <v>1783.49306596</v>
      </c>
      <c r="O417" s="59">
        <v>1781.78526035</v>
      </c>
      <c r="P417" s="59">
        <v>1776.2742074799999</v>
      </c>
      <c r="Q417" s="59">
        <v>1791.0004073300001</v>
      </c>
      <c r="R417" s="59">
        <v>1764.8655465100001</v>
      </c>
      <c r="S417" s="59">
        <v>1792.4984926000002</v>
      </c>
      <c r="T417" s="59">
        <v>1870.0985185700001</v>
      </c>
      <c r="U417" s="59">
        <v>1865.89028138</v>
      </c>
      <c r="V417" s="59">
        <v>1860.5624758099998</v>
      </c>
      <c r="W417" s="59">
        <v>1857.7618361599998</v>
      </c>
      <c r="X417" s="59">
        <v>1932.3534066100001</v>
      </c>
      <c r="Y417" s="59">
        <v>2085.9515066399999</v>
      </c>
    </row>
    <row r="418" spans="1:25" s="60" customFormat="1" ht="15.75" x14ac:dyDescent="0.3">
      <c r="A418" s="58" t="s">
        <v>146</v>
      </c>
      <c r="B418" s="59">
        <v>2050.07124707</v>
      </c>
      <c r="C418" s="59">
        <v>2019.3056598399999</v>
      </c>
      <c r="D418" s="59">
        <v>2012.5945334799999</v>
      </c>
      <c r="E418" s="59">
        <v>2058.8099023700001</v>
      </c>
      <c r="F418" s="59">
        <v>2071.0294775000002</v>
      </c>
      <c r="G418" s="59">
        <v>2058.6583251900001</v>
      </c>
      <c r="H418" s="59">
        <v>2054.39876323</v>
      </c>
      <c r="I418" s="59">
        <v>1992.3384907499999</v>
      </c>
      <c r="J418" s="59">
        <v>1882.33625884</v>
      </c>
      <c r="K418" s="59">
        <v>1789.6189200700001</v>
      </c>
      <c r="L418" s="59">
        <v>1730.9147968399998</v>
      </c>
      <c r="M418" s="59">
        <v>1697.9037546700001</v>
      </c>
      <c r="N418" s="59">
        <v>1685.94728747</v>
      </c>
      <c r="O418" s="59">
        <v>1702.7585150999998</v>
      </c>
      <c r="P418" s="59">
        <v>1711.91770606</v>
      </c>
      <c r="Q418" s="59">
        <v>1710.05081079</v>
      </c>
      <c r="R418" s="59">
        <v>1704.3014986799999</v>
      </c>
      <c r="S418" s="59">
        <v>1664.36817509</v>
      </c>
      <c r="T418" s="59">
        <v>1699.0092768099998</v>
      </c>
      <c r="U418" s="59">
        <v>1701.7920305799998</v>
      </c>
      <c r="V418" s="59">
        <v>1712.6642733899998</v>
      </c>
      <c r="W418" s="59">
        <v>1713.4132056399999</v>
      </c>
      <c r="X418" s="59">
        <v>1774.1547446200002</v>
      </c>
      <c r="Y418" s="59">
        <v>1848.7809710000001</v>
      </c>
    </row>
    <row r="419" spans="1:25" s="60" customFormat="1" ht="15.75" x14ac:dyDescent="0.3">
      <c r="A419" s="58" t="s">
        <v>147</v>
      </c>
      <c r="B419" s="59">
        <v>1842.8542043000002</v>
      </c>
      <c r="C419" s="59">
        <v>1911.27376744</v>
      </c>
      <c r="D419" s="59">
        <v>1906.2662067199999</v>
      </c>
      <c r="E419" s="59">
        <v>1987.5585490499998</v>
      </c>
      <c r="F419" s="59">
        <v>1996.21581401</v>
      </c>
      <c r="G419" s="59">
        <v>1976.50198598</v>
      </c>
      <c r="H419" s="59">
        <v>1968.0706405999999</v>
      </c>
      <c r="I419" s="59">
        <v>1904.79192263</v>
      </c>
      <c r="J419" s="59">
        <v>1797.8063267900002</v>
      </c>
      <c r="K419" s="59">
        <v>1708.0947987599998</v>
      </c>
      <c r="L419" s="59">
        <v>1646.7708021899998</v>
      </c>
      <c r="M419" s="59">
        <v>1622.1294975999999</v>
      </c>
      <c r="N419" s="59">
        <v>1616.2901522699999</v>
      </c>
      <c r="O419" s="59">
        <v>1629.88955068</v>
      </c>
      <c r="P419" s="59">
        <v>1637.4413387700001</v>
      </c>
      <c r="Q419" s="59">
        <v>1635.7321054099998</v>
      </c>
      <c r="R419" s="59">
        <v>1627.8037919899998</v>
      </c>
      <c r="S419" s="59">
        <v>1586.0135922899999</v>
      </c>
      <c r="T419" s="59">
        <v>1616.0058119099999</v>
      </c>
      <c r="U419" s="59">
        <v>1609.3522906200001</v>
      </c>
      <c r="V419" s="59">
        <v>1602.6982210699998</v>
      </c>
      <c r="W419" s="59">
        <v>1608.4972593699999</v>
      </c>
      <c r="X419" s="59">
        <v>1673.63743148</v>
      </c>
      <c r="Y419" s="59">
        <v>1757.02007929</v>
      </c>
    </row>
    <row r="420" spans="1:25" s="60" customFormat="1" ht="15.75" x14ac:dyDescent="0.3">
      <c r="A420" s="58" t="s">
        <v>148</v>
      </c>
      <c r="B420" s="59">
        <v>1927.9906568800002</v>
      </c>
      <c r="C420" s="59">
        <v>2026.4523704500002</v>
      </c>
      <c r="D420" s="59">
        <v>2034.1874711599999</v>
      </c>
      <c r="E420" s="59">
        <v>2106.2145562400001</v>
      </c>
      <c r="F420" s="59">
        <v>2115.1535097800001</v>
      </c>
      <c r="G420" s="59">
        <v>2104.1407842799999</v>
      </c>
      <c r="H420" s="59">
        <v>2070.4167001999999</v>
      </c>
      <c r="I420" s="59">
        <v>1927.7207470600001</v>
      </c>
      <c r="J420" s="59">
        <v>1787.92621792</v>
      </c>
      <c r="K420" s="59">
        <v>1718.1799886200001</v>
      </c>
      <c r="L420" s="59">
        <v>1683.87335171</v>
      </c>
      <c r="M420" s="59">
        <v>1681.3758768600001</v>
      </c>
      <c r="N420" s="59">
        <v>1739.0012262400001</v>
      </c>
      <c r="O420" s="59">
        <v>1777.5061329599998</v>
      </c>
      <c r="P420" s="59">
        <v>1778.3883374900001</v>
      </c>
      <c r="Q420" s="59">
        <v>1792.27069097</v>
      </c>
      <c r="R420" s="59">
        <v>1790.7142332100002</v>
      </c>
      <c r="S420" s="59">
        <v>1754.5713409499999</v>
      </c>
      <c r="T420" s="59">
        <v>1779.2624975499998</v>
      </c>
      <c r="U420" s="59">
        <v>1783.7538729100002</v>
      </c>
      <c r="V420" s="59">
        <v>1781.0962393700001</v>
      </c>
      <c r="W420" s="59">
        <v>1774.8505800200001</v>
      </c>
      <c r="X420" s="59">
        <v>1849.13107726</v>
      </c>
      <c r="Y420" s="59">
        <v>1948.6142944500002</v>
      </c>
    </row>
    <row r="421" spans="1:25" s="60" customFormat="1" ht="15.75" x14ac:dyDescent="0.3">
      <c r="A421" s="58" t="s">
        <v>149</v>
      </c>
      <c r="B421" s="59">
        <v>1977.4936771500002</v>
      </c>
      <c r="C421" s="59">
        <v>2074.2900775600001</v>
      </c>
      <c r="D421" s="59">
        <v>2170.93584805</v>
      </c>
      <c r="E421" s="59">
        <v>2233.5957603699999</v>
      </c>
      <c r="F421" s="59">
        <v>2254.1810915999999</v>
      </c>
      <c r="G421" s="59">
        <v>2247.4851284199999</v>
      </c>
      <c r="H421" s="59">
        <v>2151.5819495199999</v>
      </c>
      <c r="I421" s="59">
        <v>2036.6377856600002</v>
      </c>
      <c r="J421" s="59">
        <v>1930.9334612500002</v>
      </c>
      <c r="K421" s="59">
        <v>1836.69097917</v>
      </c>
      <c r="L421" s="59">
        <v>1821.8948420699999</v>
      </c>
      <c r="M421" s="59">
        <v>1811.68714946</v>
      </c>
      <c r="N421" s="59">
        <v>1805.1565086800001</v>
      </c>
      <c r="O421" s="59">
        <v>1791.7357730700001</v>
      </c>
      <c r="P421" s="59">
        <v>1792.0249576199999</v>
      </c>
      <c r="Q421" s="59">
        <v>1793.0257849700001</v>
      </c>
      <c r="R421" s="59">
        <v>1747.5971856599999</v>
      </c>
      <c r="S421" s="59">
        <v>1744.4495808800002</v>
      </c>
      <c r="T421" s="59">
        <v>1789.5359183</v>
      </c>
      <c r="U421" s="59">
        <v>1781.02812907</v>
      </c>
      <c r="V421" s="59">
        <v>1779.75672876</v>
      </c>
      <c r="W421" s="59">
        <v>1779.2505531900001</v>
      </c>
      <c r="X421" s="59">
        <v>1870.60540816</v>
      </c>
      <c r="Y421" s="59">
        <v>1952.0675889200002</v>
      </c>
    </row>
    <row r="422" spans="1:25" s="60" customFormat="1" ht="15.75" x14ac:dyDescent="0.3">
      <c r="A422" s="58" t="s">
        <v>150</v>
      </c>
      <c r="B422" s="59">
        <v>2076.4743166399999</v>
      </c>
      <c r="C422" s="59">
        <v>2122.8743722499999</v>
      </c>
      <c r="D422" s="59">
        <v>2158.8215426000002</v>
      </c>
      <c r="E422" s="59">
        <v>2177.29272485</v>
      </c>
      <c r="F422" s="59">
        <v>2208.69819525</v>
      </c>
      <c r="G422" s="59">
        <v>2179.1005580699998</v>
      </c>
      <c r="H422" s="59">
        <v>2154.6090055700001</v>
      </c>
      <c r="I422" s="59">
        <v>2038.4368069400002</v>
      </c>
      <c r="J422" s="59">
        <v>1966.6854945300001</v>
      </c>
      <c r="K422" s="59">
        <v>1893.6357289500002</v>
      </c>
      <c r="L422" s="59">
        <v>1856.9235174</v>
      </c>
      <c r="M422" s="59">
        <v>1833.2176418499998</v>
      </c>
      <c r="N422" s="59">
        <v>1843.2605669</v>
      </c>
      <c r="O422" s="59">
        <v>1849.2980097200002</v>
      </c>
      <c r="P422" s="59">
        <v>1828.8926687200001</v>
      </c>
      <c r="Q422" s="59">
        <v>1840.5429181499999</v>
      </c>
      <c r="R422" s="59">
        <v>1792.3130053300001</v>
      </c>
      <c r="S422" s="59">
        <v>1780.6108130500002</v>
      </c>
      <c r="T422" s="59">
        <v>1817.5805599800001</v>
      </c>
      <c r="U422" s="59">
        <v>1817.0635152999998</v>
      </c>
      <c r="V422" s="59">
        <v>1818.4408028299999</v>
      </c>
      <c r="W422" s="59">
        <v>1814.9787397499999</v>
      </c>
      <c r="X422" s="59">
        <v>1880.5131202900002</v>
      </c>
      <c r="Y422" s="59">
        <v>1984.5235820500002</v>
      </c>
    </row>
    <row r="423" spans="1:25" s="60" customFormat="1" ht="15.75" x14ac:dyDescent="0.3">
      <c r="A423" s="58" t="s">
        <v>151</v>
      </c>
      <c r="B423" s="59">
        <v>1932.0790731500001</v>
      </c>
      <c r="C423" s="59">
        <v>2005.9074857199998</v>
      </c>
      <c r="D423" s="59">
        <v>2025.9599770700001</v>
      </c>
      <c r="E423" s="59">
        <v>2028.7910397300002</v>
      </c>
      <c r="F423" s="59">
        <v>2049.8627140799999</v>
      </c>
      <c r="G423" s="59">
        <v>2038.76276207</v>
      </c>
      <c r="H423" s="59">
        <v>1960.01179056</v>
      </c>
      <c r="I423" s="59">
        <v>1877.5808123900001</v>
      </c>
      <c r="J423" s="59">
        <v>1772.8994570599998</v>
      </c>
      <c r="K423" s="59">
        <v>1717.0989750099998</v>
      </c>
      <c r="L423" s="59">
        <v>1679.7545368599999</v>
      </c>
      <c r="M423" s="59">
        <v>1650.4294391100002</v>
      </c>
      <c r="N423" s="59">
        <v>1676.8115030099998</v>
      </c>
      <c r="O423" s="59">
        <v>1674.8715127</v>
      </c>
      <c r="P423" s="59">
        <v>1673.3513142500001</v>
      </c>
      <c r="Q423" s="59">
        <v>1691.7550956099999</v>
      </c>
      <c r="R423" s="59">
        <v>1652.1638223199998</v>
      </c>
      <c r="S423" s="59">
        <v>1650.1642362699999</v>
      </c>
      <c r="T423" s="59">
        <v>1682.8164953099999</v>
      </c>
      <c r="U423" s="59">
        <v>1691.9372207199999</v>
      </c>
      <c r="V423" s="59">
        <v>1697.07447766</v>
      </c>
      <c r="W423" s="59">
        <v>1688.3657754199999</v>
      </c>
      <c r="X423" s="59">
        <v>1746.34016784</v>
      </c>
      <c r="Y423" s="59">
        <v>1845.4165487999999</v>
      </c>
    </row>
    <row r="424" spans="1:25" s="60" customFormat="1" ht="15.75" x14ac:dyDescent="0.3">
      <c r="A424" s="58" t="s">
        <v>152</v>
      </c>
      <c r="B424" s="59">
        <v>1963.1170041800001</v>
      </c>
      <c r="C424" s="59">
        <v>2056.0131116500002</v>
      </c>
      <c r="D424" s="59">
        <v>2078.1701664000002</v>
      </c>
      <c r="E424" s="59">
        <v>2100.8339654400002</v>
      </c>
      <c r="F424" s="59">
        <v>2148.68691605</v>
      </c>
      <c r="G424" s="59">
        <v>2128.5129595899998</v>
      </c>
      <c r="H424" s="59">
        <v>2064.1545109600002</v>
      </c>
      <c r="I424" s="59">
        <v>1949.85876409</v>
      </c>
      <c r="J424" s="59">
        <v>1835.1328879900002</v>
      </c>
      <c r="K424" s="59">
        <v>1765.22365347</v>
      </c>
      <c r="L424" s="59">
        <v>1721.2417662100002</v>
      </c>
      <c r="M424" s="59">
        <v>1690.4651175399999</v>
      </c>
      <c r="N424" s="59">
        <v>1696.3059458399998</v>
      </c>
      <c r="O424" s="59">
        <v>1692.3945890499999</v>
      </c>
      <c r="P424" s="59">
        <v>1688.4196694000002</v>
      </c>
      <c r="Q424" s="59">
        <v>1692.1596805700001</v>
      </c>
      <c r="R424" s="59">
        <v>1680.3813722099999</v>
      </c>
      <c r="S424" s="59">
        <v>1668.48740137</v>
      </c>
      <c r="T424" s="59">
        <v>1711.2995515600001</v>
      </c>
      <c r="U424" s="59">
        <v>1714.5234444799999</v>
      </c>
      <c r="V424" s="59">
        <v>1697.3115118300002</v>
      </c>
      <c r="W424" s="59">
        <v>1685.35674367</v>
      </c>
      <c r="X424" s="59">
        <v>1750.4660815100001</v>
      </c>
      <c r="Y424" s="59">
        <v>1849.7234327199999</v>
      </c>
    </row>
    <row r="425" spans="1:25" s="60" customFormat="1" ht="15.75" x14ac:dyDescent="0.3">
      <c r="A425" s="58" t="s">
        <v>153</v>
      </c>
      <c r="B425" s="59">
        <v>1897.6766732199999</v>
      </c>
      <c r="C425" s="59">
        <v>1976.7997933500001</v>
      </c>
      <c r="D425" s="59">
        <v>1972.0693746900001</v>
      </c>
      <c r="E425" s="59">
        <v>1932.2184554</v>
      </c>
      <c r="F425" s="59">
        <v>1995.0043491199999</v>
      </c>
      <c r="G425" s="59">
        <v>2003.4359528300001</v>
      </c>
      <c r="H425" s="59">
        <v>2020.1839228700001</v>
      </c>
      <c r="I425" s="59">
        <v>1989.9889616</v>
      </c>
      <c r="J425" s="59">
        <v>1904.5439777900001</v>
      </c>
      <c r="K425" s="59">
        <v>1793.8056587599999</v>
      </c>
      <c r="L425" s="59">
        <v>1723.9229272600001</v>
      </c>
      <c r="M425" s="59">
        <v>1691.7273694199998</v>
      </c>
      <c r="N425" s="59">
        <v>1686.9386474799999</v>
      </c>
      <c r="O425" s="59">
        <v>1699.0178432500002</v>
      </c>
      <c r="P425" s="59">
        <v>1672.0770513699999</v>
      </c>
      <c r="Q425" s="59">
        <v>1669.6755295200001</v>
      </c>
      <c r="R425" s="59">
        <v>1703.0576167700001</v>
      </c>
      <c r="S425" s="59">
        <v>1701.9574900299999</v>
      </c>
      <c r="T425" s="59">
        <v>1707.1989055600002</v>
      </c>
      <c r="U425" s="59">
        <v>1728.7210880399998</v>
      </c>
      <c r="V425" s="59">
        <v>1732.74134443</v>
      </c>
      <c r="W425" s="59">
        <v>1721.2254180199998</v>
      </c>
      <c r="X425" s="59">
        <v>1785.9729969800001</v>
      </c>
      <c r="Y425" s="59">
        <v>1874.7273215</v>
      </c>
    </row>
    <row r="426" spans="1:25" s="60" customFormat="1" ht="15.75" x14ac:dyDescent="0.3">
      <c r="A426" s="58" t="s">
        <v>154</v>
      </c>
      <c r="B426" s="59">
        <v>1921.4308955199999</v>
      </c>
      <c r="C426" s="59">
        <v>1990.1315790799999</v>
      </c>
      <c r="D426" s="59">
        <v>2002.0089677300002</v>
      </c>
      <c r="E426" s="59">
        <v>2052.5858134199998</v>
      </c>
      <c r="F426" s="59">
        <v>2080.7559119299999</v>
      </c>
      <c r="G426" s="59">
        <v>2070.4689770700002</v>
      </c>
      <c r="H426" s="59">
        <v>2068.6998574099998</v>
      </c>
      <c r="I426" s="59">
        <v>1923.4702216699998</v>
      </c>
      <c r="J426" s="59">
        <v>1895.9558483699998</v>
      </c>
      <c r="K426" s="59">
        <v>1779.7294831600002</v>
      </c>
      <c r="L426" s="59">
        <v>1719.3659454399999</v>
      </c>
      <c r="M426" s="59">
        <v>1696.39746741</v>
      </c>
      <c r="N426" s="59">
        <v>1700.2588699900002</v>
      </c>
      <c r="O426" s="59">
        <v>1710.8897681100002</v>
      </c>
      <c r="P426" s="59">
        <v>1707.8408237200001</v>
      </c>
      <c r="Q426" s="59">
        <v>1706.6239705799999</v>
      </c>
      <c r="R426" s="59">
        <v>1729.7627817900002</v>
      </c>
      <c r="S426" s="59">
        <v>1728.6754522000001</v>
      </c>
      <c r="T426" s="59">
        <v>1715.69740989</v>
      </c>
      <c r="U426" s="59">
        <v>1709.1227953799998</v>
      </c>
      <c r="V426" s="59">
        <v>1719.4652872900001</v>
      </c>
      <c r="W426" s="59">
        <v>1713.7486539500001</v>
      </c>
      <c r="X426" s="59">
        <v>1768.8900815699999</v>
      </c>
      <c r="Y426" s="59">
        <v>1862.90841512</v>
      </c>
    </row>
    <row r="427" spans="1:25" s="60" customFormat="1" ht="15.75" x14ac:dyDescent="0.3">
      <c r="A427" s="58" t="s">
        <v>155</v>
      </c>
      <c r="B427" s="59">
        <v>2130.4425670800001</v>
      </c>
      <c r="C427" s="59">
        <v>2161.6695789199998</v>
      </c>
      <c r="D427" s="59">
        <v>2201.9032543799999</v>
      </c>
      <c r="E427" s="59">
        <v>2214.6727274199998</v>
      </c>
      <c r="F427" s="59">
        <v>2278.83891662</v>
      </c>
      <c r="G427" s="59">
        <v>2281.0536729199998</v>
      </c>
      <c r="H427" s="59">
        <v>2307.2894934400001</v>
      </c>
      <c r="I427" s="59">
        <v>2173.7741922999999</v>
      </c>
      <c r="J427" s="59">
        <v>2061.3662356899999</v>
      </c>
      <c r="K427" s="59">
        <v>1983.11480532</v>
      </c>
      <c r="L427" s="59">
        <v>1929.87051496</v>
      </c>
      <c r="M427" s="59">
        <v>1918.83268696</v>
      </c>
      <c r="N427" s="59">
        <v>1916.8072909399998</v>
      </c>
      <c r="O427" s="59">
        <v>1926.11457793</v>
      </c>
      <c r="P427" s="59">
        <v>1886.0119580300002</v>
      </c>
      <c r="Q427" s="59">
        <v>1899.4572315</v>
      </c>
      <c r="R427" s="59">
        <v>1935.3218070399998</v>
      </c>
      <c r="S427" s="59">
        <v>1922.37704003</v>
      </c>
      <c r="T427" s="59">
        <v>1922.58270511</v>
      </c>
      <c r="U427" s="59">
        <v>1929.9658211599999</v>
      </c>
      <c r="V427" s="59">
        <v>1925.42905225</v>
      </c>
      <c r="W427" s="59">
        <v>1905.0927159399998</v>
      </c>
      <c r="X427" s="59">
        <v>1994.7575947599998</v>
      </c>
      <c r="Y427" s="59">
        <v>2098.0796086599998</v>
      </c>
    </row>
    <row r="428" spans="1:25" s="60" customFormat="1" ht="15.75" x14ac:dyDescent="0.3">
      <c r="A428" s="58" t="s">
        <v>156</v>
      </c>
      <c r="B428" s="59">
        <v>2029.37476333</v>
      </c>
      <c r="C428" s="59">
        <v>2140.4800969900002</v>
      </c>
      <c r="D428" s="59">
        <v>2176.6378844300002</v>
      </c>
      <c r="E428" s="59">
        <v>2161.5533322299998</v>
      </c>
      <c r="F428" s="59">
        <v>2189.4632509399999</v>
      </c>
      <c r="G428" s="59">
        <v>2177.1605143800002</v>
      </c>
      <c r="H428" s="59">
        <v>2101.12437602</v>
      </c>
      <c r="I428" s="59">
        <v>2004.9320443400002</v>
      </c>
      <c r="J428" s="59">
        <v>1953.6979545600002</v>
      </c>
      <c r="K428" s="59">
        <v>1859.8589204499999</v>
      </c>
      <c r="L428" s="59">
        <v>1831.76175367</v>
      </c>
      <c r="M428" s="59">
        <v>1816.2200083299999</v>
      </c>
      <c r="N428" s="59">
        <v>1811.3328431</v>
      </c>
      <c r="O428" s="59">
        <v>1801.8516860499999</v>
      </c>
      <c r="P428" s="59">
        <v>1768.4024639300001</v>
      </c>
      <c r="Q428" s="59">
        <v>1753.0969274099998</v>
      </c>
      <c r="R428" s="59">
        <v>1771.2007033099999</v>
      </c>
      <c r="S428" s="59">
        <v>1786.4683258300001</v>
      </c>
      <c r="T428" s="59">
        <v>1796.6152116799999</v>
      </c>
      <c r="U428" s="59">
        <v>1791.5371911100001</v>
      </c>
      <c r="V428" s="59">
        <v>1798.3004893399998</v>
      </c>
      <c r="W428" s="59">
        <v>1790.7138323999998</v>
      </c>
      <c r="X428" s="59">
        <v>1868.5066529699998</v>
      </c>
      <c r="Y428" s="59">
        <v>1967.5947834499998</v>
      </c>
    </row>
    <row r="429" spans="1:25" s="60" customFormat="1" ht="15.75" x14ac:dyDescent="0.3">
      <c r="A429" s="58" t="s">
        <v>157</v>
      </c>
      <c r="B429" s="59">
        <v>2058.2520530900001</v>
      </c>
      <c r="C429" s="59">
        <v>2132.66948598</v>
      </c>
      <c r="D429" s="59">
        <v>2166.42750514</v>
      </c>
      <c r="E429" s="59">
        <v>2183.1648329899999</v>
      </c>
      <c r="F429" s="59">
        <v>2228.1515614700002</v>
      </c>
      <c r="G429" s="59">
        <v>2193.9173242400002</v>
      </c>
      <c r="H429" s="59">
        <v>2147.4972543200001</v>
      </c>
      <c r="I429" s="59">
        <v>2025.1200584799999</v>
      </c>
      <c r="J429" s="59">
        <v>1883.5895616600001</v>
      </c>
      <c r="K429" s="59">
        <v>1834.1613614600001</v>
      </c>
      <c r="L429" s="59">
        <v>1808.6832120399999</v>
      </c>
      <c r="M429" s="59">
        <v>1796.14412619</v>
      </c>
      <c r="N429" s="59">
        <v>1782.1381826299998</v>
      </c>
      <c r="O429" s="59">
        <v>1784.1502069799999</v>
      </c>
      <c r="P429" s="59">
        <v>1753.0695721900001</v>
      </c>
      <c r="Q429" s="59">
        <v>1754.7567438699998</v>
      </c>
      <c r="R429" s="59">
        <v>1793.1978246899998</v>
      </c>
      <c r="S429" s="59">
        <v>1798.6934457299999</v>
      </c>
      <c r="T429" s="59">
        <v>1791.8947919100001</v>
      </c>
      <c r="U429" s="59">
        <v>1805.2770528299998</v>
      </c>
      <c r="V429" s="59">
        <v>1801.9997470600001</v>
      </c>
      <c r="W429" s="59">
        <v>1794.29149233</v>
      </c>
      <c r="X429" s="59">
        <v>1834.3955286400001</v>
      </c>
      <c r="Y429" s="59">
        <v>1920.6891222999998</v>
      </c>
    </row>
    <row r="430" spans="1:25" s="60" customFormat="1" ht="15.75" x14ac:dyDescent="0.3">
      <c r="A430" s="58" t="s">
        <v>158</v>
      </c>
      <c r="B430" s="59">
        <v>1955.4467890599999</v>
      </c>
      <c r="C430" s="59">
        <v>2028.6928589600002</v>
      </c>
      <c r="D430" s="59">
        <v>2048.8215674799999</v>
      </c>
      <c r="E430" s="59">
        <v>2060.80431254</v>
      </c>
      <c r="F430" s="59">
        <v>2099.4771473400001</v>
      </c>
      <c r="G430" s="59">
        <v>2076.67831123</v>
      </c>
      <c r="H430" s="59">
        <v>1997.9761048599999</v>
      </c>
      <c r="I430" s="59">
        <v>1941.1970246800001</v>
      </c>
      <c r="J430" s="59">
        <v>1839.94355666</v>
      </c>
      <c r="K430" s="59">
        <v>1809.9028266300002</v>
      </c>
      <c r="L430" s="59">
        <v>1814.8831956099998</v>
      </c>
      <c r="M430" s="59">
        <v>1808.4668449000001</v>
      </c>
      <c r="N430" s="59">
        <v>1804.7707058999999</v>
      </c>
      <c r="O430" s="59">
        <v>1802.7464111600002</v>
      </c>
      <c r="P430" s="59">
        <v>1767.6415746500002</v>
      </c>
      <c r="Q430" s="59">
        <v>1783.8780223600002</v>
      </c>
      <c r="R430" s="59">
        <v>1810.9751507000001</v>
      </c>
      <c r="S430" s="59">
        <v>1802.73034998</v>
      </c>
      <c r="T430" s="59">
        <v>1810.4680530599999</v>
      </c>
      <c r="U430" s="59">
        <v>1817.95985552</v>
      </c>
      <c r="V430" s="59">
        <v>1804.2282273800001</v>
      </c>
      <c r="W430" s="59">
        <v>1772.9544209400001</v>
      </c>
      <c r="X430" s="59">
        <v>1821.4429313700002</v>
      </c>
      <c r="Y430" s="59">
        <v>1902.9080531499999</v>
      </c>
    </row>
    <row r="431" spans="1:25" s="60" customFormat="1" ht="15.75" x14ac:dyDescent="0.3">
      <c r="A431" s="58" t="s">
        <v>159</v>
      </c>
      <c r="B431" s="59">
        <v>2096.0970450499999</v>
      </c>
      <c r="C431" s="59">
        <v>2174.25343226</v>
      </c>
      <c r="D431" s="59">
        <v>2198.6020386599998</v>
      </c>
      <c r="E431" s="59">
        <v>2234.3942532299998</v>
      </c>
      <c r="F431" s="59">
        <v>2258.3630692500001</v>
      </c>
      <c r="G431" s="59">
        <v>2238.5273340600002</v>
      </c>
      <c r="H431" s="59">
        <v>2159.8410580599998</v>
      </c>
      <c r="I431" s="59">
        <v>2051.3341832999999</v>
      </c>
      <c r="J431" s="59">
        <v>1935.8317490499999</v>
      </c>
      <c r="K431" s="59">
        <v>1886.7005716799999</v>
      </c>
      <c r="L431" s="59">
        <v>1878.7827323400002</v>
      </c>
      <c r="M431" s="59">
        <v>1858.0891560700002</v>
      </c>
      <c r="N431" s="59">
        <v>1872.1036621100002</v>
      </c>
      <c r="O431" s="59">
        <v>1855.9067910700001</v>
      </c>
      <c r="P431" s="59">
        <v>1827.8571801600001</v>
      </c>
      <c r="Q431" s="59">
        <v>1794.83707099</v>
      </c>
      <c r="R431" s="59">
        <v>1811.6289320000001</v>
      </c>
      <c r="S431" s="59">
        <v>1814.07156639</v>
      </c>
      <c r="T431" s="59">
        <v>1824.3591281200002</v>
      </c>
      <c r="U431" s="59">
        <v>1832.5374771500001</v>
      </c>
      <c r="V431" s="59">
        <v>1824.4196762299998</v>
      </c>
      <c r="W431" s="59">
        <v>1823.1710848799999</v>
      </c>
      <c r="X431" s="59">
        <v>1917.7576234500002</v>
      </c>
      <c r="Y431" s="59">
        <v>2051.6855155100002</v>
      </c>
    </row>
    <row r="432" spans="1:25" s="60" customFormat="1" ht="15.75" x14ac:dyDescent="0.3">
      <c r="A432" s="58" t="s">
        <v>160</v>
      </c>
      <c r="B432" s="59">
        <v>1938.0896115999999</v>
      </c>
      <c r="C432" s="59">
        <v>2024.7204519400002</v>
      </c>
      <c r="D432" s="59">
        <v>2096.0501280200001</v>
      </c>
      <c r="E432" s="59">
        <v>2119.3017827600002</v>
      </c>
      <c r="F432" s="59">
        <v>2167.5314492500002</v>
      </c>
      <c r="G432" s="59">
        <v>2153.5489273500002</v>
      </c>
      <c r="H432" s="59">
        <v>2113.05754342</v>
      </c>
      <c r="I432" s="59">
        <v>2033.46761629</v>
      </c>
      <c r="J432" s="59">
        <v>1925.73200266</v>
      </c>
      <c r="K432" s="59">
        <v>1816.0449591000001</v>
      </c>
      <c r="L432" s="59">
        <v>1762.2265164099999</v>
      </c>
      <c r="M432" s="59">
        <v>1784.6231517000001</v>
      </c>
      <c r="N432" s="59">
        <v>1766.6957546600001</v>
      </c>
      <c r="O432" s="59">
        <v>1775.22759795</v>
      </c>
      <c r="P432" s="59">
        <v>1755.3099789600001</v>
      </c>
      <c r="Q432" s="59">
        <v>1759.0659779699999</v>
      </c>
      <c r="R432" s="59">
        <v>1773.7382094899999</v>
      </c>
      <c r="S432" s="59">
        <v>1774.13634895</v>
      </c>
      <c r="T432" s="59">
        <v>1780.9298766500001</v>
      </c>
      <c r="U432" s="59">
        <v>1782.29347026</v>
      </c>
      <c r="V432" s="59">
        <v>1791.4153451500001</v>
      </c>
      <c r="W432" s="59">
        <v>1782.2198721899999</v>
      </c>
      <c r="X432" s="59">
        <v>1860.12570594</v>
      </c>
      <c r="Y432" s="59">
        <v>2003.3008251400001</v>
      </c>
    </row>
    <row r="433" spans="1:25" s="60" customFormat="1" ht="15.75" x14ac:dyDescent="0.3">
      <c r="A433" s="58" t="s">
        <v>161</v>
      </c>
      <c r="B433" s="59">
        <v>2152.8706244099999</v>
      </c>
      <c r="C433" s="59">
        <v>2233.0929079100001</v>
      </c>
      <c r="D433" s="59">
        <v>2278.3005166900002</v>
      </c>
      <c r="E433" s="59">
        <v>2313.3219145500002</v>
      </c>
      <c r="F433" s="59">
        <v>2347.93139316</v>
      </c>
      <c r="G433" s="59">
        <v>2339.4852885599998</v>
      </c>
      <c r="H433" s="59">
        <v>2283.8639940899998</v>
      </c>
      <c r="I433" s="59">
        <v>2248.0338874399999</v>
      </c>
      <c r="J433" s="59">
        <v>2120.0320038899999</v>
      </c>
      <c r="K433" s="59">
        <v>2000.1782673299999</v>
      </c>
      <c r="L433" s="59">
        <v>1942.32807366</v>
      </c>
      <c r="M433" s="59">
        <v>1910.5010679500001</v>
      </c>
      <c r="N433" s="59">
        <v>1895.83754589</v>
      </c>
      <c r="O433" s="59">
        <v>1902.23445958</v>
      </c>
      <c r="P433" s="59">
        <v>1870.5159980200001</v>
      </c>
      <c r="Q433" s="59">
        <v>1873.0671903500001</v>
      </c>
      <c r="R433" s="59">
        <v>1909.4039068500001</v>
      </c>
      <c r="S433" s="59">
        <v>1912.23519261</v>
      </c>
      <c r="T433" s="59">
        <v>1917.6527405400002</v>
      </c>
      <c r="U433" s="59">
        <v>1922.3599752800001</v>
      </c>
      <c r="V433" s="59">
        <v>1908.0796175400001</v>
      </c>
      <c r="W433" s="59">
        <v>1908.48395691</v>
      </c>
      <c r="X433" s="59">
        <v>1988.1180894600002</v>
      </c>
      <c r="Y433" s="59">
        <v>2060.8101184000002</v>
      </c>
    </row>
    <row r="434" spans="1:25" s="60" customFormat="1" ht="15.75" x14ac:dyDescent="0.3">
      <c r="A434" s="58" t="s">
        <v>162</v>
      </c>
      <c r="B434" s="59">
        <v>2012.82746989</v>
      </c>
      <c r="C434" s="59">
        <v>2097.8545858900002</v>
      </c>
      <c r="D434" s="59">
        <v>2136.7377124899999</v>
      </c>
      <c r="E434" s="59">
        <v>2173.2876150400002</v>
      </c>
      <c r="F434" s="59">
        <v>2220.9165207800002</v>
      </c>
      <c r="G434" s="59">
        <v>2229.4231363200001</v>
      </c>
      <c r="H434" s="59">
        <v>2238.1555053500001</v>
      </c>
      <c r="I434" s="59">
        <v>2019.7491761000001</v>
      </c>
      <c r="J434" s="59">
        <v>1894.4693878500002</v>
      </c>
      <c r="K434" s="59">
        <v>1827.4580158499998</v>
      </c>
      <c r="L434" s="59">
        <v>1757.6443858900002</v>
      </c>
      <c r="M434" s="59">
        <v>1746.3383224600002</v>
      </c>
      <c r="N434" s="59">
        <v>1735.6258145400002</v>
      </c>
      <c r="O434" s="59">
        <v>1731.1322624899999</v>
      </c>
      <c r="P434" s="59">
        <v>1699.7148925000001</v>
      </c>
      <c r="Q434" s="59">
        <v>1724.4994657100001</v>
      </c>
      <c r="R434" s="59">
        <v>1762.2084054100001</v>
      </c>
      <c r="S434" s="59">
        <v>1760.7378521300002</v>
      </c>
      <c r="T434" s="59">
        <v>1771.5127240500001</v>
      </c>
      <c r="U434" s="59">
        <v>1794.5220539900001</v>
      </c>
      <c r="V434" s="59">
        <v>1774.4349465</v>
      </c>
      <c r="W434" s="59">
        <v>1775.20378248</v>
      </c>
      <c r="X434" s="59">
        <v>1859.3988547399999</v>
      </c>
      <c r="Y434" s="59">
        <v>1940.4490096899999</v>
      </c>
    </row>
    <row r="435" spans="1:25" s="60" customFormat="1" ht="15.75" x14ac:dyDescent="0.3">
      <c r="A435" s="58" t="s">
        <v>163</v>
      </c>
      <c r="B435" s="59">
        <v>1940.5043941200001</v>
      </c>
      <c r="C435" s="59">
        <v>2021.05710563</v>
      </c>
      <c r="D435" s="59">
        <v>2062.5013326799999</v>
      </c>
      <c r="E435" s="59">
        <v>2081.8338012099998</v>
      </c>
      <c r="F435" s="59">
        <v>2087.3894389500001</v>
      </c>
      <c r="G435" s="59">
        <v>2102.6892902200002</v>
      </c>
      <c r="H435" s="59">
        <v>2041.9318692900001</v>
      </c>
      <c r="I435" s="59">
        <v>1957.76700329</v>
      </c>
      <c r="J435" s="59">
        <v>1820.8369803999999</v>
      </c>
      <c r="K435" s="59">
        <v>1733.3887292200002</v>
      </c>
      <c r="L435" s="59">
        <v>1686.1146099699999</v>
      </c>
      <c r="M435" s="59">
        <v>1667.9543663200002</v>
      </c>
      <c r="N435" s="59">
        <v>1667.4976890100002</v>
      </c>
      <c r="O435" s="59">
        <v>1649.83728333</v>
      </c>
      <c r="P435" s="59">
        <v>1636.3688964600001</v>
      </c>
      <c r="Q435" s="59">
        <v>1641.05188645</v>
      </c>
      <c r="R435" s="59">
        <v>1668.53089267</v>
      </c>
      <c r="S435" s="59">
        <v>1676.7156444000002</v>
      </c>
      <c r="T435" s="59">
        <v>1681.92747702</v>
      </c>
      <c r="U435" s="59">
        <v>1677.4555099200002</v>
      </c>
      <c r="V435" s="59">
        <v>1678.0267723900001</v>
      </c>
      <c r="W435" s="59">
        <v>1674.0055041700002</v>
      </c>
      <c r="X435" s="59">
        <v>1746.8848419800001</v>
      </c>
      <c r="Y435" s="59">
        <v>1841.61400714</v>
      </c>
    </row>
    <row r="436" spans="1:25" s="60" customFormat="1" ht="15.75" x14ac:dyDescent="0.3">
      <c r="A436" s="58" t="s">
        <v>164</v>
      </c>
      <c r="B436" s="59">
        <v>1971.98991819</v>
      </c>
      <c r="C436" s="59">
        <v>2042.4170538100002</v>
      </c>
      <c r="D436" s="59">
        <v>2088.7272778400002</v>
      </c>
      <c r="E436" s="59">
        <v>2116.49622666</v>
      </c>
      <c r="F436" s="59">
        <v>2168.7502216500002</v>
      </c>
      <c r="G436" s="59">
        <v>2140.1231794800001</v>
      </c>
      <c r="H436" s="59">
        <v>2064.6648427300001</v>
      </c>
      <c r="I436" s="59">
        <v>1954.9121789300002</v>
      </c>
      <c r="J436" s="59">
        <v>1861.6068578200002</v>
      </c>
      <c r="K436" s="59">
        <v>1788.5299149399998</v>
      </c>
      <c r="L436" s="59">
        <v>1750.5423077999999</v>
      </c>
      <c r="M436" s="59">
        <v>1730.0062429</v>
      </c>
      <c r="N436" s="59">
        <v>1733.39979825</v>
      </c>
      <c r="O436" s="59">
        <v>1750.49231766</v>
      </c>
      <c r="P436" s="59">
        <v>1717.5574831499998</v>
      </c>
      <c r="Q436" s="59">
        <v>1725.70623406</v>
      </c>
      <c r="R436" s="59">
        <v>1757.19227387</v>
      </c>
      <c r="S436" s="59">
        <v>1739.939652</v>
      </c>
      <c r="T436" s="59">
        <v>1735.9690674399999</v>
      </c>
      <c r="U436" s="59">
        <v>1741.8709131000001</v>
      </c>
      <c r="V436" s="59">
        <v>1717.3278380699999</v>
      </c>
      <c r="W436" s="59">
        <v>1723.5126848700002</v>
      </c>
      <c r="X436" s="59">
        <v>1772.4500345800002</v>
      </c>
      <c r="Y436" s="59">
        <v>1878.5776912400001</v>
      </c>
    </row>
    <row r="437" spans="1:25" s="60" customFormat="1" ht="15.75" x14ac:dyDescent="0.3">
      <c r="A437" s="58" t="s">
        <v>165</v>
      </c>
      <c r="B437" s="59">
        <v>1975.15188128</v>
      </c>
      <c r="C437" s="59">
        <v>2042.6369254900001</v>
      </c>
      <c r="D437" s="59">
        <v>2091.1891861499998</v>
      </c>
      <c r="E437" s="59">
        <v>2124.2882905400002</v>
      </c>
      <c r="F437" s="59">
        <v>2090.3307205800002</v>
      </c>
      <c r="G437" s="59">
        <v>2103.6963841100001</v>
      </c>
      <c r="H437" s="59">
        <v>2003.6489071599999</v>
      </c>
      <c r="I437" s="59">
        <v>1948.2694905399999</v>
      </c>
      <c r="J437" s="59">
        <v>1845.8857236600002</v>
      </c>
      <c r="K437" s="59">
        <v>1765.7768669100001</v>
      </c>
      <c r="L437" s="59">
        <v>1739.3257694399999</v>
      </c>
      <c r="M437" s="59">
        <v>1724.6849594199998</v>
      </c>
      <c r="N437" s="59">
        <v>1726.8984163999999</v>
      </c>
      <c r="O437" s="59">
        <v>1730.7153592599998</v>
      </c>
      <c r="P437" s="59">
        <v>1709.1229346</v>
      </c>
      <c r="Q437" s="59">
        <v>1723.6178246300001</v>
      </c>
      <c r="R437" s="59">
        <v>1751.9273154900002</v>
      </c>
      <c r="S437" s="59">
        <v>1747.5797897799998</v>
      </c>
      <c r="T437" s="59">
        <v>1748.59412023</v>
      </c>
      <c r="U437" s="59">
        <v>1752.5830911200001</v>
      </c>
      <c r="V437" s="59">
        <v>1735.0206713100001</v>
      </c>
      <c r="W437" s="59">
        <v>1740.9168691599998</v>
      </c>
      <c r="X437" s="59">
        <v>1813.1580076300002</v>
      </c>
      <c r="Y437" s="59">
        <v>1914.9029313000001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1731.1416054000001</v>
      </c>
      <c r="C442" s="66">
        <v>1903.2067023300001</v>
      </c>
      <c r="D442" s="66">
        <v>1951.7012045000001</v>
      </c>
      <c r="E442" s="66">
        <v>1990.8862966000002</v>
      </c>
      <c r="F442" s="66">
        <v>2004.9764441500001</v>
      </c>
      <c r="G442" s="66">
        <v>2011.9518069800001</v>
      </c>
      <c r="H442" s="66">
        <v>1963.7486281199999</v>
      </c>
      <c r="I442" s="66">
        <v>1790.3659192</v>
      </c>
      <c r="J442" s="66">
        <v>1650.41554864</v>
      </c>
      <c r="K442" s="66">
        <v>1637.0869662999999</v>
      </c>
      <c r="L442" s="66">
        <v>1590.9533067000002</v>
      </c>
      <c r="M442" s="66">
        <v>1567.2727499699999</v>
      </c>
      <c r="N442" s="66">
        <v>1575.23836794</v>
      </c>
      <c r="O442" s="66">
        <v>1568.90113251</v>
      </c>
      <c r="P442" s="66">
        <v>1561.90500109</v>
      </c>
      <c r="Q442" s="66">
        <v>1544.8528467300002</v>
      </c>
      <c r="R442" s="66">
        <v>1556.2318284100002</v>
      </c>
      <c r="S442" s="66">
        <v>1558.0249226400001</v>
      </c>
      <c r="T442" s="66">
        <v>1585.59770045</v>
      </c>
      <c r="U442" s="66">
        <v>1590.41516701</v>
      </c>
      <c r="V442" s="66">
        <v>1598.0432678900002</v>
      </c>
      <c r="W442" s="66">
        <v>1586.3005577899999</v>
      </c>
      <c r="X442" s="66">
        <v>1654.4530960299999</v>
      </c>
      <c r="Y442" s="66">
        <v>1728.7418998200001</v>
      </c>
    </row>
    <row r="443" spans="1:25" s="60" customFormat="1" ht="15.75" x14ac:dyDescent="0.3">
      <c r="A443" s="58" t="s">
        <v>136</v>
      </c>
      <c r="B443" s="59">
        <v>1709.89997034</v>
      </c>
      <c r="C443" s="59">
        <v>1795.3933355099998</v>
      </c>
      <c r="D443" s="59">
        <v>1878.6654958200002</v>
      </c>
      <c r="E443" s="59">
        <v>1942.9694709999999</v>
      </c>
      <c r="F443" s="59">
        <v>1970.74539155</v>
      </c>
      <c r="G443" s="59">
        <v>1955.5323563400002</v>
      </c>
      <c r="H443" s="59">
        <v>1896.5430404700001</v>
      </c>
      <c r="I443" s="59">
        <v>1761.8228969800002</v>
      </c>
      <c r="J443" s="59">
        <v>1644.57721743</v>
      </c>
      <c r="K443" s="59">
        <v>1631.0287004800002</v>
      </c>
      <c r="L443" s="59">
        <v>1611.5709560300002</v>
      </c>
      <c r="M443" s="59">
        <v>1584.69883751</v>
      </c>
      <c r="N443" s="59">
        <v>1557.8461312999998</v>
      </c>
      <c r="O443" s="59">
        <v>1456.75375287</v>
      </c>
      <c r="P443" s="59">
        <v>1503.0926682700001</v>
      </c>
      <c r="Q443" s="59">
        <v>1527.7843564300001</v>
      </c>
      <c r="R443" s="59">
        <v>1545.9647285199999</v>
      </c>
      <c r="S443" s="59">
        <v>1556.83139308</v>
      </c>
      <c r="T443" s="59">
        <v>1582.1566298100001</v>
      </c>
      <c r="U443" s="59">
        <v>1599.1157053400002</v>
      </c>
      <c r="V443" s="59">
        <v>1632.1487030399999</v>
      </c>
      <c r="W443" s="59">
        <v>1614.9859142999999</v>
      </c>
      <c r="X443" s="59">
        <v>1602.9413539299999</v>
      </c>
      <c r="Y443" s="59">
        <v>1659.3123923200001</v>
      </c>
    </row>
    <row r="444" spans="1:25" s="60" customFormat="1" ht="15.75" x14ac:dyDescent="0.3">
      <c r="A444" s="58" t="s">
        <v>137</v>
      </c>
      <c r="B444" s="59">
        <v>1806.7347518800002</v>
      </c>
      <c r="C444" s="59">
        <v>1901.42098588</v>
      </c>
      <c r="D444" s="59">
        <v>1918.0714204599999</v>
      </c>
      <c r="E444" s="59">
        <v>1939.89780238</v>
      </c>
      <c r="F444" s="59">
        <v>1943.4850825799999</v>
      </c>
      <c r="G444" s="59">
        <v>1944.7721072899999</v>
      </c>
      <c r="H444" s="59">
        <v>1894.1838581699999</v>
      </c>
      <c r="I444" s="59">
        <v>1792.6558018199999</v>
      </c>
      <c r="J444" s="59">
        <v>1672.51542049</v>
      </c>
      <c r="K444" s="59">
        <v>1667.0569027400002</v>
      </c>
      <c r="L444" s="59">
        <v>1639.9429064599999</v>
      </c>
      <c r="M444" s="59">
        <v>1625.0099105300001</v>
      </c>
      <c r="N444" s="59">
        <v>1632.7623872099998</v>
      </c>
      <c r="O444" s="59">
        <v>1630.9839342499999</v>
      </c>
      <c r="P444" s="59">
        <v>1629.0021512100002</v>
      </c>
      <c r="Q444" s="59">
        <v>1634.06335506</v>
      </c>
      <c r="R444" s="59">
        <v>1635.8920036700001</v>
      </c>
      <c r="S444" s="59">
        <v>1626.8679348999999</v>
      </c>
      <c r="T444" s="59">
        <v>1652.5804806299998</v>
      </c>
      <c r="U444" s="59">
        <v>1668.0805748900002</v>
      </c>
      <c r="V444" s="59">
        <v>1669.8829900599999</v>
      </c>
      <c r="W444" s="59">
        <v>1635.6749408599999</v>
      </c>
      <c r="X444" s="59">
        <v>1695.8702462400001</v>
      </c>
      <c r="Y444" s="59">
        <v>1816.7148189600002</v>
      </c>
    </row>
    <row r="445" spans="1:25" s="60" customFormat="1" ht="15.75" x14ac:dyDescent="0.3">
      <c r="A445" s="58" t="s">
        <v>138</v>
      </c>
      <c r="B445" s="59">
        <v>1838.0058049300001</v>
      </c>
      <c r="C445" s="59">
        <v>1929.9069026299999</v>
      </c>
      <c r="D445" s="59">
        <v>1970.66175991</v>
      </c>
      <c r="E445" s="59">
        <v>2032.0822319700001</v>
      </c>
      <c r="F445" s="59">
        <v>2040.2598562100002</v>
      </c>
      <c r="G445" s="59">
        <v>2036.64730814</v>
      </c>
      <c r="H445" s="59">
        <v>1985.0711536499998</v>
      </c>
      <c r="I445" s="59">
        <v>1846.3178018899998</v>
      </c>
      <c r="J445" s="59">
        <v>1737.6157492100001</v>
      </c>
      <c r="K445" s="59">
        <v>1698.2564748099999</v>
      </c>
      <c r="L445" s="59">
        <v>1645.6836342699999</v>
      </c>
      <c r="M445" s="59">
        <v>1637.3782376899999</v>
      </c>
      <c r="N445" s="59">
        <v>1633.7773792399998</v>
      </c>
      <c r="O445" s="59">
        <v>1602.5657915500001</v>
      </c>
      <c r="P445" s="59">
        <v>1591.1375031299999</v>
      </c>
      <c r="Q445" s="59">
        <v>1593.8936531999998</v>
      </c>
      <c r="R445" s="59">
        <v>1612.4931722599999</v>
      </c>
      <c r="S445" s="59">
        <v>1589.9668568900001</v>
      </c>
      <c r="T445" s="59">
        <v>1609.17749512</v>
      </c>
      <c r="U445" s="59">
        <v>1622.3965284400001</v>
      </c>
      <c r="V445" s="59">
        <v>1633.3037256299999</v>
      </c>
      <c r="W445" s="59">
        <v>1607.9039262400001</v>
      </c>
      <c r="X445" s="59">
        <v>1668.4153814199999</v>
      </c>
      <c r="Y445" s="59">
        <v>1892.25200679</v>
      </c>
    </row>
    <row r="446" spans="1:25" s="60" customFormat="1" ht="15.75" x14ac:dyDescent="0.3">
      <c r="A446" s="58" t="s">
        <v>139</v>
      </c>
      <c r="B446" s="59">
        <v>1815.7695121400002</v>
      </c>
      <c r="C446" s="59">
        <v>1890.7937232300001</v>
      </c>
      <c r="D446" s="59">
        <v>1941.3270176199999</v>
      </c>
      <c r="E446" s="59">
        <v>1981.6448977</v>
      </c>
      <c r="F446" s="59">
        <v>1984.9116196099999</v>
      </c>
      <c r="G446" s="59">
        <v>1976.0012710199999</v>
      </c>
      <c r="H446" s="59">
        <v>1953.3194081000001</v>
      </c>
      <c r="I446" s="59">
        <v>1858.18600341</v>
      </c>
      <c r="J446" s="59">
        <v>1753.0663470200002</v>
      </c>
      <c r="K446" s="59">
        <v>1676.2442552399998</v>
      </c>
      <c r="L446" s="59">
        <v>1613.7470395800001</v>
      </c>
      <c r="M446" s="59">
        <v>1575.8161684400002</v>
      </c>
      <c r="N446" s="59">
        <v>1571.53232179</v>
      </c>
      <c r="O446" s="59">
        <v>1574.2508790100001</v>
      </c>
      <c r="P446" s="59">
        <v>1582.57876549</v>
      </c>
      <c r="Q446" s="59">
        <v>1594.0485496400001</v>
      </c>
      <c r="R446" s="59">
        <v>1585.2545893800002</v>
      </c>
      <c r="S446" s="59">
        <v>1565.5377654600002</v>
      </c>
      <c r="T446" s="59">
        <v>1585.1293369300001</v>
      </c>
      <c r="U446" s="59">
        <v>1601.0794709800002</v>
      </c>
      <c r="V446" s="59">
        <v>1613.6772716199998</v>
      </c>
      <c r="W446" s="59">
        <v>1588.6785703300002</v>
      </c>
      <c r="X446" s="59">
        <v>1641.00264763</v>
      </c>
      <c r="Y446" s="59">
        <v>1712.0932005499999</v>
      </c>
    </row>
    <row r="447" spans="1:25" s="60" customFormat="1" ht="15.75" x14ac:dyDescent="0.3">
      <c r="A447" s="58" t="s">
        <v>140</v>
      </c>
      <c r="B447" s="59">
        <v>1797.0913510700002</v>
      </c>
      <c r="C447" s="59">
        <v>1806.9117013300001</v>
      </c>
      <c r="D447" s="59">
        <v>1836.97002647</v>
      </c>
      <c r="E447" s="59">
        <v>1935.4009300399998</v>
      </c>
      <c r="F447" s="59">
        <v>1961.5802451499999</v>
      </c>
      <c r="G447" s="59">
        <v>1894.9039773999998</v>
      </c>
      <c r="H447" s="59">
        <v>1940.6112612100001</v>
      </c>
      <c r="I447" s="59">
        <v>1866.3298854899999</v>
      </c>
      <c r="J447" s="59">
        <v>1802.5913411199999</v>
      </c>
      <c r="K447" s="59">
        <v>1699.9531580600001</v>
      </c>
      <c r="L447" s="59">
        <v>1631.04416378</v>
      </c>
      <c r="M447" s="59">
        <v>1596.6861839500002</v>
      </c>
      <c r="N447" s="59">
        <v>1579.0881369700001</v>
      </c>
      <c r="O447" s="59">
        <v>1599.9138932400001</v>
      </c>
      <c r="P447" s="59">
        <v>1602.1120784300001</v>
      </c>
      <c r="Q447" s="59">
        <v>1609.6242311300002</v>
      </c>
      <c r="R447" s="59">
        <v>1594.3112610899998</v>
      </c>
      <c r="S447" s="59">
        <v>1576.3754576900001</v>
      </c>
      <c r="T447" s="59">
        <v>1590.43091465</v>
      </c>
      <c r="U447" s="59">
        <v>1597.2473383900001</v>
      </c>
      <c r="V447" s="59">
        <v>1606.88392935</v>
      </c>
      <c r="W447" s="59">
        <v>1591.2782262000001</v>
      </c>
      <c r="X447" s="59">
        <v>1650.9772522500002</v>
      </c>
      <c r="Y447" s="59">
        <v>1736.0123030300001</v>
      </c>
    </row>
    <row r="448" spans="1:25" s="60" customFormat="1" ht="15.75" x14ac:dyDescent="0.3">
      <c r="A448" s="58" t="s">
        <v>141</v>
      </c>
      <c r="B448" s="59">
        <v>1736.9127491200002</v>
      </c>
      <c r="C448" s="59">
        <v>1836.3659804600002</v>
      </c>
      <c r="D448" s="59">
        <v>1876.9822338399999</v>
      </c>
      <c r="E448" s="59">
        <v>1920.9221459800001</v>
      </c>
      <c r="F448" s="59">
        <v>1919.4010564199998</v>
      </c>
      <c r="G448" s="59">
        <v>1922.0272775500002</v>
      </c>
      <c r="H448" s="59">
        <v>1965.2055099600002</v>
      </c>
      <c r="I448" s="59">
        <v>1757.40892196</v>
      </c>
      <c r="J448" s="59">
        <v>1647.4781487700002</v>
      </c>
      <c r="K448" s="59">
        <v>1592.5584976800001</v>
      </c>
      <c r="L448" s="59">
        <v>1539.0651274699999</v>
      </c>
      <c r="M448" s="59">
        <v>1513.4587741099999</v>
      </c>
      <c r="N448" s="59">
        <v>1514.3291413699999</v>
      </c>
      <c r="O448" s="59">
        <v>1518.3025976499998</v>
      </c>
      <c r="P448" s="59">
        <v>1519.8800508200002</v>
      </c>
      <c r="Q448" s="59">
        <v>1524.3718219299999</v>
      </c>
      <c r="R448" s="59">
        <v>1532.8970395000001</v>
      </c>
      <c r="S448" s="59">
        <v>1520.62623846</v>
      </c>
      <c r="T448" s="59">
        <v>1530.15203535</v>
      </c>
      <c r="U448" s="59">
        <v>1531.9374818900001</v>
      </c>
      <c r="V448" s="59">
        <v>1542.35193256</v>
      </c>
      <c r="W448" s="59">
        <v>1519.6974061800001</v>
      </c>
      <c r="X448" s="59">
        <v>1584.3325909300002</v>
      </c>
      <c r="Y448" s="59">
        <v>1668.6770429200001</v>
      </c>
    </row>
    <row r="449" spans="1:25" s="60" customFormat="1" ht="15.75" x14ac:dyDescent="0.3">
      <c r="A449" s="58" t="s">
        <v>142</v>
      </c>
      <c r="B449" s="59">
        <v>1723.16734262</v>
      </c>
      <c r="C449" s="59">
        <v>1824.5267354299999</v>
      </c>
      <c r="D449" s="59">
        <v>1849.5000407500002</v>
      </c>
      <c r="E449" s="59">
        <v>1903.1530772000001</v>
      </c>
      <c r="F449" s="59">
        <v>1918.5357021</v>
      </c>
      <c r="G449" s="59">
        <v>1893.5335712999999</v>
      </c>
      <c r="H449" s="59">
        <v>1866.9182406700002</v>
      </c>
      <c r="I449" s="59">
        <v>1782.9053988599999</v>
      </c>
      <c r="J449" s="59">
        <v>1738.77951747</v>
      </c>
      <c r="K449" s="59">
        <v>1659.39742174</v>
      </c>
      <c r="L449" s="59">
        <v>1615.80241045</v>
      </c>
      <c r="M449" s="59">
        <v>1594.7468092899999</v>
      </c>
      <c r="N449" s="59">
        <v>1588.97629297</v>
      </c>
      <c r="O449" s="59">
        <v>1586.2700418300001</v>
      </c>
      <c r="P449" s="59">
        <v>1584.3561726600001</v>
      </c>
      <c r="Q449" s="59">
        <v>1581.5064330199998</v>
      </c>
      <c r="R449" s="59">
        <v>1562.4262002599999</v>
      </c>
      <c r="S449" s="59">
        <v>1565.5932750299999</v>
      </c>
      <c r="T449" s="59">
        <v>1613.46954723</v>
      </c>
      <c r="U449" s="59">
        <v>1608.7722031500002</v>
      </c>
      <c r="V449" s="59">
        <v>1610.5988278499999</v>
      </c>
      <c r="W449" s="59">
        <v>1589.0546548699999</v>
      </c>
      <c r="X449" s="59">
        <v>1646.3108864999999</v>
      </c>
      <c r="Y449" s="59">
        <v>1738.9642927800001</v>
      </c>
    </row>
    <row r="450" spans="1:25" s="60" customFormat="1" ht="15.75" x14ac:dyDescent="0.3">
      <c r="A450" s="58" t="s">
        <v>143</v>
      </c>
      <c r="B450" s="59">
        <v>1838.29045774</v>
      </c>
      <c r="C450" s="59">
        <v>1947.5443234300001</v>
      </c>
      <c r="D450" s="59">
        <v>2020.80200552</v>
      </c>
      <c r="E450" s="59">
        <v>2047.89488166</v>
      </c>
      <c r="F450" s="59">
        <v>2068.8728556699998</v>
      </c>
      <c r="G450" s="59">
        <v>2072.7284951699999</v>
      </c>
      <c r="H450" s="59">
        <v>2018.3223274100001</v>
      </c>
      <c r="I450" s="59">
        <v>1917.5501585299999</v>
      </c>
      <c r="J450" s="59">
        <v>1826.21951597</v>
      </c>
      <c r="K450" s="59">
        <v>1764.9517058800002</v>
      </c>
      <c r="L450" s="59">
        <v>1717.9837105000001</v>
      </c>
      <c r="M450" s="59">
        <v>1700.1200240500002</v>
      </c>
      <c r="N450" s="59">
        <v>1697.62364432</v>
      </c>
      <c r="O450" s="59">
        <v>1701.2460882599999</v>
      </c>
      <c r="P450" s="59">
        <v>1701.8694783199999</v>
      </c>
      <c r="Q450" s="59">
        <v>1717.3409453600002</v>
      </c>
      <c r="R450" s="59">
        <v>1689.6953938299998</v>
      </c>
      <c r="S450" s="59">
        <v>1687.5870602800001</v>
      </c>
      <c r="T450" s="59">
        <v>1719.5067304600002</v>
      </c>
      <c r="U450" s="59">
        <v>1722.8932219100002</v>
      </c>
      <c r="V450" s="59">
        <v>1726.4559488499999</v>
      </c>
      <c r="W450" s="59">
        <v>1724.45429251</v>
      </c>
      <c r="X450" s="59">
        <v>1780.08435779</v>
      </c>
      <c r="Y450" s="59">
        <v>1861.5107574100002</v>
      </c>
    </row>
    <row r="451" spans="1:25" s="60" customFormat="1" ht="15.75" x14ac:dyDescent="0.3">
      <c r="A451" s="58" t="s">
        <v>144</v>
      </c>
      <c r="B451" s="59">
        <v>2046.6178839700001</v>
      </c>
      <c r="C451" s="59">
        <v>2126.5654934700001</v>
      </c>
      <c r="D451" s="59">
        <v>2037.27034379</v>
      </c>
      <c r="E451" s="59">
        <v>2158.1250063000002</v>
      </c>
      <c r="F451" s="59">
        <v>2198.5574547400001</v>
      </c>
      <c r="G451" s="59">
        <v>2176.3524788899999</v>
      </c>
      <c r="H451" s="59">
        <v>2116.2506474100001</v>
      </c>
      <c r="I451" s="59">
        <v>2010.3959844400001</v>
      </c>
      <c r="J451" s="59">
        <v>1909.7291186100001</v>
      </c>
      <c r="K451" s="59">
        <v>1823.2347595800002</v>
      </c>
      <c r="L451" s="59">
        <v>1786.7533035000001</v>
      </c>
      <c r="M451" s="59">
        <v>1776.6159276899998</v>
      </c>
      <c r="N451" s="59">
        <v>1776.2194654300001</v>
      </c>
      <c r="O451" s="59">
        <v>1769.7155682699999</v>
      </c>
      <c r="P451" s="59">
        <v>1769.0523187600002</v>
      </c>
      <c r="Q451" s="59">
        <v>1772.1659519700002</v>
      </c>
      <c r="R451" s="59">
        <v>1741.8789043299998</v>
      </c>
      <c r="S451" s="59">
        <v>1736.6700008500002</v>
      </c>
      <c r="T451" s="59">
        <v>1781.0682458900001</v>
      </c>
      <c r="U451" s="59">
        <v>1789.6235702200001</v>
      </c>
      <c r="V451" s="59">
        <v>1783.2492270500002</v>
      </c>
      <c r="W451" s="59">
        <v>1759.3249496200001</v>
      </c>
      <c r="X451" s="59">
        <v>1838.7528204400001</v>
      </c>
      <c r="Y451" s="59">
        <v>1955.2465854100001</v>
      </c>
    </row>
    <row r="452" spans="1:25" s="60" customFormat="1" ht="15.75" x14ac:dyDescent="0.3">
      <c r="A452" s="58" t="s">
        <v>145</v>
      </c>
      <c r="B452" s="59">
        <v>1935.09882285</v>
      </c>
      <c r="C452" s="59">
        <v>2030.9271841999998</v>
      </c>
      <c r="D452" s="59">
        <v>2024.1166987900001</v>
      </c>
      <c r="E452" s="59">
        <v>2056.4777941000002</v>
      </c>
      <c r="F452" s="59">
        <v>2121.3747961499998</v>
      </c>
      <c r="G452" s="59">
        <v>2102.30864423</v>
      </c>
      <c r="H452" s="59">
        <v>2037.9801194699999</v>
      </c>
      <c r="I452" s="59">
        <v>1909.0890793600001</v>
      </c>
      <c r="J452" s="59">
        <v>1804.8845461800001</v>
      </c>
      <c r="K452" s="59">
        <v>1736.5116927099998</v>
      </c>
      <c r="L452" s="59">
        <v>1686.1628274700001</v>
      </c>
      <c r="M452" s="59">
        <v>1659.1941253099999</v>
      </c>
      <c r="N452" s="59">
        <v>1658.8880989600002</v>
      </c>
      <c r="O452" s="59">
        <v>1657.1802933499998</v>
      </c>
      <c r="P452" s="59">
        <v>1651.6692404800001</v>
      </c>
      <c r="Q452" s="59">
        <v>1666.3954403299999</v>
      </c>
      <c r="R452" s="59">
        <v>1640.2605795099998</v>
      </c>
      <c r="S452" s="59">
        <v>1667.8935256</v>
      </c>
      <c r="T452" s="59">
        <v>1745.4935515699999</v>
      </c>
      <c r="U452" s="59">
        <v>1741.2853143799998</v>
      </c>
      <c r="V452" s="59">
        <v>1735.95750881</v>
      </c>
      <c r="W452" s="59">
        <v>1733.15686916</v>
      </c>
      <c r="X452" s="59">
        <v>1807.7484396099999</v>
      </c>
      <c r="Y452" s="59">
        <v>1961.3465396400002</v>
      </c>
    </row>
    <row r="453" spans="1:25" s="60" customFormat="1" ht="15.75" x14ac:dyDescent="0.3">
      <c r="A453" s="58" t="s">
        <v>146</v>
      </c>
      <c r="B453" s="59">
        <v>1925.4662800699998</v>
      </c>
      <c r="C453" s="59">
        <v>1894.7006928400001</v>
      </c>
      <c r="D453" s="59">
        <v>1887.9895664800001</v>
      </c>
      <c r="E453" s="59">
        <v>1934.2049353699999</v>
      </c>
      <c r="F453" s="59">
        <v>1946.4245105</v>
      </c>
      <c r="G453" s="59">
        <v>1934.0533581899999</v>
      </c>
      <c r="H453" s="59">
        <v>1929.7937962300002</v>
      </c>
      <c r="I453" s="59">
        <v>1867.7335237500001</v>
      </c>
      <c r="J453" s="59">
        <v>1757.7312918399998</v>
      </c>
      <c r="K453" s="59">
        <v>1665.0139530699998</v>
      </c>
      <c r="L453" s="59">
        <v>1606.30982984</v>
      </c>
      <c r="M453" s="59">
        <v>1573.2987876699999</v>
      </c>
      <c r="N453" s="59">
        <v>1561.3423204700002</v>
      </c>
      <c r="O453" s="59">
        <v>1578.1535481000001</v>
      </c>
      <c r="P453" s="59">
        <v>1587.3127390599998</v>
      </c>
      <c r="Q453" s="59">
        <v>1585.4458437899998</v>
      </c>
      <c r="R453" s="59">
        <v>1579.6965316800001</v>
      </c>
      <c r="S453" s="59">
        <v>1539.7632080899998</v>
      </c>
      <c r="T453" s="59">
        <v>1574.4043098100001</v>
      </c>
      <c r="U453" s="59">
        <v>1577.1870635800001</v>
      </c>
      <c r="V453" s="59">
        <v>1588.0593063900001</v>
      </c>
      <c r="W453" s="59">
        <v>1588.8082386400001</v>
      </c>
      <c r="X453" s="59">
        <v>1649.54977762</v>
      </c>
      <c r="Y453" s="59">
        <v>1724.1760039999999</v>
      </c>
    </row>
    <row r="454" spans="1:25" s="60" customFormat="1" ht="15.75" x14ac:dyDescent="0.3">
      <c r="A454" s="58" t="s">
        <v>147</v>
      </c>
      <c r="B454" s="59">
        <v>1718.2492373</v>
      </c>
      <c r="C454" s="59">
        <v>1786.6688004399998</v>
      </c>
      <c r="D454" s="59">
        <v>1781.6612397200001</v>
      </c>
      <c r="E454" s="59">
        <v>1862.95358205</v>
      </c>
      <c r="F454" s="59">
        <v>1871.6108470099998</v>
      </c>
      <c r="G454" s="59">
        <v>1851.8970189800002</v>
      </c>
      <c r="H454" s="59">
        <v>1843.4656736000002</v>
      </c>
      <c r="I454" s="59">
        <v>1780.1869556299998</v>
      </c>
      <c r="J454" s="59">
        <v>1673.20135979</v>
      </c>
      <c r="K454" s="59">
        <v>1583.48983176</v>
      </c>
      <c r="L454" s="59">
        <v>1522.1658351900001</v>
      </c>
      <c r="M454" s="59">
        <v>1497.5245306000002</v>
      </c>
      <c r="N454" s="59">
        <v>1491.6851852700001</v>
      </c>
      <c r="O454" s="59">
        <v>1505.2845836800002</v>
      </c>
      <c r="P454" s="59">
        <v>1512.8363717699999</v>
      </c>
      <c r="Q454" s="59">
        <v>1511.12713841</v>
      </c>
      <c r="R454" s="59">
        <v>1503.19882499</v>
      </c>
      <c r="S454" s="59">
        <v>1461.4086252900001</v>
      </c>
      <c r="T454" s="59">
        <v>1491.4008449100002</v>
      </c>
      <c r="U454" s="59">
        <v>1484.7473236199999</v>
      </c>
      <c r="V454" s="59">
        <v>1478.0932540700001</v>
      </c>
      <c r="W454" s="59">
        <v>1483.8922923700002</v>
      </c>
      <c r="X454" s="59">
        <v>1549.0324644799998</v>
      </c>
      <c r="Y454" s="59">
        <v>1632.4151122899998</v>
      </c>
    </row>
    <row r="455" spans="1:25" s="60" customFormat="1" ht="15.75" x14ac:dyDescent="0.3">
      <c r="A455" s="58" t="s">
        <v>148</v>
      </c>
      <c r="B455" s="59">
        <v>1803.38568988</v>
      </c>
      <c r="C455" s="59">
        <v>1901.84740345</v>
      </c>
      <c r="D455" s="59">
        <v>1909.5825041600001</v>
      </c>
      <c r="E455" s="59">
        <v>1981.6095892399999</v>
      </c>
      <c r="F455" s="59">
        <v>1990.5485427799999</v>
      </c>
      <c r="G455" s="59">
        <v>1979.5358172800002</v>
      </c>
      <c r="H455" s="59">
        <v>1945.8117332000002</v>
      </c>
      <c r="I455" s="59">
        <v>1803.1157800599999</v>
      </c>
      <c r="J455" s="59">
        <v>1663.3212509199998</v>
      </c>
      <c r="K455" s="59">
        <v>1593.5750216199999</v>
      </c>
      <c r="L455" s="59">
        <v>1559.2683847100002</v>
      </c>
      <c r="M455" s="59">
        <v>1556.7709098599998</v>
      </c>
      <c r="N455" s="59">
        <v>1614.3962592399998</v>
      </c>
      <c r="O455" s="59">
        <v>1652.9011659600001</v>
      </c>
      <c r="P455" s="59">
        <v>1653.7833704899999</v>
      </c>
      <c r="Q455" s="59">
        <v>1667.6657239699998</v>
      </c>
      <c r="R455" s="59">
        <v>1666.10926621</v>
      </c>
      <c r="S455" s="59">
        <v>1629.9663739500002</v>
      </c>
      <c r="T455" s="59">
        <v>1654.65753055</v>
      </c>
      <c r="U455" s="59">
        <v>1659.1489059099999</v>
      </c>
      <c r="V455" s="59">
        <v>1656.4912723699999</v>
      </c>
      <c r="W455" s="59">
        <v>1650.2456130199998</v>
      </c>
      <c r="X455" s="59">
        <v>1724.5261102600002</v>
      </c>
      <c r="Y455" s="59">
        <v>1824.00932745</v>
      </c>
    </row>
    <row r="456" spans="1:25" s="60" customFormat="1" ht="15.75" x14ac:dyDescent="0.3">
      <c r="A456" s="58" t="s">
        <v>149</v>
      </c>
      <c r="B456" s="59">
        <v>1852.88871015</v>
      </c>
      <c r="C456" s="59">
        <v>1949.6851105599999</v>
      </c>
      <c r="D456" s="59">
        <v>2046.3308810499998</v>
      </c>
      <c r="E456" s="59">
        <v>2108.9907933700001</v>
      </c>
      <c r="F456" s="59">
        <v>2129.5761246000002</v>
      </c>
      <c r="G456" s="59">
        <v>2122.8801614200001</v>
      </c>
      <c r="H456" s="59">
        <v>2026.9769825200001</v>
      </c>
      <c r="I456" s="59">
        <v>1912.03281866</v>
      </c>
      <c r="J456" s="59">
        <v>1806.3284942499999</v>
      </c>
      <c r="K456" s="59">
        <v>1712.0860121700002</v>
      </c>
      <c r="L456" s="59">
        <v>1697.2898750700001</v>
      </c>
      <c r="M456" s="59">
        <v>1687.0821824599998</v>
      </c>
      <c r="N456" s="59">
        <v>1680.5515416799999</v>
      </c>
      <c r="O456" s="59">
        <v>1667.1308060699998</v>
      </c>
      <c r="P456" s="59">
        <v>1667.4199906200001</v>
      </c>
      <c r="Q456" s="59">
        <v>1668.4208179699999</v>
      </c>
      <c r="R456" s="59">
        <v>1622.9922186600002</v>
      </c>
      <c r="S456" s="59">
        <v>1619.84461388</v>
      </c>
      <c r="T456" s="59">
        <v>1664.9309512999998</v>
      </c>
      <c r="U456" s="59">
        <v>1656.4231620700002</v>
      </c>
      <c r="V456" s="59">
        <v>1655.1517617600002</v>
      </c>
      <c r="W456" s="59">
        <v>1654.6455861899999</v>
      </c>
      <c r="X456" s="59">
        <v>1746.0004411599998</v>
      </c>
      <c r="Y456" s="59">
        <v>1827.4626219199999</v>
      </c>
    </row>
    <row r="457" spans="1:25" s="60" customFormat="1" ht="15.75" x14ac:dyDescent="0.3">
      <c r="A457" s="58" t="s">
        <v>150</v>
      </c>
      <c r="B457" s="59">
        <v>1951.8693496400001</v>
      </c>
      <c r="C457" s="59">
        <v>1998.2694052500001</v>
      </c>
      <c r="D457" s="59">
        <v>2034.2165755999999</v>
      </c>
      <c r="E457" s="59">
        <v>2052.6877578499998</v>
      </c>
      <c r="F457" s="59">
        <v>2084.0932282499998</v>
      </c>
      <c r="G457" s="59">
        <v>2054.49559107</v>
      </c>
      <c r="H457" s="59">
        <v>2030.0040385699999</v>
      </c>
      <c r="I457" s="59">
        <v>1913.83183994</v>
      </c>
      <c r="J457" s="59">
        <v>1842.0805275299999</v>
      </c>
      <c r="K457" s="59">
        <v>1769.0307619499999</v>
      </c>
      <c r="L457" s="59">
        <v>1732.3185503999998</v>
      </c>
      <c r="M457" s="59">
        <v>1708.6126748500001</v>
      </c>
      <c r="N457" s="59">
        <v>1718.6555999000002</v>
      </c>
      <c r="O457" s="59">
        <v>1724.69304272</v>
      </c>
      <c r="P457" s="59">
        <v>1704.2877017199999</v>
      </c>
      <c r="Q457" s="59">
        <v>1715.9379511500001</v>
      </c>
      <c r="R457" s="59">
        <v>1667.7080383299999</v>
      </c>
      <c r="S457" s="59">
        <v>1656.0058460499999</v>
      </c>
      <c r="T457" s="59">
        <v>1692.9755929799999</v>
      </c>
      <c r="U457" s="59">
        <v>1692.4585483000001</v>
      </c>
      <c r="V457" s="59">
        <v>1693.8358358300002</v>
      </c>
      <c r="W457" s="59">
        <v>1690.3737727500002</v>
      </c>
      <c r="X457" s="59">
        <v>1755.90815329</v>
      </c>
      <c r="Y457" s="59">
        <v>1859.91861505</v>
      </c>
    </row>
    <row r="458" spans="1:25" s="60" customFormat="1" ht="15.75" x14ac:dyDescent="0.3">
      <c r="A458" s="58" t="s">
        <v>151</v>
      </c>
      <c r="B458" s="59">
        <v>1807.4741061499999</v>
      </c>
      <c r="C458" s="59">
        <v>1881.3025187200001</v>
      </c>
      <c r="D458" s="59">
        <v>1901.3550100699999</v>
      </c>
      <c r="E458" s="59">
        <v>1904.18607273</v>
      </c>
      <c r="F458" s="59">
        <v>1925.2577470800002</v>
      </c>
      <c r="G458" s="59">
        <v>1914.1577950699998</v>
      </c>
      <c r="H458" s="59">
        <v>1835.4068235599998</v>
      </c>
      <c r="I458" s="59">
        <v>1752.9758453899999</v>
      </c>
      <c r="J458" s="59">
        <v>1648.29449006</v>
      </c>
      <c r="K458" s="59">
        <v>1592.49400801</v>
      </c>
      <c r="L458" s="59">
        <v>1555.1495698600002</v>
      </c>
      <c r="M458" s="59">
        <v>1525.82447211</v>
      </c>
      <c r="N458" s="59">
        <v>1552.20653601</v>
      </c>
      <c r="O458" s="59">
        <v>1550.2665456999998</v>
      </c>
      <c r="P458" s="59">
        <v>1548.7463472499999</v>
      </c>
      <c r="Q458" s="59">
        <v>1567.1501286100001</v>
      </c>
      <c r="R458" s="59">
        <v>1527.55885532</v>
      </c>
      <c r="S458" s="59">
        <v>1525.5592692700002</v>
      </c>
      <c r="T458" s="59">
        <v>1558.2115283100002</v>
      </c>
      <c r="U458" s="59">
        <v>1567.3322537200002</v>
      </c>
      <c r="V458" s="59">
        <v>1572.4695106600002</v>
      </c>
      <c r="W458" s="59">
        <v>1563.7608084200001</v>
      </c>
      <c r="X458" s="59">
        <v>1621.7352008399998</v>
      </c>
      <c r="Y458" s="59">
        <v>1720.8115818000001</v>
      </c>
    </row>
    <row r="459" spans="1:25" s="60" customFormat="1" ht="15.75" x14ac:dyDescent="0.3">
      <c r="A459" s="58" t="s">
        <v>152</v>
      </c>
      <c r="B459" s="59">
        <v>1838.5120371799999</v>
      </c>
      <c r="C459" s="59">
        <v>1931.4081446499999</v>
      </c>
      <c r="D459" s="59">
        <v>1953.5651994</v>
      </c>
      <c r="E459" s="59">
        <v>1976.2289984399999</v>
      </c>
      <c r="F459" s="59">
        <v>2024.0819490499998</v>
      </c>
      <c r="G459" s="59">
        <v>2003.90799259</v>
      </c>
      <c r="H459" s="59">
        <v>1939.5495439599999</v>
      </c>
      <c r="I459" s="59">
        <v>1825.2537970899998</v>
      </c>
      <c r="J459" s="59">
        <v>1710.52792099</v>
      </c>
      <c r="K459" s="59">
        <v>1640.6186864699998</v>
      </c>
      <c r="L459" s="59">
        <v>1596.6367992099999</v>
      </c>
      <c r="M459" s="59">
        <v>1565.8601505400002</v>
      </c>
      <c r="N459" s="59">
        <v>1571.7009788400001</v>
      </c>
      <c r="O459" s="59">
        <v>1567.7896220500002</v>
      </c>
      <c r="P459" s="59">
        <v>1563.8147024</v>
      </c>
      <c r="Q459" s="59">
        <v>1567.5547135699999</v>
      </c>
      <c r="R459" s="59">
        <v>1555.7764052100001</v>
      </c>
      <c r="S459" s="59">
        <v>1543.8824343699998</v>
      </c>
      <c r="T459" s="59">
        <v>1586.6945845599998</v>
      </c>
      <c r="U459" s="59">
        <v>1589.9184774800001</v>
      </c>
      <c r="V459" s="59">
        <v>1572.70654483</v>
      </c>
      <c r="W459" s="59">
        <v>1560.7517766699998</v>
      </c>
      <c r="X459" s="59">
        <v>1625.8611145099999</v>
      </c>
      <c r="Y459" s="59">
        <v>1725.1184657200001</v>
      </c>
    </row>
    <row r="460" spans="1:25" s="60" customFormat="1" ht="15.75" x14ac:dyDescent="0.3">
      <c r="A460" s="58" t="s">
        <v>153</v>
      </c>
      <c r="B460" s="59">
        <v>1773.0717062200001</v>
      </c>
      <c r="C460" s="59">
        <v>1852.1948263499999</v>
      </c>
      <c r="D460" s="59">
        <v>1847.4644076899999</v>
      </c>
      <c r="E460" s="59">
        <v>1807.6134883999998</v>
      </c>
      <c r="F460" s="59">
        <v>1870.3993821200002</v>
      </c>
      <c r="G460" s="59">
        <v>1878.8309858299999</v>
      </c>
      <c r="H460" s="59">
        <v>1895.5789558699998</v>
      </c>
      <c r="I460" s="59">
        <v>1865.3839945999998</v>
      </c>
      <c r="J460" s="59">
        <v>1779.9390107899999</v>
      </c>
      <c r="K460" s="59">
        <v>1669.2006917600002</v>
      </c>
      <c r="L460" s="59">
        <v>1599.3179602599998</v>
      </c>
      <c r="M460" s="59">
        <v>1567.1224024200001</v>
      </c>
      <c r="N460" s="59">
        <v>1562.3336804800001</v>
      </c>
      <c r="O460" s="59">
        <v>1574.41287625</v>
      </c>
      <c r="P460" s="59">
        <v>1547.4720843700002</v>
      </c>
      <c r="Q460" s="59">
        <v>1545.0705625199998</v>
      </c>
      <c r="R460" s="59">
        <v>1578.4526497699999</v>
      </c>
      <c r="S460" s="59">
        <v>1577.3525230300002</v>
      </c>
      <c r="T460" s="59">
        <v>1582.59393856</v>
      </c>
      <c r="U460" s="59">
        <v>1604.1161210400001</v>
      </c>
      <c r="V460" s="59">
        <v>1608.1363774299998</v>
      </c>
      <c r="W460" s="59">
        <v>1596.62045102</v>
      </c>
      <c r="X460" s="59">
        <v>1661.3680299799998</v>
      </c>
      <c r="Y460" s="59">
        <v>1750.1223544999998</v>
      </c>
    </row>
    <row r="461" spans="1:25" s="60" customFormat="1" ht="15.75" x14ac:dyDescent="0.3">
      <c r="A461" s="58" t="s">
        <v>154</v>
      </c>
      <c r="B461" s="59">
        <v>1796.8259285200002</v>
      </c>
      <c r="C461" s="59">
        <v>1865.5266120800002</v>
      </c>
      <c r="D461" s="59">
        <v>1877.40400073</v>
      </c>
      <c r="E461" s="59">
        <v>1927.98084642</v>
      </c>
      <c r="F461" s="59">
        <v>1956.1509449300002</v>
      </c>
      <c r="G461" s="59">
        <v>1945.8640100699999</v>
      </c>
      <c r="H461" s="59">
        <v>1944.0948904100001</v>
      </c>
      <c r="I461" s="59">
        <v>1798.86525467</v>
      </c>
      <c r="J461" s="59">
        <v>1771.35088137</v>
      </c>
      <c r="K461" s="59">
        <v>1655.12451616</v>
      </c>
      <c r="L461" s="59">
        <v>1594.7609784400001</v>
      </c>
      <c r="M461" s="59">
        <v>1571.7925004100002</v>
      </c>
      <c r="N461" s="59">
        <v>1575.65390299</v>
      </c>
      <c r="O461" s="59">
        <v>1586.28480111</v>
      </c>
      <c r="P461" s="59">
        <v>1583.2358567199999</v>
      </c>
      <c r="Q461" s="59">
        <v>1582.0190035800001</v>
      </c>
      <c r="R461" s="59">
        <v>1605.15781479</v>
      </c>
      <c r="S461" s="59">
        <v>1604.0704851999999</v>
      </c>
      <c r="T461" s="59">
        <v>1591.0924428899998</v>
      </c>
      <c r="U461" s="59">
        <v>1584.5178283800001</v>
      </c>
      <c r="V461" s="59">
        <v>1594.8603202899999</v>
      </c>
      <c r="W461" s="59">
        <v>1589.1436869499998</v>
      </c>
      <c r="X461" s="59">
        <v>1644.2851145700001</v>
      </c>
      <c r="Y461" s="59">
        <v>1738.3034481200002</v>
      </c>
    </row>
    <row r="462" spans="1:25" s="60" customFormat="1" ht="15.75" x14ac:dyDescent="0.3">
      <c r="A462" s="58" t="s">
        <v>155</v>
      </c>
      <c r="B462" s="59">
        <v>2005.8376000799999</v>
      </c>
      <c r="C462" s="59">
        <v>2037.0646119200001</v>
      </c>
      <c r="D462" s="59">
        <v>2077.2982873800001</v>
      </c>
      <c r="E462" s="59">
        <v>2090.06776042</v>
      </c>
      <c r="F462" s="59">
        <v>2154.2339496200002</v>
      </c>
      <c r="G462" s="59">
        <v>2156.4487059200001</v>
      </c>
      <c r="H462" s="59">
        <v>2182.6845264400004</v>
      </c>
      <c r="I462" s="59">
        <v>2049.1692253000001</v>
      </c>
      <c r="J462" s="59">
        <v>1936.7612686900002</v>
      </c>
      <c r="K462" s="59">
        <v>1858.5098383200002</v>
      </c>
      <c r="L462" s="59">
        <v>1805.2655479599998</v>
      </c>
      <c r="M462" s="59">
        <v>1794.2277199599998</v>
      </c>
      <c r="N462" s="59">
        <v>1792.20232394</v>
      </c>
      <c r="O462" s="59">
        <v>1801.5096109300002</v>
      </c>
      <c r="P462" s="59">
        <v>1761.40699103</v>
      </c>
      <c r="Q462" s="59">
        <v>1774.8522644999998</v>
      </c>
      <c r="R462" s="59">
        <v>1810.7168400400001</v>
      </c>
      <c r="S462" s="59">
        <v>1797.7720730300002</v>
      </c>
      <c r="T462" s="59">
        <v>1797.9777381099998</v>
      </c>
      <c r="U462" s="59">
        <v>1805.3608541600001</v>
      </c>
      <c r="V462" s="59">
        <v>1800.8240852499998</v>
      </c>
      <c r="W462" s="59">
        <v>1780.4877489400001</v>
      </c>
      <c r="X462" s="59">
        <v>1870.1526277600001</v>
      </c>
      <c r="Y462" s="59">
        <v>1973.4746416600001</v>
      </c>
    </row>
    <row r="463" spans="1:25" s="60" customFormat="1" ht="15.75" x14ac:dyDescent="0.3">
      <c r="A463" s="58" t="s">
        <v>156</v>
      </c>
      <c r="B463" s="59">
        <v>1904.7697963300002</v>
      </c>
      <c r="C463" s="59">
        <v>2015.87512999</v>
      </c>
      <c r="D463" s="59">
        <v>2052.03291743</v>
      </c>
      <c r="E463" s="59">
        <v>2036.94836523</v>
      </c>
      <c r="F463" s="59">
        <v>2064.8582839400001</v>
      </c>
      <c r="G463" s="59">
        <v>2052.55554738</v>
      </c>
      <c r="H463" s="59">
        <v>1976.5194090199998</v>
      </c>
      <c r="I463" s="59">
        <v>1880.32707734</v>
      </c>
      <c r="J463" s="59">
        <v>1829.09298756</v>
      </c>
      <c r="K463" s="59">
        <v>1735.2539534500002</v>
      </c>
      <c r="L463" s="59">
        <v>1707.1567866700002</v>
      </c>
      <c r="M463" s="59">
        <v>1691.6150413300002</v>
      </c>
      <c r="N463" s="59">
        <v>1686.7278761000002</v>
      </c>
      <c r="O463" s="59">
        <v>1677.2467190500001</v>
      </c>
      <c r="P463" s="59">
        <v>1643.7974969299999</v>
      </c>
      <c r="Q463" s="59">
        <v>1628.49196041</v>
      </c>
      <c r="R463" s="59">
        <v>1646.5957363100001</v>
      </c>
      <c r="S463" s="59">
        <v>1661.8633588299999</v>
      </c>
      <c r="T463" s="59">
        <v>1672.0102446800001</v>
      </c>
      <c r="U463" s="59">
        <v>1666.9322241099999</v>
      </c>
      <c r="V463" s="59">
        <v>1673.69552234</v>
      </c>
      <c r="W463" s="59">
        <v>1666.1088654</v>
      </c>
      <c r="X463" s="59">
        <v>1743.90168597</v>
      </c>
      <c r="Y463" s="59">
        <v>1842.98981645</v>
      </c>
    </row>
    <row r="464" spans="1:25" s="60" customFormat="1" ht="15.75" x14ac:dyDescent="0.3">
      <c r="A464" s="58" t="s">
        <v>157</v>
      </c>
      <c r="B464" s="59">
        <v>1933.6470860899999</v>
      </c>
      <c r="C464" s="59">
        <v>2008.0645189800002</v>
      </c>
      <c r="D464" s="59">
        <v>2041.8225381400002</v>
      </c>
      <c r="E464" s="59">
        <v>2058.5598659900002</v>
      </c>
      <c r="F464" s="59">
        <v>2103.5465944699999</v>
      </c>
      <c r="G464" s="59">
        <v>2069.31235724</v>
      </c>
      <c r="H464" s="59">
        <v>2022.8922873199999</v>
      </c>
      <c r="I464" s="59">
        <v>1900.5150914800001</v>
      </c>
      <c r="J464" s="59">
        <v>1758.9845946599999</v>
      </c>
      <c r="K464" s="59">
        <v>1709.5563944599999</v>
      </c>
      <c r="L464" s="59">
        <v>1684.0782450400002</v>
      </c>
      <c r="M464" s="59">
        <v>1671.5391591900002</v>
      </c>
      <c r="N464" s="59">
        <v>1657.5332156300001</v>
      </c>
      <c r="O464" s="59">
        <v>1659.5452399800001</v>
      </c>
      <c r="P464" s="59">
        <v>1628.4646051899999</v>
      </c>
      <c r="Q464" s="59">
        <v>1630.15177687</v>
      </c>
      <c r="R464" s="59">
        <v>1668.5928576900001</v>
      </c>
      <c r="S464" s="59">
        <v>1674.0884787300001</v>
      </c>
      <c r="T464" s="59">
        <v>1667.2898249099999</v>
      </c>
      <c r="U464" s="59">
        <v>1680.67208583</v>
      </c>
      <c r="V464" s="59">
        <v>1677.3947800599999</v>
      </c>
      <c r="W464" s="59">
        <v>1669.6865253300002</v>
      </c>
      <c r="X464" s="59">
        <v>1709.7905616399999</v>
      </c>
      <c r="Y464" s="59">
        <v>1796.0841553</v>
      </c>
    </row>
    <row r="465" spans="1:25" s="60" customFormat="1" ht="15.75" x14ac:dyDescent="0.3">
      <c r="A465" s="58" t="s">
        <v>158</v>
      </c>
      <c r="B465" s="59">
        <v>1830.8418220600001</v>
      </c>
      <c r="C465" s="59">
        <v>1904.08789196</v>
      </c>
      <c r="D465" s="59">
        <v>1924.2166004800001</v>
      </c>
      <c r="E465" s="59">
        <v>1936.1993455400002</v>
      </c>
      <c r="F465" s="59">
        <v>1974.8721803399999</v>
      </c>
      <c r="G465" s="59">
        <v>1952.0733442300002</v>
      </c>
      <c r="H465" s="59">
        <v>1873.3711378600001</v>
      </c>
      <c r="I465" s="59">
        <v>1816.5920576799999</v>
      </c>
      <c r="J465" s="59">
        <v>1715.3385896599998</v>
      </c>
      <c r="K465" s="59">
        <v>1685.2978596299999</v>
      </c>
      <c r="L465" s="59">
        <v>1690.27822861</v>
      </c>
      <c r="M465" s="59">
        <v>1683.8618778999999</v>
      </c>
      <c r="N465" s="59">
        <v>1680.1657389000002</v>
      </c>
      <c r="O465" s="59">
        <v>1678.14144416</v>
      </c>
      <c r="P465" s="59">
        <v>1643.03660765</v>
      </c>
      <c r="Q465" s="59">
        <v>1659.2730553599999</v>
      </c>
      <c r="R465" s="59">
        <v>1686.3701836999999</v>
      </c>
      <c r="S465" s="59">
        <v>1678.1253829799998</v>
      </c>
      <c r="T465" s="59">
        <v>1685.8630860600001</v>
      </c>
      <c r="U465" s="59">
        <v>1693.3548885199998</v>
      </c>
      <c r="V465" s="59">
        <v>1679.6232603799999</v>
      </c>
      <c r="W465" s="59">
        <v>1648.3494539399999</v>
      </c>
      <c r="X465" s="59">
        <v>1696.83796437</v>
      </c>
      <c r="Y465" s="59">
        <v>1778.3030861500001</v>
      </c>
    </row>
    <row r="466" spans="1:25" s="60" customFormat="1" ht="15.75" x14ac:dyDescent="0.3">
      <c r="A466" s="58" t="s">
        <v>159</v>
      </c>
      <c r="B466" s="59">
        <v>1971.4920780500001</v>
      </c>
      <c r="C466" s="59">
        <v>2049.6484652600002</v>
      </c>
      <c r="D466" s="59">
        <v>2073.9970716600001</v>
      </c>
      <c r="E466" s="59">
        <v>2109.78928623</v>
      </c>
      <c r="F466" s="59">
        <v>2133.7581022499999</v>
      </c>
      <c r="G466" s="59">
        <v>2113.9223670599999</v>
      </c>
      <c r="H466" s="59">
        <v>2035.23609106</v>
      </c>
      <c r="I466" s="59">
        <v>1926.7292163000002</v>
      </c>
      <c r="J466" s="59">
        <v>1811.2267820500001</v>
      </c>
      <c r="K466" s="59">
        <v>1762.0956046800002</v>
      </c>
      <c r="L466" s="59">
        <v>1754.17776534</v>
      </c>
      <c r="M466" s="59">
        <v>1733.48418907</v>
      </c>
      <c r="N466" s="59">
        <v>1747.49869511</v>
      </c>
      <c r="O466" s="59">
        <v>1731.3018240699998</v>
      </c>
      <c r="P466" s="59">
        <v>1703.2522131599999</v>
      </c>
      <c r="Q466" s="59">
        <v>1670.2321039899998</v>
      </c>
      <c r="R466" s="59">
        <v>1687.0239649999999</v>
      </c>
      <c r="S466" s="59">
        <v>1689.4665993899998</v>
      </c>
      <c r="T466" s="59">
        <v>1699.7541611199999</v>
      </c>
      <c r="U466" s="59">
        <v>1707.9325101499999</v>
      </c>
      <c r="V466" s="59">
        <v>1699.8147092300001</v>
      </c>
      <c r="W466" s="59">
        <v>1698.5661178800001</v>
      </c>
      <c r="X466" s="59">
        <v>1793.15265645</v>
      </c>
      <c r="Y466" s="59">
        <v>1927.08054851</v>
      </c>
    </row>
    <row r="467" spans="1:25" s="60" customFormat="1" ht="15.75" x14ac:dyDescent="0.3">
      <c r="A467" s="58" t="s">
        <v>160</v>
      </c>
      <c r="B467" s="59">
        <v>1813.4846446000001</v>
      </c>
      <c r="C467" s="59">
        <v>1900.11548494</v>
      </c>
      <c r="D467" s="59">
        <v>1971.4451610199999</v>
      </c>
      <c r="E467" s="59">
        <v>1994.6968157599999</v>
      </c>
      <c r="F467" s="59">
        <v>2042.9264822499999</v>
      </c>
      <c r="G467" s="59">
        <v>2028.94396035</v>
      </c>
      <c r="H467" s="59">
        <v>1988.4525764199998</v>
      </c>
      <c r="I467" s="59">
        <v>1908.8626492899998</v>
      </c>
      <c r="J467" s="59">
        <v>1801.1270356599998</v>
      </c>
      <c r="K467" s="59">
        <v>1691.4399920999999</v>
      </c>
      <c r="L467" s="59">
        <v>1637.6215494100002</v>
      </c>
      <c r="M467" s="59">
        <v>1660.0181846999999</v>
      </c>
      <c r="N467" s="59">
        <v>1642.0907876599999</v>
      </c>
      <c r="O467" s="59">
        <v>1650.6226309499998</v>
      </c>
      <c r="P467" s="59">
        <v>1630.7050119599999</v>
      </c>
      <c r="Q467" s="59">
        <v>1634.4610109700002</v>
      </c>
      <c r="R467" s="59">
        <v>1649.1332424900002</v>
      </c>
      <c r="S467" s="59">
        <v>1649.5313819500002</v>
      </c>
      <c r="T467" s="59">
        <v>1656.3249096499999</v>
      </c>
      <c r="U467" s="59">
        <v>1657.6885032599998</v>
      </c>
      <c r="V467" s="59">
        <v>1666.8103781499999</v>
      </c>
      <c r="W467" s="59">
        <v>1657.6149051900002</v>
      </c>
      <c r="X467" s="59">
        <v>1735.5207389400002</v>
      </c>
      <c r="Y467" s="59">
        <v>1878.6958581399999</v>
      </c>
    </row>
    <row r="468" spans="1:25" s="60" customFormat="1" ht="15.75" x14ac:dyDescent="0.3">
      <c r="A468" s="58" t="s">
        <v>161</v>
      </c>
      <c r="B468" s="59">
        <v>2028.2656574100001</v>
      </c>
      <c r="C468" s="59">
        <v>2108.4879409099999</v>
      </c>
      <c r="D468" s="59">
        <v>2153.69554969</v>
      </c>
      <c r="E468" s="59">
        <v>2188.7169475500004</v>
      </c>
      <c r="F468" s="59">
        <v>2223.3264261600002</v>
      </c>
      <c r="G468" s="59">
        <v>2214.8803215600001</v>
      </c>
      <c r="H468" s="59">
        <v>2159.25902709</v>
      </c>
      <c r="I468" s="59">
        <v>2123.4289204400002</v>
      </c>
      <c r="J468" s="59">
        <v>1995.4270368900002</v>
      </c>
      <c r="K468" s="59">
        <v>1875.5733003300002</v>
      </c>
      <c r="L468" s="59">
        <v>1817.7231066600002</v>
      </c>
      <c r="M468" s="59">
        <v>1785.8961009499999</v>
      </c>
      <c r="N468" s="59">
        <v>1771.2325788899998</v>
      </c>
      <c r="O468" s="59">
        <v>1777.6294925799998</v>
      </c>
      <c r="P468" s="59">
        <v>1745.9110310199999</v>
      </c>
      <c r="Q468" s="59">
        <v>1748.4622233499999</v>
      </c>
      <c r="R468" s="59">
        <v>1784.7989398499999</v>
      </c>
      <c r="S468" s="59">
        <v>1787.6302256099998</v>
      </c>
      <c r="T468" s="59">
        <v>1793.04777354</v>
      </c>
      <c r="U468" s="59">
        <v>1797.7550082799999</v>
      </c>
      <c r="V468" s="59">
        <v>1783.4746505399999</v>
      </c>
      <c r="W468" s="59">
        <v>1783.8789899100002</v>
      </c>
      <c r="X468" s="59">
        <v>1863.51312246</v>
      </c>
      <c r="Y468" s="59">
        <v>1936.2051514</v>
      </c>
    </row>
    <row r="469" spans="1:25" s="60" customFormat="1" ht="15.75" x14ac:dyDescent="0.3">
      <c r="A469" s="58" t="s">
        <v>162</v>
      </c>
      <c r="B469" s="59">
        <v>1888.2225028900002</v>
      </c>
      <c r="C469" s="59">
        <v>1973.24961889</v>
      </c>
      <c r="D469" s="59">
        <v>2012.1327454900002</v>
      </c>
      <c r="E469" s="59">
        <v>2048.68264804</v>
      </c>
      <c r="F469" s="59">
        <v>2096.3115537799999</v>
      </c>
      <c r="G469" s="59">
        <v>2104.8181693199999</v>
      </c>
      <c r="H469" s="59">
        <v>2113.5505383499999</v>
      </c>
      <c r="I469" s="59">
        <v>1895.1442090999999</v>
      </c>
      <c r="J469" s="59">
        <v>1769.86442085</v>
      </c>
      <c r="K469" s="59">
        <v>1702.8530488500001</v>
      </c>
      <c r="L469" s="59">
        <v>1633.03941889</v>
      </c>
      <c r="M469" s="59">
        <v>1621.73335546</v>
      </c>
      <c r="N469" s="59">
        <v>1611.02084754</v>
      </c>
      <c r="O469" s="59">
        <v>1606.5272954900001</v>
      </c>
      <c r="P469" s="59">
        <v>1575.1099254999999</v>
      </c>
      <c r="Q469" s="59">
        <v>1599.8944987099999</v>
      </c>
      <c r="R469" s="59">
        <v>1637.6034384099999</v>
      </c>
      <c r="S469" s="59">
        <v>1636.13288513</v>
      </c>
      <c r="T469" s="59">
        <v>1646.9077570499999</v>
      </c>
      <c r="U469" s="59">
        <v>1669.9170869899999</v>
      </c>
      <c r="V469" s="59">
        <v>1649.8299794999998</v>
      </c>
      <c r="W469" s="59">
        <v>1650.5988154800002</v>
      </c>
      <c r="X469" s="59">
        <v>1734.7938877400002</v>
      </c>
      <c r="Y469" s="59">
        <v>1815.8440426900002</v>
      </c>
    </row>
    <row r="470" spans="1:25" s="60" customFormat="1" ht="15.75" x14ac:dyDescent="0.3">
      <c r="A470" s="58" t="s">
        <v>163</v>
      </c>
      <c r="B470" s="59">
        <v>1815.8994271199999</v>
      </c>
      <c r="C470" s="59">
        <v>1896.4521386299998</v>
      </c>
      <c r="D470" s="59">
        <v>1937.8963656800001</v>
      </c>
      <c r="E470" s="59">
        <v>1957.2288342100001</v>
      </c>
      <c r="F470" s="59">
        <v>1962.7844719499999</v>
      </c>
      <c r="G470" s="59">
        <v>1978.08432322</v>
      </c>
      <c r="H470" s="59">
        <v>1917.3269022899999</v>
      </c>
      <c r="I470" s="59">
        <v>1833.1620362899998</v>
      </c>
      <c r="J470" s="59">
        <v>1696.2320134000001</v>
      </c>
      <c r="K470" s="59">
        <v>1608.78376222</v>
      </c>
      <c r="L470" s="59">
        <v>1561.5096429700002</v>
      </c>
      <c r="M470" s="59">
        <v>1543.34939932</v>
      </c>
      <c r="N470" s="59">
        <v>1542.8927220099999</v>
      </c>
      <c r="O470" s="59">
        <v>1525.2323163300002</v>
      </c>
      <c r="P470" s="59">
        <v>1511.7639294599999</v>
      </c>
      <c r="Q470" s="59">
        <v>1516.4469194500002</v>
      </c>
      <c r="R470" s="59">
        <v>1543.9259256700002</v>
      </c>
      <c r="S470" s="59">
        <v>1552.1106774</v>
      </c>
      <c r="T470" s="59">
        <v>1557.3225100200002</v>
      </c>
      <c r="U470" s="59">
        <v>1552.85054292</v>
      </c>
      <c r="V470" s="59">
        <v>1553.4218053899999</v>
      </c>
      <c r="W470" s="59">
        <v>1549.40053717</v>
      </c>
      <c r="X470" s="59">
        <v>1622.2798749799999</v>
      </c>
      <c r="Y470" s="59">
        <v>1717.0090401399998</v>
      </c>
    </row>
    <row r="471" spans="1:25" s="60" customFormat="1" ht="15.75" x14ac:dyDescent="0.3">
      <c r="A471" s="58" t="s">
        <v>164</v>
      </c>
      <c r="B471" s="59">
        <v>1847.3849511899998</v>
      </c>
      <c r="C471" s="59">
        <v>1917.81208681</v>
      </c>
      <c r="D471" s="59">
        <v>1964.12231084</v>
      </c>
      <c r="E471" s="59">
        <v>1991.8912596599998</v>
      </c>
      <c r="F471" s="59">
        <v>2044.14525465</v>
      </c>
      <c r="G471" s="59">
        <v>2015.5182124799999</v>
      </c>
      <c r="H471" s="59">
        <v>1940.0598757299999</v>
      </c>
      <c r="I471" s="59">
        <v>1830.30721193</v>
      </c>
      <c r="J471" s="59">
        <v>1737.00189082</v>
      </c>
      <c r="K471" s="59">
        <v>1663.92494794</v>
      </c>
      <c r="L471" s="59">
        <v>1625.9373408000001</v>
      </c>
      <c r="M471" s="59">
        <v>1605.4012759000002</v>
      </c>
      <c r="N471" s="59">
        <v>1608.7948312499998</v>
      </c>
      <c r="O471" s="59">
        <v>1625.8873506599998</v>
      </c>
      <c r="P471" s="59">
        <v>1592.9525161500001</v>
      </c>
      <c r="Q471" s="59">
        <v>1601.1012670599998</v>
      </c>
      <c r="R471" s="59">
        <v>1632.5873068699998</v>
      </c>
      <c r="S471" s="59">
        <v>1615.3346849999998</v>
      </c>
      <c r="T471" s="59">
        <v>1611.3641004400001</v>
      </c>
      <c r="U471" s="59">
        <v>1617.2659460999998</v>
      </c>
      <c r="V471" s="59">
        <v>1592.7228710700001</v>
      </c>
      <c r="W471" s="59">
        <v>1598.9077178699999</v>
      </c>
      <c r="X471" s="59">
        <v>1647.84506758</v>
      </c>
      <c r="Y471" s="59">
        <v>1753.9727242399999</v>
      </c>
    </row>
    <row r="472" spans="1:25" s="60" customFormat="1" ht="15.75" x14ac:dyDescent="0.3">
      <c r="A472" s="58" t="s">
        <v>165</v>
      </c>
      <c r="B472" s="59">
        <v>1850.5469142800002</v>
      </c>
      <c r="C472" s="59">
        <v>1918.0319584899999</v>
      </c>
      <c r="D472" s="59">
        <v>1966.5842191500001</v>
      </c>
      <c r="E472" s="59">
        <v>1999.6833235399999</v>
      </c>
      <c r="F472" s="59">
        <v>1965.7257535799999</v>
      </c>
      <c r="G472" s="59">
        <v>1979.0914171099998</v>
      </c>
      <c r="H472" s="59">
        <v>1879.0439401600001</v>
      </c>
      <c r="I472" s="59">
        <v>1823.6645235400001</v>
      </c>
      <c r="J472" s="59">
        <v>1721.28075666</v>
      </c>
      <c r="K472" s="59">
        <v>1641.1718999099999</v>
      </c>
      <c r="L472" s="59">
        <v>1614.7208024400002</v>
      </c>
      <c r="M472" s="59">
        <v>1600.0799924200001</v>
      </c>
      <c r="N472" s="59">
        <v>1602.2934494000001</v>
      </c>
      <c r="O472" s="59">
        <v>1606.11039226</v>
      </c>
      <c r="P472" s="59">
        <v>1584.5179675999998</v>
      </c>
      <c r="Q472" s="59">
        <v>1599.0128576299999</v>
      </c>
      <c r="R472" s="59">
        <v>1627.32234849</v>
      </c>
      <c r="S472" s="59">
        <v>1622.9748227800001</v>
      </c>
      <c r="T472" s="59">
        <v>1623.9891532299998</v>
      </c>
      <c r="U472" s="59">
        <v>1627.9781241199998</v>
      </c>
      <c r="V472" s="59">
        <v>1610.4157043099999</v>
      </c>
      <c r="W472" s="59">
        <v>1616.31190216</v>
      </c>
      <c r="X472" s="59">
        <v>1688.5530406299999</v>
      </c>
      <c r="Y472" s="59">
        <v>1790.2979642999999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152.86056980999999</v>
      </c>
      <c r="C476" s="64">
        <v>169.76644117999999</v>
      </c>
      <c r="D476" s="64">
        <v>174.53116005999999</v>
      </c>
      <c r="E476" s="64">
        <v>178.38120366999999</v>
      </c>
      <c r="F476" s="64">
        <v>179.76559961999999</v>
      </c>
      <c r="G476" s="64">
        <v>180.45094829999999</v>
      </c>
      <c r="H476" s="64">
        <v>175.71485274</v>
      </c>
      <c r="I476" s="64">
        <v>158.67952234000001</v>
      </c>
      <c r="J476" s="64">
        <v>144.9290116</v>
      </c>
      <c r="K476" s="64">
        <v>143.61944154</v>
      </c>
      <c r="L476" s="64">
        <v>139.08668197</v>
      </c>
      <c r="M476" s="64">
        <v>136.76000181000001</v>
      </c>
      <c r="N476" s="64">
        <v>137.5426458</v>
      </c>
      <c r="O476" s="64">
        <v>136.91999490000001</v>
      </c>
      <c r="P476" s="64">
        <v>136.23260565000001</v>
      </c>
      <c r="Q476" s="64">
        <v>134.55718435</v>
      </c>
      <c r="R476" s="64">
        <v>135.67520074999999</v>
      </c>
      <c r="S476" s="64">
        <v>135.85137721999999</v>
      </c>
      <c r="T476" s="64">
        <v>138.56047885000001</v>
      </c>
      <c r="U476" s="64">
        <v>139.03380826</v>
      </c>
      <c r="V476" s="64">
        <v>139.78329024999999</v>
      </c>
      <c r="W476" s="64">
        <v>138.62953653</v>
      </c>
      <c r="X476" s="64">
        <v>145.32571179000001</v>
      </c>
      <c r="Y476" s="64">
        <v>152.62479210000001</v>
      </c>
    </row>
    <row r="477" spans="1:25" s="60" customFormat="1" ht="15.75" x14ac:dyDescent="0.3">
      <c r="A477" s="58" t="s">
        <v>136</v>
      </c>
      <c r="B477" s="59">
        <v>150.77352045000001</v>
      </c>
      <c r="C477" s="59">
        <v>159.17347989000001</v>
      </c>
      <c r="D477" s="59">
        <v>167.35519980999999</v>
      </c>
      <c r="E477" s="59">
        <v>173.67324310999999</v>
      </c>
      <c r="F477" s="59">
        <v>176.40230407999999</v>
      </c>
      <c r="G477" s="59">
        <v>174.90758131999999</v>
      </c>
      <c r="H477" s="59">
        <v>169.11171798999999</v>
      </c>
      <c r="I477" s="59">
        <v>155.87509151</v>
      </c>
      <c r="J477" s="59">
        <v>144.35537941999999</v>
      </c>
      <c r="K477" s="59">
        <v>143.02420018000001</v>
      </c>
      <c r="L477" s="59">
        <v>141.11242300000001</v>
      </c>
      <c r="M477" s="59">
        <v>138.47216308</v>
      </c>
      <c r="N477" s="59">
        <v>135.83381047</v>
      </c>
      <c r="O477" s="59">
        <v>125.90120487</v>
      </c>
      <c r="P477" s="59">
        <v>130.45413138999999</v>
      </c>
      <c r="Q477" s="59">
        <v>132.88015799999999</v>
      </c>
      <c r="R477" s="59">
        <v>134.66642981000001</v>
      </c>
      <c r="S477" s="59">
        <v>135.73410964000001</v>
      </c>
      <c r="T477" s="59">
        <v>138.22238415000001</v>
      </c>
      <c r="U477" s="59">
        <v>139.8886602</v>
      </c>
      <c r="V477" s="59">
        <v>143.13424352999999</v>
      </c>
      <c r="W477" s="59">
        <v>141.44795209</v>
      </c>
      <c r="X477" s="59">
        <v>140.26454074</v>
      </c>
      <c r="Y477" s="59">
        <v>145.80315107999999</v>
      </c>
    </row>
    <row r="478" spans="1:25" s="60" customFormat="1" ht="15.75" x14ac:dyDescent="0.3">
      <c r="A478" s="58" t="s">
        <v>137</v>
      </c>
      <c r="B478" s="59">
        <v>160.2878054</v>
      </c>
      <c r="C478" s="59">
        <v>169.59098961000001</v>
      </c>
      <c r="D478" s="59">
        <v>171.22694082999999</v>
      </c>
      <c r="E478" s="59">
        <v>173.37144318</v>
      </c>
      <c r="F478" s="59">
        <v>173.72390338</v>
      </c>
      <c r="G478" s="59">
        <v>173.85035711</v>
      </c>
      <c r="H478" s="59">
        <v>168.87992180000001</v>
      </c>
      <c r="I478" s="59">
        <v>158.90450963999999</v>
      </c>
      <c r="J478" s="59">
        <v>147.10038509</v>
      </c>
      <c r="K478" s="59">
        <v>146.56407064000001</v>
      </c>
      <c r="L478" s="59">
        <v>143.90004556</v>
      </c>
      <c r="M478" s="59">
        <v>142.43283743000001</v>
      </c>
      <c r="N478" s="59">
        <v>143.19453969</v>
      </c>
      <c r="O478" s="59">
        <v>143.01980176999999</v>
      </c>
      <c r="P478" s="59">
        <v>142.82508611</v>
      </c>
      <c r="Q478" s="59">
        <v>143.32236338000001</v>
      </c>
      <c r="R478" s="59">
        <v>143.50203316</v>
      </c>
      <c r="S478" s="59">
        <v>142.61539346000001</v>
      </c>
      <c r="T478" s="59">
        <v>145.14172214999999</v>
      </c>
      <c r="U478" s="59">
        <v>146.66464925</v>
      </c>
      <c r="V478" s="59">
        <v>146.84174153000001</v>
      </c>
      <c r="W478" s="59">
        <v>143.48070614</v>
      </c>
      <c r="X478" s="59">
        <v>149.39506127999999</v>
      </c>
      <c r="Y478" s="59">
        <v>161.26837456999999</v>
      </c>
    </row>
    <row r="479" spans="1:25" s="60" customFormat="1" ht="15.75" x14ac:dyDescent="0.3">
      <c r="A479" s="58" t="s">
        <v>138</v>
      </c>
      <c r="B479" s="59">
        <v>163.36027279000001</v>
      </c>
      <c r="C479" s="59">
        <v>172.38980966</v>
      </c>
      <c r="D479" s="59">
        <v>176.39408703999999</v>
      </c>
      <c r="E479" s="59">
        <v>182.42881818999999</v>
      </c>
      <c r="F479" s="59">
        <v>183.23229237999999</v>
      </c>
      <c r="G479" s="59">
        <v>182.87734954999999</v>
      </c>
      <c r="H479" s="59">
        <v>177.80984981</v>
      </c>
      <c r="I479" s="59">
        <v>164.17694947000001</v>
      </c>
      <c r="J479" s="59">
        <v>153.49667233</v>
      </c>
      <c r="K479" s="59">
        <v>149.62951483000001</v>
      </c>
      <c r="L479" s="59">
        <v>144.46408793000001</v>
      </c>
      <c r="M479" s="59">
        <v>143.64805976</v>
      </c>
      <c r="N479" s="59">
        <v>143.29426545999999</v>
      </c>
      <c r="O479" s="59">
        <v>140.22764069999999</v>
      </c>
      <c r="P479" s="59">
        <v>139.10477978</v>
      </c>
      <c r="Q479" s="59">
        <v>139.37557914000001</v>
      </c>
      <c r="R479" s="59">
        <v>141.20303329999999</v>
      </c>
      <c r="S479" s="59">
        <v>138.98976055</v>
      </c>
      <c r="T479" s="59">
        <v>140.87725885</v>
      </c>
      <c r="U479" s="59">
        <v>142.17606541999999</v>
      </c>
      <c r="V479" s="59">
        <v>143.24772769</v>
      </c>
      <c r="W479" s="59">
        <v>140.75212719000001</v>
      </c>
      <c r="X479" s="59">
        <v>146.69754492000001</v>
      </c>
      <c r="Y479" s="59">
        <v>168.69011207</v>
      </c>
    </row>
    <row r="480" spans="1:25" s="60" customFormat="1" ht="15.75" x14ac:dyDescent="0.3">
      <c r="A480" s="58" t="s">
        <v>139</v>
      </c>
      <c r="B480" s="59">
        <v>161.17549556</v>
      </c>
      <c r="C480" s="59">
        <v>168.54683168</v>
      </c>
      <c r="D480" s="59">
        <v>173.51186752999999</v>
      </c>
      <c r="E480" s="59">
        <v>177.47321069</v>
      </c>
      <c r="F480" s="59">
        <v>177.79417515</v>
      </c>
      <c r="G480" s="59">
        <v>176.91870876999999</v>
      </c>
      <c r="H480" s="59">
        <v>174.69015304000001</v>
      </c>
      <c r="I480" s="59">
        <v>165.34303306999999</v>
      </c>
      <c r="J480" s="59">
        <v>155.01473626999999</v>
      </c>
      <c r="K480" s="59">
        <v>147.46675341</v>
      </c>
      <c r="L480" s="59">
        <v>141.32622923</v>
      </c>
      <c r="M480" s="59">
        <v>137.59941628999999</v>
      </c>
      <c r="N480" s="59">
        <v>137.17851651999999</v>
      </c>
      <c r="O480" s="59">
        <v>137.44562228000001</v>
      </c>
      <c r="P480" s="59">
        <v>138.26386015</v>
      </c>
      <c r="Q480" s="59">
        <v>139.39079813999999</v>
      </c>
      <c r="R480" s="59">
        <v>138.52676724</v>
      </c>
      <c r="S480" s="59">
        <v>136.58953478999999</v>
      </c>
      <c r="T480" s="59">
        <v>138.51446084</v>
      </c>
      <c r="U480" s="59">
        <v>140.08160559999999</v>
      </c>
      <c r="V480" s="59">
        <v>141.31937432999999</v>
      </c>
      <c r="W480" s="59">
        <v>138.86318283</v>
      </c>
      <c r="X480" s="59">
        <v>144.00416806000001</v>
      </c>
      <c r="Y480" s="59">
        <v>150.98901137999999</v>
      </c>
    </row>
    <row r="481" spans="1:25" s="60" customFormat="1" ht="15.75" x14ac:dyDescent="0.3">
      <c r="A481" s="58" t="s">
        <v>140</v>
      </c>
      <c r="B481" s="59">
        <v>159.34031461000001</v>
      </c>
      <c r="C481" s="59">
        <v>160.30519117</v>
      </c>
      <c r="D481" s="59">
        <v>163.2585047</v>
      </c>
      <c r="E481" s="59">
        <v>172.92961303999999</v>
      </c>
      <c r="F481" s="59">
        <v>175.50180312000001</v>
      </c>
      <c r="G481" s="59">
        <v>168.95067551</v>
      </c>
      <c r="H481" s="59">
        <v>173.44154248000001</v>
      </c>
      <c r="I481" s="59">
        <v>166.143192</v>
      </c>
      <c r="J481" s="59">
        <v>159.88070384</v>
      </c>
      <c r="K481" s="59">
        <v>149.79621864999999</v>
      </c>
      <c r="L481" s="59">
        <v>143.02571949</v>
      </c>
      <c r="M481" s="59">
        <v>139.64995300000001</v>
      </c>
      <c r="N481" s="59">
        <v>137.92089625</v>
      </c>
      <c r="O481" s="59">
        <v>139.96708436</v>
      </c>
      <c r="P481" s="59">
        <v>140.18306213</v>
      </c>
      <c r="Q481" s="59">
        <v>140.92115190000001</v>
      </c>
      <c r="R481" s="59">
        <v>139.41661027000001</v>
      </c>
      <c r="S481" s="59">
        <v>137.65436801000001</v>
      </c>
      <c r="T481" s="59">
        <v>139.03535550999999</v>
      </c>
      <c r="U481" s="59">
        <v>139.70508798</v>
      </c>
      <c r="V481" s="59">
        <v>140.65190967999999</v>
      </c>
      <c r="W481" s="59">
        <v>139.11860621</v>
      </c>
      <c r="X481" s="59">
        <v>144.98420053000001</v>
      </c>
      <c r="Y481" s="59">
        <v>153.33912931</v>
      </c>
    </row>
    <row r="482" spans="1:25" s="60" customFormat="1" ht="15.75" x14ac:dyDescent="0.3">
      <c r="A482" s="58" t="s">
        <v>141</v>
      </c>
      <c r="B482" s="59">
        <v>153.42760063</v>
      </c>
      <c r="C482" s="59">
        <v>163.19915551</v>
      </c>
      <c r="D482" s="59">
        <v>167.18981467</v>
      </c>
      <c r="E482" s="59">
        <v>171.50703249</v>
      </c>
      <c r="F482" s="59">
        <v>171.35758124</v>
      </c>
      <c r="G482" s="59">
        <v>171.61561472</v>
      </c>
      <c r="H482" s="59">
        <v>175.85799539999999</v>
      </c>
      <c r="I482" s="59">
        <v>155.44140626000001</v>
      </c>
      <c r="J482" s="59">
        <v>144.64040394</v>
      </c>
      <c r="K482" s="59">
        <v>139.24439641999999</v>
      </c>
      <c r="L482" s="59">
        <v>133.98852493999999</v>
      </c>
      <c r="M482" s="59">
        <v>131.47262993999999</v>
      </c>
      <c r="N482" s="59">
        <v>131.55814592999999</v>
      </c>
      <c r="O482" s="59">
        <v>131.94854899000001</v>
      </c>
      <c r="P482" s="59">
        <v>132.10353813</v>
      </c>
      <c r="Q482" s="59">
        <v>132.54486704999999</v>
      </c>
      <c r="R482" s="59">
        <v>133.38249324</v>
      </c>
      <c r="S482" s="59">
        <v>132.17685312</v>
      </c>
      <c r="T482" s="59">
        <v>133.11278899999999</v>
      </c>
      <c r="U482" s="59">
        <v>133.28821406</v>
      </c>
      <c r="V482" s="59">
        <v>134.31146261999999</v>
      </c>
      <c r="W482" s="59">
        <v>132.08559278000001</v>
      </c>
      <c r="X482" s="59">
        <v>138.43617834</v>
      </c>
      <c r="Y482" s="59">
        <v>146.72325389</v>
      </c>
    </row>
    <row r="483" spans="1:25" s="60" customFormat="1" ht="15.75" x14ac:dyDescent="0.3">
      <c r="A483" s="58" t="s">
        <v>142</v>
      </c>
      <c r="B483" s="59">
        <v>152.07707644999999</v>
      </c>
      <c r="C483" s="59">
        <v>162.03591696000001</v>
      </c>
      <c r="D483" s="59">
        <v>164.48961323</v>
      </c>
      <c r="E483" s="59">
        <v>169.76117237</v>
      </c>
      <c r="F483" s="59">
        <v>171.27255778</v>
      </c>
      <c r="G483" s="59">
        <v>168.81602932000001</v>
      </c>
      <c r="H483" s="59">
        <v>166.20099952000001</v>
      </c>
      <c r="I483" s="59">
        <v>157.94650558999999</v>
      </c>
      <c r="J483" s="59">
        <v>153.61101578</v>
      </c>
      <c r="K483" s="59">
        <v>145.81150546000001</v>
      </c>
      <c r="L483" s="59">
        <v>141.5281751</v>
      </c>
      <c r="M483" s="59">
        <v>139.45940408000001</v>
      </c>
      <c r="N483" s="59">
        <v>138.89243490000001</v>
      </c>
      <c r="O483" s="59">
        <v>138.62653825000001</v>
      </c>
      <c r="P483" s="59">
        <v>138.43849531000001</v>
      </c>
      <c r="Q483" s="59">
        <v>138.15850051999999</v>
      </c>
      <c r="R483" s="59">
        <v>136.28381490999999</v>
      </c>
      <c r="S483" s="59">
        <v>136.59498876000001</v>
      </c>
      <c r="T483" s="59">
        <v>141.29896484</v>
      </c>
      <c r="U483" s="59">
        <v>140.8374378</v>
      </c>
      <c r="V483" s="59">
        <v>141.01690872</v>
      </c>
      <c r="W483" s="59">
        <v>138.90013418000001</v>
      </c>
      <c r="X483" s="59">
        <v>144.5257172</v>
      </c>
      <c r="Y483" s="59">
        <v>153.62917046999999</v>
      </c>
    </row>
    <row r="484" spans="1:25" s="60" customFormat="1" ht="15.75" x14ac:dyDescent="0.3">
      <c r="A484" s="58" t="s">
        <v>143</v>
      </c>
      <c r="B484" s="59">
        <v>163.38824072</v>
      </c>
      <c r="C484" s="59">
        <v>174.12273501000001</v>
      </c>
      <c r="D484" s="59">
        <v>181.32050477000001</v>
      </c>
      <c r="E484" s="59">
        <v>183.98245473</v>
      </c>
      <c r="F484" s="59">
        <v>186.04359865999999</v>
      </c>
      <c r="G484" s="59">
        <v>186.42242590000001</v>
      </c>
      <c r="H484" s="59">
        <v>181.07686953999999</v>
      </c>
      <c r="I484" s="59">
        <v>171.1757254</v>
      </c>
      <c r="J484" s="59">
        <v>162.20223731999999</v>
      </c>
      <c r="K484" s="59">
        <v>156.18250563000001</v>
      </c>
      <c r="L484" s="59">
        <v>151.56777026</v>
      </c>
      <c r="M484" s="59">
        <v>149.81261369000001</v>
      </c>
      <c r="N484" s="59">
        <v>149.56733749</v>
      </c>
      <c r="O484" s="59">
        <v>149.92325262</v>
      </c>
      <c r="P484" s="59">
        <v>149.98450241</v>
      </c>
      <c r="Q484" s="59">
        <v>151.50461680999999</v>
      </c>
      <c r="R484" s="59">
        <v>148.78836496</v>
      </c>
      <c r="S484" s="59">
        <v>148.58121535999999</v>
      </c>
      <c r="T484" s="59">
        <v>151.71741119000001</v>
      </c>
      <c r="U484" s="59">
        <v>152.05014333</v>
      </c>
      <c r="V484" s="59">
        <v>152.4001911</v>
      </c>
      <c r="W484" s="59">
        <v>152.20352283</v>
      </c>
      <c r="X484" s="59">
        <v>157.66933051000001</v>
      </c>
      <c r="Y484" s="59">
        <v>165.66969933999999</v>
      </c>
    </row>
    <row r="485" spans="1:25" s="60" customFormat="1" ht="15.75" x14ac:dyDescent="0.3">
      <c r="A485" s="58" t="s">
        <v>144</v>
      </c>
      <c r="B485" s="59">
        <v>183.85698618000001</v>
      </c>
      <c r="C485" s="59">
        <v>191.71205979999999</v>
      </c>
      <c r="D485" s="59">
        <v>182.93856452</v>
      </c>
      <c r="E485" s="59">
        <v>194.81286915999999</v>
      </c>
      <c r="F485" s="59">
        <v>198.78546897999999</v>
      </c>
      <c r="G485" s="59">
        <v>196.60376873000001</v>
      </c>
      <c r="H485" s="59">
        <v>190.69859765999999</v>
      </c>
      <c r="I485" s="59">
        <v>180.29808442999999</v>
      </c>
      <c r="J485" s="59">
        <v>170.40728661</v>
      </c>
      <c r="K485" s="59">
        <v>161.90897676</v>
      </c>
      <c r="L485" s="59">
        <v>158.32457285999999</v>
      </c>
      <c r="M485" s="59">
        <v>157.32854767000001</v>
      </c>
      <c r="N485" s="59">
        <v>157.28959415</v>
      </c>
      <c r="O485" s="59">
        <v>156.65056827999999</v>
      </c>
      <c r="P485" s="59">
        <v>156.58540217999999</v>
      </c>
      <c r="Q485" s="59">
        <v>156.89132524999999</v>
      </c>
      <c r="R485" s="59">
        <v>153.91553911</v>
      </c>
      <c r="S485" s="59">
        <v>153.40374994000001</v>
      </c>
      <c r="T485" s="59">
        <v>157.76600024000001</v>
      </c>
      <c r="U485" s="59">
        <v>158.6065845</v>
      </c>
      <c r="V485" s="59">
        <v>157.98028765999999</v>
      </c>
      <c r="W485" s="59">
        <v>155.62966127999999</v>
      </c>
      <c r="X485" s="59">
        <v>163.43366913</v>
      </c>
      <c r="Y485" s="59">
        <v>174.87950354</v>
      </c>
    </row>
    <row r="486" spans="1:25" s="60" customFormat="1" ht="15.75" x14ac:dyDescent="0.3">
      <c r="A486" s="58" t="s">
        <v>145</v>
      </c>
      <c r="B486" s="59">
        <v>172.89993018000001</v>
      </c>
      <c r="C486" s="59">
        <v>182.31533156</v>
      </c>
      <c r="D486" s="59">
        <v>181.64618254000001</v>
      </c>
      <c r="E486" s="59">
        <v>184.82574959999999</v>
      </c>
      <c r="F486" s="59">
        <v>191.20205944</v>
      </c>
      <c r="G486" s="59">
        <v>189.32875730999999</v>
      </c>
      <c r="H486" s="59">
        <v>183.00830194</v>
      </c>
      <c r="I486" s="59">
        <v>170.34440099</v>
      </c>
      <c r="J486" s="59">
        <v>160.10601757000001</v>
      </c>
      <c r="K486" s="59">
        <v>153.38819573000001</v>
      </c>
      <c r="L486" s="59">
        <v>148.44128054999999</v>
      </c>
      <c r="M486" s="59">
        <v>145.79153102000001</v>
      </c>
      <c r="N486" s="59">
        <v>145.76146309000001</v>
      </c>
      <c r="O486" s="59">
        <v>145.59366646000001</v>
      </c>
      <c r="P486" s="59">
        <v>145.05219029</v>
      </c>
      <c r="Q486" s="59">
        <v>146.49908013000001</v>
      </c>
      <c r="R486" s="59">
        <v>143.93125781000001</v>
      </c>
      <c r="S486" s="59">
        <v>146.64627114000001</v>
      </c>
      <c r="T486" s="59">
        <v>154.27068818999999</v>
      </c>
      <c r="U486" s="59">
        <v>153.85721724999999</v>
      </c>
      <c r="V486" s="59">
        <v>153.33374563000001</v>
      </c>
      <c r="W486" s="59">
        <v>153.05857503999999</v>
      </c>
      <c r="X486" s="59">
        <v>160.38740301999999</v>
      </c>
      <c r="Y486" s="59">
        <v>175.47884089999999</v>
      </c>
    </row>
    <row r="487" spans="1:25" s="60" customFormat="1" ht="15.75" x14ac:dyDescent="0.3">
      <c r="A487" s="58" t="s">
        <v>146</v>
      </c>
      <c r="B487" s="59">
        <v>171.95350622000001</v>
      </c>
      <c r="C487" s="59">
        <v>168.93070223999999</v>
      </c>
      <c r="D487" s="59">
        <v>168.27131552</v>
      </c>
      <c r="E487" s="59">
        <v>172.81210325999999</v>
      </c>
      <c r="F487" s="59">
        <v>174.01271029</v>
      </c>
      <c r="G487" s="59">
        <v>172.79721038</v>
      </c>
      <c r="H487" s="59">
        <v>172.37869664999999</v>
      </c>
      <c r="I487" s="59">
        <v>166.28110333999999</v>
      </c>
      <c r="J487" s="59">
        <v>155.47308000000001</v>
      </c>
      <c r="K487" s="59">
        <v>146.36334518000001</v>
      </c>
      <c r="L487" s="59">
        <v>140.59550281</v>
      </c>
      <c r="M487" s="59">
        <v>137.35207667</v>
      </c>
      <c r="N487" s="59">
        <v>136.17732072000001</v>
      </c>
      <c r="O487" s="59">
        <v>137.82907030999999</v>
      </c>
      <c r="P487" s="59">
        <v>138.72898613000001</v>
      </c>
      <c r="Q487" s="59">
        <v>138.54555851000001</v>
      </c>
      <c r="R487" s="59">
        <v>137.98067270999999</v>
      </c>
      <c r="S487" s="59">
        <v>134.05711328999999</v>
      </c>
      <c r="T487" s="59">
        <v>137.46069728000001</v>
      </c>
      <c r="U487" s="59">
        <v>137.73411053000001</v>
      </c>
      <c r="V487" s="59">
        <v>138.80233844</v>
      </c>
      <c r="W487" s="59">
        <v>138.87592309999999</v>
      </c>
      <c r="X487" s="59">
        <v>144.8439472</v>
      </c>
      <c r="Y487" s="59">
        <v>152.17618021999999</v>
      </c>
    </row>
    <row r="488" spans="1:25" s="60" customFormat="1" ht="15.75" x14ac:dyDescent="0.3">
      <c r="A488" s="58" t="s">
        <v>147</v>
      </c>
      <c r="B488" s="59">
        <v>151.59385900999999</v>
      </c>
      <c r="C488" s="59">
        <v>158.31627019999999</v>
      </c>
      <c r="D488" s="59">
        <v>157.82426351999999</v>
      </c>
      <c r="E488" s="59">
        <v>165.81146085</v>
      </c>
      <c r="F488" s="59">
        <v>166.66206106000001</v>
      </c>
      <c r="G488" s="59">
        <v>164.72512297</v>
      </c>
      <c r="H488" s="59">
        <v>163.89671998</v>
      </c>
      <c r="I488" s="59">
        <v>157.67941103000001</v>
      </c>
      <c r="J488" s="59">
        <v>147.16778052000001</v>
      </c>
      <c r="K488" s="59">
        <v>138.35337493</v>
      </c>
      <c r="L488" s="59">
        <v>132.32812276000001</v>
      </c>
      <c r="M488" s="59">
        <v>129.90704647000001</v>
      </c>
      <c r="N488" s="59">
        <v>129.33331465000001</v>
      </c>
      <c r="O488" s="59">
        <v>130.66949313999999</v>
      </c>
      <c r="P488" s="59">
        <v>131.41147719</v>
      </c>
      <c r="Q488" s="59">
        <v>131.24354029</v>
      </c>
      <c r="R488" s="59">
        <v>130.46456158000001</v>
      </c>
      <c r="S488" s="59">
        <v>126.35855895</v>
      </c>
      <c r="T488" s="59">
        <v>129.30537742999999</v>
      </c>
      <c r="U488" s="59">
        <v>128.65165056999999</v>
      </c>
      <c r="V488" s="59">
        <v>127.99786984000001</v>
      </c>
      <c r="W488" s="59">
        <v>128.56764138</v>
      </c>
      <c r="X488" s="59">
        <v>134.96784335000001</v>
      </c>
      <c r="Y488" s="59">
        <v>143.16041896999999</v>
      </c>
    </row>
    <row r="489" spans="1:25" s="60" customFormat="1" ht="15.75" x14ac:dyDescent="0.3">
      <c r="A489" s="58" t="s">
        <v>148</v>
      </c>
      <c r="B489" s="59">
        <v>159.95875079999999</v>
      </c>
      <c r="C489" s="59">
        <v>169.63288631</v>
      </c>
      <c r="D489" s="59">
        <v>170.39288134</v>
      </c>
      <c r="E489" s="59">
        <v>177.46974152999999</v>
      </c>
      <c r="F489" s="59">
        <v>178.34801843</v>
      </c>
      <c r="G489" s="59">
        <v>177.26598770999999</v>
      </c>
      <c r="H489" s="59">
        <v>173.95250322999999</v>
      </c>
      <c r="I489" s="59">
        <v>159.93223141000001</v>
      </c>
      <c r="J489" s="59">
        <v>146.19703251999999</v>
      </c>
      <c r="K489" s="59">
        <v>139.34427271000001</v>
      </c>
      <c r="L489" s="59">
        <v>135.9735508</v>
      </c>
      <c r="M489" s="59">
        <v>135.72816700000001</v>
      </c>
      <c r="N489" s="59">
        <v>141.39001684999999</v>
      </c>
      <c r="O489" s="59">
        <v>145.17323037</v>
      </c>
      <c r="P489" s="59">
        <v>145.2599094</v>
      </c>
      <c r="Q489" s="59">
        <v>146.62388899999999</v>
      </c>
      <c r="R489" s="59">
        <v>146.47096273</v>
      </c>
      <c r="S489" s="59">
        <v>142.91982365999999</v>
      </c>
      <c r="T489" s="59">
        <v>145.34579805000001</v>
      </c>
      <c r="U489" s="59">
        <v>145.78708809</v>
      </c>
      <c r="V489" s="59">
        <v>145.52596825000001</v>
      </c>
      <c r="W489" s="59">
        <v>144.91231495</v>
      </c>
      <c r="X489" s="59">
        <v>152.21057912000001</v>
      </c>
      <c r="Y489" s="59">
        <v>161.98508018999999</v>
      </c>
    </row>
    <row r="490" spans="1:25" s="60" customFormat="1" ht="15.75" x14ac:dyDescent="0.3">
      <c r="A490" s="58" t="s">
        <v>149</v>
      </c>
      <c r="B490" s="59">
        <v>164.82255936999999</v>
      </c>
      <c r="C490" s="59">
        <v>174.33307325999999</v>
      </c>
      <c r="D490" s="59">
        <v>183.82878735</v>
      </c>
      <c r="E490" s="59">
        <v>189.98529693</v>
      </c>
      <c r="F490" s="59">
        <v>192.00786263000001</v>
      </c>
      <c r="G490" s="59">
        <v>191.34996573999999</v>
      </c>
      <c r="H490" s="59">
        <v>181.92721331999999</v>
      </c>
      <c r="I490" s="59">
        <v>170.63363150999999</v>
      </c>
      <c r="J490" s="59">
        <v>160.24788946000001</v>
      </c>
      <c r="K490" s="59">
        <v>150.98830509999999</v>
      </c>
      <c r="L490" s="59">
        <v>149.53454373</v>
      </c>
      <c r="M490" s="59">
        <v>148.53160972000001</v>
      </c>
      <c r="N490" s="59">
        <v>147.88995621000001</v>
      </c>
      <c r="O490" s="59">
        <v>146.57133184</v>
      </c>
      <c r="P490" s="59">
        <v>146.59974502</v>
      </c>
      <c r="Q490" s="59">
        <v>146.69807908000001</v>
      </c>
      <c r="R490" s="59">
        <v>142.23459363000001</v>
      </c>
      <c r="S490" s="59">
        <v>141.92533276</v>
      </c>
      <c r="T490" s="59">
        <v>146.35519002999999</v>
      </c>
      <c r="U490" s="59">
        <v>145.51927621999999</v>
      </c>
      <c r="V490" s="59">
        <v>145.39435763</v>
      </c>
      <c r="W490" s="59">
        <v>145.34462447999999</v>
      </c>
      <c r="X490" s="59">
        <v>154.32049148999999</v>
      </c>
      <c r="Y490" s="59">
        <v>162.32437591999999</v>
      </c>
    </row>
    <row r="491" spans="1:25" s="60" customFormat="1" ht="15.75" x14ac:dyDescent="0.3">
      <c r="A491" s="58" t="s">
        <v>150</v>
      </c>
      <c r="B491" s="59">
        <v>174.54768078999999</v>
      </c>
      <c r="C491" s="59">
        <v>179.10661450999999</v>
      </c>
      <c r="D491" s="59">
        <v>182.63852335000001</v>
      </c>
      <c r="E491" s="59">
        <v>184.45336807000001</v>
      </c>
      <c r="F491" s="59">
        <v>187.53904234000001</v>
      </c>
      <c r="G491" s="59">
        <v>184.63099267999999</v>
      </c>
      <c r="H491" s="59">
        <v>182.22462995000001</v>
      </c>
      <c r="I491" s="59">
        <v>170.81039032000001</v>
      </c>
      <c r="J491" s="59">
        <v>163.76062554999999</v>
      </c>
      <c r="K491" s="59">
        <v>156.58328417000001</v>
      </c>
      <c r="L491" s="59">
        <v>152.97620791</v>
      </c>
      <c r="M491" s="59">
        <v>150.64704011000001</v>
      </c>
      <c r="N491" s="59">
        <v>151.63378526</v>
      </c>
      <c r="O491" s="59">
        <v>152.22698070000001</v>
      </c>
      <c r="P491" s="59">
        <v>150.22209953999999</v>
      </c>
      <c r="Q491" s="59">
        <v>151.36676875000001</v>
      </c>
      <c r="R491" s="59">
        <v>146.62804650999999</v>
      </c>
      <c r="S491" s="59">
        <v>145.47827376999999</v>
      </c>
      <c r="T491" s="59">
        <v>149.11065359</v>
      </c>
      <c r="U491" s="59">
        <v>149.05985251999999</v>
      </c>
      <c r="V491" s="59">
        <v>149.19517483000001</v>
      </c>
      <c r="W491" s="59">
        <v>148.85501755999999</v>
      </c>
      <c r="X491" s="59">
        <v>155.29395159000001</v>
      </c>
      <c r="Y491" s="59">
        <v>165.51326696000001</v>
      </c>
    </row>
    <row r="492" spans="1:25" s="60" customFormat="1" ht="15.75" x14ac:dyDescent="0.3">
      <c r="A492" s="58" t="s">
        <v>151</v>
      </c>
      <c r="B492" s="59">
        <v>160.36044899999999</v>
      </c>
      <c r="C492" s="59">
        <v>167.61429459999999</v>
      </c>
      <c r="D492" s="59">
        <v>169.58450730000001</v>
      </c>
      <c r="E492" s="59">
        <v>169.86266703000001</v>
      </c>
      <c r="F492" s="59">
        <v>171.93301728</v>
      </c>
      <c r="G492" s="59">
        <v>170.84241632000001</v>
      </c>
      <c r="H492" s="59">
        <v>163.10491569000001</v>
      </c>
      <c r="I492" s="59">
        <v>155.00584423999999</v>
      </c>
      <c r="J492" s="59">
        <v>144.72061173</v>
      </c>
      <c r="K492" s="59">
        <v>139.23806013000001</v>
      </c>
      <c r="L492" s="59">
        <v>135.56886585999999</v>
      </c>
      <c r="M492" s="59">
        <v>132.68759395000001</v>
      </c>
      <c r="N492" s="59">
        <v>135.27970465000001</v>
      </c>
      <c r="O492" s="59">
        <v>135.08909524000001</v>
      </c>
      <c r="P492" s="59">
        <v>134.93973154</v>
      </c>
      <c r="Q492" s="59">
        <v>136.74795392999999</v>
      </c>
      <c r="R492" s="59">
        <v>132.85800189</v>
      </c>
      <c r="S492" s="59">
        <v>132.66153704000001</v>
      </c>
      <c r="T492" s="59">
        <v>135.86971174000001</v>
      </c>
      <c r="U492" s="59">
        <v>136.76584822000001</v>
      </c>
      <c r="V492" s="59">
        <v>137.27059792</v>
      </c>
      <c r="W492" s="59">
        <v>136.41494384999999</v>
      </c>
      <c r="X492" s="59">
        <v>142.11108815</v>
      </c>
      <c r="Y492" s="59">
        <v>151.84561643999999</v>
      </c>
    </row>
    <row r="493" spans="1:25" s="60" customFormat="1" ht="15.75" x14ac:dyDescent="0.3">
      <c r="A493" s="58" t="s">
        <v>152</v>
      </c>
      <c r="B493" s="59">
        <v>163.41001151</v>
      </c>
      <c r="C493" s="59">
        <v>172.53731084</v>
      </c>
      <c r="D493" s="59">
        <v>174.71430272000001</v>
      </c>
      <c r="E493" s="59">
        <v>176.94108362</v>
      </c>
      <c r="F493" s="59">
        <v>181.64276828000001</v>
      </c>
      <c r="G493" s="59">
        <v>179.6606213</v>
      </c>
      <c r="H493" s="59">
        <v>173.33722582999999</v>
      </c>
      <c r="I493" s="59">
        <v>162.10735278000001</v>
      </c>
      <c r="J493" s="59">
        <v>150.83521834000001</v>
      </c>
      <c r="K493" s="59">
        <v>143.96644280999999</v>
      </c>
      <c r="L493" s="59">
        <v>139.64510082000001</v>
      </c>
      <c r="M493" s="59">
        <v>136.62121002000001</v>
      </c>
      <c r="N493" s="59">
        <v>137.19508754</v>
      </c>
      <c r="O493" s="59">
        <v>136.81078592</v>
      </c>
      <c r="P493" s="59">
        <v>136.42023907999999</v>
      </c>
      <c r="Q493" s="59">
        <v>136.78770552</v>
      </c>
      <c r="R493" s="59">
        <v>135.63045416</v>
      </c>
      <c r="S493" s="59">
        <v>134.46183865</v>
      </c>
      <c r="T493" s="59">
        <v>138.66825075</v>
      </c>
      <c r="U493" s="59">
        <v>138.98500713999999</v>
      </c>
      <c r="V493" s="59">
        <v>137.29388718000001</v>
      </c>
      <c r="W493" s="59">
        <v>136.11929816</v>
      </c>
      <c r="X493" s="59">
        <v>142.51647057</v>
      </c>
      <c r="Y493" s="59">
        <v>152.26877969</v>
      </c>
    </row>
    <row r="494" spans="1:25" s="60" customFormat="1" ht="15.75" x14ac:dyDescent="0.3">
      <c r="A494" s="58" t="s">
        <v>153</v>
      </c>
      <c r="B494" s="59">
        <v>156.98031811000001</v>
      </c>
      <c r="C494" s="59">
        <v>164.75438337</v>
      </c>
      <c r="D494" s="59">
        <v>164.28960666</v>
      </c>
      <c r="E494" s="59">
        <v>160.37414369000001</v>
      </c>
      <c r="F494" s="59">
        <v>166.54303128999999</v>
      </c>
      <c r="G494" s="59">
        <v>167.37145966</v>
      </c>
      <c r="H494" s="59">
        <v>169.01699400999999</v>
      </c>
      <c r="I494" s="59">
        <v>166.05025560000001</v>
      </c>
      <c r="J494" s="59">
        <v>157.65504977000001</v>
      </c>
      <c r="K494" s="59">
        <v>146.77470382999999</v>
      </c>
      <c r="L494" s="59">
        <v>139.90853229999999</v>
      </c>
      <c r="M494" s="59">
        <v>136.74522974999999</v>
      </c>
      <c r="N494" s="59">
        <v>136.27472459000001</v>
      </c>
      <c r="O494" s="59">
        <v>137.46153896000001</v>
      </c>
      <c r="P494" s="59">
        <v>134.81453169</v>
      </c>
      <c r="Q494" s="59">
        <v>134.57857552999999</v>
      </c>
      <c r="R494" s="59">
        <v>137.85845787</v>
      </c>
      <c r="S494" s="59">
        <v>137.75036738</v>
      </c>
      <c r="T494" s="59">
        <v>138.26535093999999</v>
      </c>
      <c r="U494" s="59">
        <v>140.37996486</v>
      </c>
      <c r="V494" s="59">
        <v>140.77496615999999</v>
      </c>
      <c r="W494" s="59">
        <v>139.64349455999999</v>
      </c>
      <c r="X494" s="59">
        <v>146.00512316000001</v>
      </c>
      <c r="Y494" s="59">
        <v>154.72548087000001</v>
      </c>
    </row>
    <row r="495" spans="1:25" s="60" customFormat="1" ht="15.75" x14ac:dyDescent="0.3">
      <c r="A495" s="58" t="s">
        <v>154</v>
      </c>
      <c r="B495" s="59">
        <v>159.31423611</v>
      </c>
      <c r="C495" s="59">
        <v>166.06426816999999</v>
      </c>
      <c r="D495" s="59">
        <v>167.23125443000001</v>
      </c>
      <c r="E495" s="59">
        <v>172.20056932</v>
      </c>
      <c r="F495" s="59">
        <v>174.96835935999999</v>
      </c>
      <c r="G495" s="59">
        <v>173.95763958000001</v>
      </c>
      <c r="H495" s="59">
        <v>173.78381868</v>
      </c>
      <c r="I495" s="59">
        <v>159.51460553999999</v>
      </c>
      <c r="J495" s="59">
        <v>156.81124231000001</v>
      </c>
      <c r="K495" s="59">
        <v>145.39168067</v>
      </c>
      <c r="L495" s="59">
        <v>139.46079624000001</v>
      </c>
      <c r="M495" s="59">
        <v>137.20407979000001</v>
      </c>
      <c r="N495" s="59">
        <v>137.58347326000001</v>
      </c>
      <c r="O495" s="59">
        <v>138.62798839000001</v>
      </c>
      <c r="P495" s="59">
        <v>138.32842117999999</v>
      </c>
      <c r="Q495" s="59">
        <v>138.20886199</v>
      </c>
      <c r="R495" s="59">
        <v>140.48231415000001</v>
      </c>
      <c r="S495" s="59">
        <v>140.37548100999999</v>
      </c>
      <c r="T495" s="59">
        <v>139.10035248</v>
      </c>
      <c r="U495" s="59">
        <v>138.45437844</v>
      </c>
      <c r="V495" s="59">
        <v>139.47055685000001</v>
      </c>
      <c r="W495" s="59">
        <v>138.90888183000001</v>
      </c>
      <c r="X495" s="59">
        <v>144.32667950999999</v>
      </c>
      <c r="Y495" s="59">
        <v>153.56424064999999</v>
      </c>
    </row>
    <row r="496" spans="1:25" s="60" customFormat="1" ht="15.75" x14ac:dyDescent="0.3">
      <c r="A496" s="58" t="s">
        <v>155</v>
      </c>
      <c r="B496" s="59">
        <v>179.85021057</v>
      </c>
      <c r="C496" s="59">
        <v>182.91835080000001</v>
      </c>
      <c r="D496" s="59">
        <v>186.87142062000001</v>
      </c>
      <c r="E496" s="59">
        <v>188.12605664</v>
      </c>
      <c r="F496" s="59">
        <v>194.43056209</v>
      </c>
      <c r="G496" s="59">
        <v>194.64816802000001</v>
      </c>
      <c r="H496" s="59">
        <v>197.2259099</v>
      </c>
      <c r="I496" s="59">
        <v>184.10766251999999</v>
      </c>
      <c r="J496" s="59">
        <v>173.06327008</v>
      </c>
      <c r="K496" s="59">
        <v>165.37485075000001</v>
      </c>
      <c r="L496" s="59">
        <v>160.14345205000001</v>
      </c>
      <c r="M496" s="59">
        <v>159.05895494000001</v>
      </c>
      <c r="N496" s="59">
        <v>158.85995417999999</v>
      </c>
      <c r="O496" s="59">
        <v>159.77442085000001</v>
      </c>
      <c r="P496" s="59">
        <v>155.83422759999999</v>
      </c>
      <c r="Q496" s="59">
        <v>157.15526288000001</v>
      </c>
      <c r="R496" s="59">
        <v>160.67905655999999</v>
      </c>
      <c r="S496" s="59">
        <v>159.40719741999999</v>
      </c>
      <c r="T496" s="59">
        <v>159.42740459000001</v>
      </c>
      <c r="U496" s="59">
        <v>160.15281615000001</v>
      </c>
      <c r="V496" s="59">
        <v>159.70706605999999</v>
      </c>
      <c r="W496" s="59">
        <v>157.70896481</v>
      </c>
      <c r="X496" s="59">
        <v>166.51878699</v>
      </c>
      <c r="Y496" s="59">
        <v>176.67046045000001</v>
      </c>
    </row>
    <row r="497" spans="1:25" s="60" customFormat="1" ht="15.75" x14ac:dyDescent="0.3">
      <c r="A497" s="58" t="s">
        <v>156</v>
      </c>
      <c r="B497" s="59">
        <v>169.92001948999999</v>
      </c>
      <c r="C497" s="59">
        <v>180.83642563000001</v>
      </c>
      <c r="D497" s="59">
        <v>184.38902819</v>
      </c>
      <c r="E497" s="59">
        <v>182.90692924000001</v>
      </c>
      <c r="F497" s="59">
        <v>185.64915590000001</v>
      </c>
      <c r="G497" s="59">
        <v>184.44037802</v>
      </c>
      <c r="H497" s="59">
        <v>176.96961726000001</v>
      </c>
      <c r="I497" s="59">
        <v>167.51845478999999</v>
      </c>
      <c r="J497" s="59">
        <v>162.48456385</v>
      </c>
      <c r="K497" s="59">
        <v>153.26461936999999</v>
      </c>
      <c r="L497" s="59">
        <v>150.50399507</v>
      </c>
      <c r="M497" s="59">
        <v>148.97697563</v>
      </c>
      <c r="N497" s="59">
        <v>148.49679814000001</v>
      </c>
      <c r="O497" s="59">
        <v>147.56524825</v>
      </c>
      <c r="P497" s="59">
        <v>144.27876972000001</v>
      </c>
      <c r="Q497" s="59">
        <v>142.77495845999999</v>
      </c>
      <c r="R497" s="59">
        <v>144.55370447999999</v>
      </c>
      <c r="S497" s="59">
        <v>146.05379059000001</v>
      </c>
      <c r="T497" s="59">
        <v>147.05075016999999</v>
      </c>
      <c r="U497" s="59">
        <v>146.55182062</v>
      </c>
      <c r="V497" s="59">
        <v>147.21633335999999</v>
      </c>
      <c r="W497" s="59">
        <v>146.47092334999999</v>
      </c>
      <c r="X497" s="59">
        <v>154.11428298999999</v>
      </c>
      <c r="Y497" s="59">
        <v>163.84996570000001</v>
      </c>
    </row>
    <row r="498" spans="1:25" s="60" customFormat="1" ht="15.75" x14ac:dyDescent="0.3">
      <c r="A498" s="58" t="s">
        <v>157</v>
      </c>
      <c r="B498" s="59">
        <v>172.75729303</v>
      </c>
      <c r="C498" s="59">
        <v>180.06901151</v>
      </c>
      <c r="D498" s="59">
        <v>183.38583019999999</v>
      </c>
      <c r="E498" s="59">
        <v>185.03031892000001</v>
      </c>
      <c r="F498" s="59">
        <v>189.45038933999999</v>
      </c>
      <c r="G498" s="59">
        <v>186.08678090999999</v>
      </c>
      <c r="H498" s="59">
        <v>181.52588073000001</v>
      </c>
      <c r="I498" s="59">
        <v>169.50198298000001</v>
      </c>
      <c r="J498" s="59">
        <v>155.59622046000001</v>
      </c>
      <c r="K498" s="59">
        <v>150.73976317</v>
      </c>
      <c r="L498" s="59">
        <v>148.23646457000001</v>
      </c>
      <c r="M498" s="59">
        <v>147.00446471999999</v>
      </c>
      <c r="N498" s="59">
        <v>145.62834204999999</v>
      </c>
      <c r="O498" s="59">
        <v>145.82602901000001</v>
      </c>
      <c r="P498" s="59">
        <v>142.77227073</v>
      </c>
      <c r="Q498" s="59">
        <v>142.93804001000001</v>
      </c>
      <c r="R498" s="59">
        <v>146.71498245999999</v>
      </c>
      <c r="S498" s="59">
        <v>147.25494241000001</v>
      </c>
      <c r="T498" s="59">
        <v>146.58695588</v>
      </c>
      <c r="U498" s="59">
        <v>147.90180000999999</v>
      </c>
      <c r="V498" s="59">
        <v>147.57979566</v>
      </c>
      <c r="W498" s="59">
        <v>146.82243832</v>
      </c>
      <c r="X498" s="59">
        <v>150.76277074000001</v>
      </c>
      <c r="Y498" s="59">
        <v>159.24135484000001</v>
      </c>
    </row>
    <row r="499" spans="1:25" s="60" customFormat="1" ht="15.75" x14ac:dyDescent="0.3">
      <c r="A499" s="58" t="s">
        <v>158</v>
      </c>
      <c r="B499" s="59">
        <v>162.65639167</v>
      </c>
      <c r="C499" s="59">
        <v>169.85302050000001</v>
      </c>
      <c r="D499" s="59">
        <v>171.83072175000001</v>
      </c>
      <c r="E499" s="59">
        <v>173.00805957</v>
      </c>
      <c r="F499" s="59">
        <v>176.80777248999999</v>
      </c>
      <c r="G499" s="59">
        <v>174.56772382</v>
      </c>
      <c r="H499" s="59">
        <v>166.83501451000001</v>
      </c>
      <c r="I499" s="59">
        <v>161.25631293999999</v>
      </c>
      <c r="J499" s="59">
        <v>151.30787982999999</v>
      </c>
      <c r="K499" s="59">
        <v>148.35629506999999</v>
      </c>
      <c r="L499" s="59">
        <v>148.84563008999999</v>
      </c>
      <c r="M499" s="59">
        <v>148.2152059</v>
      </c>
      <c r="N499" s="59">
        <v>147.85205002000001</v>
      </c>
      <c r="O499" s="59">
        <v>147.65315747</v>
      </c>
      <c r="P499" s="59">
        <v>144.20401025000001</v>
      </c>
      <c r="Q499" s="59">
        <v>145.79928612</v>
      </c>
      <c r="R499" s="59">
        <v>148.46165386999999</v>
      </c>
      <c r="S499" s="59">
        <v>147.65157941000001</v>
      </c>
      <c r="T499" s="59">
        <v>148.41183013</v>
      </c>
      <c r="U499" s="59">
        <v>149.14792043</v>
      </c>
      <c r="V499" s="59">
        <v>147.79875000999999</v>
      </c>
      <c r="W499" s="59">
        <v>144.72601208</v>
      </c>
      <c r="X499" s="59">
        <v>149.49014226</v>
      </c>
      <c r="Y499" s="59">
        <v>157.49431565</v>
      </c>
    </row>
    <row r="500" spans="1:25" s="60" customFormat="1" ht="15.75" x14ac:dyDescent="0.3">
      <c r="A500" s="58" t="s">
        <v>159</v>
      </c>
      <c r="B500" s="59">
        <v>176.47566809</v>
      </c>
      <c r="C500" s="59">
        <v>184.15474917</v>
      </c>
      <c r="D500" s="59">
        <v>186.54706705000001</v>
      </c>
      <c r="E500" s="59">
        <v>190.06375105999999</v>
      </c>
      <c r="F500" s="59">
        <v>192.41875349</v>
      </c>
      <c r="G500" s="59">
        <v>190.46983768000001</v>
      </c>
      <c r="H500" s="59">
        <v>182.73869357000001</v>
      </c>
      <c r="I500" s="59">
        <v>172.0775932</v>
      </c>
      <c r="J500" s="59">
        <v>160.72915978</v>
      </c>
      <c r="K500" s="59">
        <v>155.9018858</v>
      </c>
      <c r="L500" s="59">
        <v>155.1239362</v>
      </c>
      <c r="M500" s="59">
        <v>153.09073513000001</v>
      </c>
      <c r="N500" s="59">
        <v>154.46769907999999</v>
      </c>
      <c r="O500" s="59">
        <v>152.87631173</v>
      </c>
      <c r="P500" s="59">
        <v>150.12035993000001</v>
      </c>
      <c r="Q500" s="59">
        <v>146.87604293999999</v>
      </c>
      <c r="R500" s="59">
        <v>148.52588969000001</v>
      </c>
      <c r="S500" s="59">
        <v>148.76588527000001</v>
      </c>
      <c r="T500" s="59">
        <v>149.77666665000001</v>
      </c>
      <c r="U500" s="59">
        <v>150.58021205</v>
      </c>
      <c r="V500" s="59">
        <v>149.78261567000001</v>
      </c>
      <c r="W500" s="59">
        <v>149.65993811999999</v>
      </c>
      <c r="X500" s="59">
        <v>158.95332698000001</v>
      </c>
      <c r="Y500" s="59">
        <v>172.11211256000001</v>
      </c>
    </row>
    <row r="501" spans="1:25" s="60" customFormat="1" ht="15.75" x14ac:dyDescent="0.3">
      <c r="A501" s="58" t="s">
        <v>160</v>
      </c>
      <c r="B501" s="59">
        <v>160.95100101</v>
      </c>
      <c r="C501" s="59">
        <v>169.46272053000001</v>
      </c>
      <c r="D501" s="59">
        <v>176.47105837000001</v>
      </c>
      <c r="E501" s="59">
        <v>178.75559770999999</v>
      </c>
      <c r="F501" s="59">
        <v>183.49429576</v>
      </c>
      <c r="G501" s="59">
        <v>182.12047433000001</v>
      </c>
      <c r="H501" s="59">
        <v>178.14208393999999</v>
      </c>
      <c r="I501" s="59">
        <v>170.32215360999999</v>
      </c>
      <c r="J501" s="59">
        <v>159.73683177999999</v>
      </c>
      <c r="K501" s="59">
        <v>148.95977655999999</v>
      </c>
      <c r="L501" s="59">
        <v>143.67196580999999</v>
      </c>
      <c r="M501" s="59">
        <v>145.87249713</v>
      </c>
      <c r="N501" s="59">
        <v>144.11108082000001</v>
      </c>
      <c r="O501" s="59">
        <v>144.94935801</v>
      </c>
      <c r="P501" s="59">
        <v>142.99239689000001</v>
      </c>
      <c r="Q501" s="59">
        <v>143.36143417</v>
      </c>
      <c r="R501" s="59">
        <v>144.80302147</v>
      </c>
      <c r="S501" s="59">
        <v>144.84213978</v>
      </c>
      <c r="T501" s="59">
        <v>145.50962265000001</v>
      </c>
      <c r="U501" s="59">
        <v>145.64359949000001</v>
      </c>
      <c r="V501" s="59">
        <v>146.53984890999999</v>
      </c>
      <c r="W501" s="59">
        <v>145.63636828</v>
      </c>
      <c r="X501" s="59">
        <v>153.29083177999999</v>
      </c>
      <c r="Y501" s="59">
        <v>167.35818298999999</v>
      </c>
    </row>
    <row r="502" spans="1:25" s="60" customFormat="1" ht="15.75" x14ac:dyDescent="0.3">
      <c r="A502" s="58" t="s">
        <v>161</v>
      </c>
      <c r="B502" s="59">
        <v>182.05382918999999</v>
      </c>
      <c r="C502" s="59">
        <v>189.93589029</v>
      </c>
      <c r="D502" s="59">
        <v>194.37766281</v>
      </c>
      <c r="E502" s="59">
        <v>197.81861194999999</v>
      </c>
      <c r="F502" s="59">
        <v>201.21908888999999</v>
      </c>
      <c r="G502" s="59">
        <v>200.38923577</v>
      </c>
      <c r="H502" s="59">
        <v>194.92428984</v>
      </c>
      <c r="I502" s="59">
        <v>191.40388282999999</v>
      </c>
      <c r="J502" s="59">
        <v>178.82734396000001</v>
      </c>
      <c r="K502" s="59">
        <v>167.05138306000001</v>
      </c>
      <c r="L502" s="59">
        <v>161.36744163</v>
      </c>
      <c r="M502" s="59">
        <v>158.24035033999999</v>
      </c>
      <c r="N502" s="59">
        <v>156.79961877</v>
      </c>
      <c r="O502" s="59">
        <v>157.42813322000001</v>
      </c>
      <c r="P502" s="59">
        <v>154.3117067</v>
      </c>
      <c r="Q502" s="59">
        <v>154.5623684</v>
      </c>
      <c r="R502" s="59">
        <v>158.13255122999999</v>
      </c>
      <c r="S502" s="59">
        <v>158.41073288000001</v>
      </c>
      <c r="T502" s="59">
        <v>158.94302193999999</v>
      </c>
      <c r="U502" s="59">
        <v>159.40552077000001</v>
      </c>
      <c r="V502" s="59">
        <v>158.00243614999999</v>
      </c>
      <c r="W502" s="59">
        <v>158.04216360999999</v>
      </c>
      <c r="X502" s="59">
        <v>165.86643724000001</v>
      </c>
      <c r="Y502" s="59">
        <v>173.00863002</v>
      </c>
    </row>
    <row r="503" spans="1:25" s="60" customFormat="1" ht="15.75" x14ac:dyDescent="0.3">
      <c r="A503" s="58" t="s">
        <v>162</v>
      </c>
      <c r="B503" s="59">
        <v>168.29420217000001</v>
      </c>
      <c r="C503" s="59">
        <v>176.64835134</v>
      </c>
      <c r="D503" s="59">
        <v>180.468726</v>
      </c>
      <c r="E503" s="59">
        <v>184.05985496</v>
      </c>
      <c r="F503" s="59">
        <v>188.7395266</v>
      </c>
      <c r="G503" s="59">
        <v>189.57532509000001</v>
      </c>
      <c r="H503" s="59">
        <v>190.43330448</v>
      </c>
      <c r="I503" s="59">
        <v>168.97427894</v>
      </c>
      <c r="J503" s="59">
        <v>156.66519346000001</v>
      </c>
      <c r="K503" s="59">
        <v>150.08114093</v>
      </c>
      <c r="L503" s="59">
        <v>143.22175881999999</v>
      </c>
      <c r="M503" s="59">
        <v>142.11090684000001</v>
      </c>
      <c r="N503" s="59">
        <v>141.05837331999999</v>
      </c>
      <c r="O503" s="59">
        <v>140.61686940999999</v>
      </c>
      <c r="P503" s="59">
        <v>137.53002597</v>
      </c>
      <c r="Q503" s="59">
        <v>139.96517879999999</v>
      </c>
      <c r="R503" s="59">
        <v>143.67018634999999</v>
      </c>
      <c r="S503" s="59">
        <v>143.52570043</v>
      </c>
      <c r="T503" s="59">
        <v>144.58436137999999</v>
      </c>
      <c r="U503" s="59">
        <v>146.84509163999999</v>
      </c>
      <c r="V503" s="59">
        <v>144.87147780999999</v>
      </c>
      <c r="W503" s="59">
        <v>144.94701807000001</v>
      </c>
      <c r="X503" s="59">
        <v>153.21941663999999</v>
      </c>
      <c r="Y503" s="59">
        <v>161.1828184</v>
      </c>
    </row>
    <row r="504" spans="1:25" s="60" customFormat="1" ht="15.75" x14ac:dyDescent="0.3">
      <c r="A504" s="58" t="s">
        <v>163</v>
      </c>
      <c r="B504" s="59">
        <v>161.18826007000001</v>
      </c>
      <c r="C504" s="59">
        <v>169.10278663</v>
      </c>
      <c r="D504" s="59">
        <v>173.17479649000001</v>
      </c>
      <c r="E504" s="59">
        <v>175.07426495999999</v>
      </c>
      <c r="F504" s="59">
        <v>175.62012172999999</v>
      </c>
      <c r="G504" s="59">
        <v>177.12337439999999</v>
      </c>
      <c r="H504" s="59">
        <v>171.15378985999999</v>
      </c>
      <c r="I504" s="59">
        <v>162.88435913999999</v>
      </c>
      <c r="J504" s="59">
        <v>149.43060589999999</v>
      </c>
      <c r="K504" s="59">
        <v>140.83857351</v>
      </c>
      <c r="L504" s="59">
        <v>136.19376062000001</v>
      </c>
      <c r="M504" s="59">
        <v>134.40946649</v>
      </c>
      <c r="N504" s="59">
        <v>134.36459668000001</v>
      </c>
      <c r="O504" s="59">
        <v>132.62941301000001</v>
      </c>
      <c r="P504" s="59">
        <v>131.30610677000001</v>
      </c>
      <c r="Q504" s="59">
        <v>131.76622348000001</v>
      </c>
      <c r="R504" s="59">
        <v>134.46611179000001</v>
      </c>
      <c r="S504" s="59">
        <v>135.27028627999999</v>
      </c>
      <c r="T504" s="59">
        <v>135.78236324</v>
      </c>
      <c r="U504" s="59">
        <v>135.34298011000001</v>
      </c>
      <c r="V504" s="59">
        <v>135.39910821999999</v>
      </c>
      <c r="W504" s="59">
        <v>135.00400751000001</v>
      </c>
      <c r="X504" s="59">
        <v>142.16460389</v>
      </c>
      <c r="Y504" s="59">
        <v>151.47200620999999</v>
      </c>
    </row>
    <row r="505" spans="1:25" s="60" customFormat="1" ht="15.75" x14ac:dyDescent="0.3">
      <c r="A505" s="58" t="s">
        <v>164</v>
      </c>
      <c r="B505" s="59">
        <v>164.28179983999999</v>
      </c>
      <c r="C505" s="59">
        <v>171.20146058</v>
      </c>
      <c r="D505" s="59">
        <v>175.75156809999999</v>
      </c>
      <c r="E505" s="59">
        <v>178.47994406999999</v>
      </c>
      <c r="F505" s="59">
        <v>183.61404352</v>
      </c>
      <c r="G505" s="59">
        <v>180.80135748999999</v>
      </c>
      <c r="H505" s="59">
        <v>173.38736734</v>
      </c>
      <c r="I505" s="59">
        <v>162.60386475000001</v>
      </c>
      <c r="J505" s="59">
        <v>153.43635904999999</v>
      </c>
      <c r="K505" s="59">
        <v>146.25634742</v>
      </c>
      <c r="L505" s="59">
        <v>142.52396002</v>
      </c>
      <c r="M505" s="59">
        <v>140.50623487999999</v>
      </c>
      <c r="N505" s="59">
        <v>140.83966107000001</v>
      </c>
      <c r="O505" s="59">
        <v>142.51904834999999</v>
      </c>
      <c r="P505" s="59">
        <v>139.28310981999999</v>
      </c>
      <c r="Q505" s="59">
        <v>140.08374712</v>
      </c>
      <c r="R505" s="59">
        <v>143.17733756000001</v>
      </c>
      <c r="S505" s="59">
        <v>141.48221978000001</v>
      </c>
      <c r="T505" s="59">
        <v>141.09209887</v>
      </c>
      <c r="U505" s="59">
        <v>141.67197152</v>
      </c>
      <c r="V505" s="59">
        <v>139.26054655999999</v>
      </c>
      <c r="W505" s="59">
        <v>139.86822484999999</v>
      </c>
      <c r="X505" s="59">
        <v>144.67645472999999</v>
      </c>
      <c r="Y505" s="59">
        <v>155.10379033999999</v>
      </c>
    </row>
    <row r="506" spans="1:25" s="60" customFormat="1" ht="15.75" x14ac:dyDescent="0.3">
      <c r="A506" s="58" t="s">
        <v>165</v>
      </c>
      <c r="B506" s="59">
        <v>164.59247145000001</v>
      </c>
      <c r="C506" s="59">
        <v>171.22306358</v>
      </c>
      <c r="D506" s="59">
        <v>175.99345739</v>
      </c>
      <c r="E506" s="59">
        <v>179.24553589000001</v>
      </c>
      <c r="F506" s="59">
        <v>175.90911077999999</v>
      </c>
      <c r="G506" s="59">
        <v>177.22232416</v>
      </c>
      <c r="H506" s="59">
        <v>167.39238301</v>
      </c>
      <c r="I506" s="59">
        <v>161.95120226</v>
      </c>
      <c r="J506" s="59">
        <v>151.89171415999999</v>
      </c>
      <c r="K506" s="59">
        <v>144.02079756000001</v>
      </c>
      <c r="L506" s="59">
        <v>141.42190411999999</v>
      </c>
      <c r="M506" s="59">
        <v>139.98340407000001</v>
      </c>
      <c r="N506" s="59">
        <v>140.20088233000001</v>
      </c>
      <c r="O506" s="59">
        <v>140.57590751999999</v>
      </c>
      <c r="P506" s="59">
        <v>138.45439210999999</v>
      </c>
      <c r="Q506" s="59">
        <v>139.87855511999999</v>
      </c>
      <c r="R506" s="59">
        <v>142.66004085</v>
      </c>
      <c r="S506" s="59">
        <v>142.23288443000001</v>
      </c>
      <c r="T506" s="59">
        <v>142.3325452</v>
      </c>
      <c r="U506" s="59">
        <v>142.72447262</v>
      </c>
      <c r="V506" s="59">
        <v>140.99891632999999</v>
      </c>
      <c r="W506" s="59">
        <v>141.57823407000001</v>
      </c>
      <c r="X506" s="59">
        <v>148.67612560000001</v>
      </c>
      <c r="Y506" s="59">
        <v>158.67284558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152.86056980999999</v>
      </c>
      <c r="C510" s="64">
        <v>169.76644117999999</v>
      </c>
      <c r="D510" s="64">
        <v>174.53116005999999</v>
      </c>
      <c r="E510" s="64">
        <v>178.38120366999999</v>
      </c>
      <c r="F510" s="64">
        <v>179.76559961999999</v>
      </c>
      <c r="G510" s="64">
        <v>180.45094829999999</v>
      </c>
      <c r="H510" s="64">
        <v>175.71485274</v>
      </c>
      <c r="I510" s="64">
        <v>158.67952234000001</v>
      </c>
      <c r="J510" s="64">
        <v>144.9290116</v>
      </c>
      <c r="K510" s="64">
        <v>143.61944154</v>
      </c>
      <c r="L510" s="64">
        <v>139.08668197</v>
      </c>
      <c r="M510" s="64">
        <v>136.76000181000001</v>
      </c>
      <c r="N510" s="64">
        <v>137.5426458</v>
      </c>
      <c r="O510" s="64">
        <v>136.91999490000001</v>
      </c>
      <c r="P510" s="64">
        <v>136.23260565000001</v>
      </c>
      <c r="Q510" s="64">
        <v>134.55718435</v>
      </c>
      <c r="R510" s="64">
        <v>135.67520074999999</v>
      </c>
      <c r="S510" s="64">
        <v>135.85137721999999</v>
      </c>
      <c r="T510" s="64">
        <v>138.56047885000001</v>
      </c>
      <c r="U510" s="64">
        <v>139.03380826</v>
      </c>
      <c r="V510" s="64">
        <v>139.78329024999999</v>
      </c>
      <c r="W510" s="64">
        <v>138.62953653</v>
      </c>
      <c r="X510" s="64">
        <v>145.32571179000001</v>
      </c>
      <c r="Y510" s="64">
        <v>152.62479210000001</v>
      </c>
    </row>
    <row r="511" spans="1:25" s="60" customFormat="1" ht="15.75" x14ac:dyDescent="0.3">
      <c r="A511" s="58" t="s">
        <v>136</v>
      </c>
      <c r="B511" s="59">
        <v>150.77352045000001</v>
      </c>
      <c r="C511" s="59">
        <v>159.17347989000001</v>
      </c>
      <c r="D511" s="59">
        <v>167.35519980999999</v>
      </c>
      <c r="E511" s="59">
        <v>173.67324310999999</v>
      </c>
      <c r="F511" s="59">
        <v>176.40230407999999</v>
      </c>
      <c r="G511" s="59">
        <v>174.90758131999999</v>
      </c>
      <c r="H511" s="59">
        <v>169.11171798999999</v>
      </c>
      <c r="I511" s="59">
        <v>155.87509151</v>
      </c>
      <c r="J511" s="59">
        <v>144.35537941999999</v>
      </c>
      <c r="K511" s="59">
        <v>143.02420018000001</v>
      </c>
      <c r="L511" s="59">
        <v>141.11242300000001</v>
      </c>
      <c r="M511" s="59">
        <v>138.47216308</v>
      </c>
      <c r="N511" s="59">
        <v>135.83381047</v>
      </c>
      <c r="O511" s="59">
        <v>125.90120487</v>
      </c>
      <c r="P511" s="59">
        <v>130.45413138999999</v>
      </c>
      <c r="Q511" s="59">
        <v>132.88015799999999</v>
      </c>
      <c r="R511" s="59">
        <v>134.66642981000001</v>
      </c>
      <c r="S511" s="59">
        <v>135.73410964000001</v>
      </c>
      <c r="T511" s="59">
        <v>138.22238415000001</v>
      </c>
      <c r="U511" s="59">
        <v>139.8886602</v>
      </c>
      <c r="V511" s="59">
        <v>143.13424352999999</v>
      </c>
      <c r="W511" s="59">
        <v>141.44795209</v>
      </c>
      <c r="X511" s="59">
        <v>140.26454074</v>
      </c>
      <c r="Y511" s="59">
        <v>145.80315107999999</v>
      </c>
    </row>
    <row r="512" spans="1:25" s="60" customFormat="1" ht="15.75" x14ac:dyDescent="0.3">
      <c r="A512" s="58" t="s">
        <v>137</v>
      </c>
      <c r="B512" s="59">
        <v>160.2878054</v>
      </c>
      <c r="C512" s="59">
        <v>169.59098961000001</v>
      </c>
      <c r="D512" s="59">
        <v>171.22694082999999</v>
      </c>
      <c r="E512" s="59">
        <v>173.37144318</v>
      </c>
      <c r="F512" s="59">
        <v>173.72390338</v>
      </c>
      <c r="G512" s="59">
        <v>173.85035711</v>
      </c>
      <c r="H512" s="59">
        <v>168.87992180000001</v>
      </c>
      <c r="I512" s="59">
        <v>158.90450963999999</v>
      </c>
      <c r="J512" s="59">
        <v>147.10038509</v>
      </c>
      <c r="K512" s="59">
        <v>146.56407064000001</v>
      </c>
      <c r="L512" s="59">
        <v>143.90004556</v>
      </c>
      <c r="M512" s="59">
        <v>142.43283743000001</v>
      </c>
      <c r="N512" s="59">
        <v>143.19453969</v>
      </c>
      <c r="O512" s="59">
        <v>143.01980176999999</v>
      </c>
      <c r="P512" s="59">
        <v>142.82508611</v>
      </c>
      <c r="Q512" s="59">
        <v>143.32236338000001</v>
      </c>
      <c r="R512" s="59">
        <v>143.50203316</v>
      </c>
      <c r="S512" s="59">
        <v>142.61539346000001</v>
      </c>
      <c r="T512" s="59">
        <v>145.14172214999999</v>
      </c>
      <c r="U512" s="59">
        <v>146.66464925</v>
      </c>
      <c r="V512" s="59">
        <v>146.84174153000001</v>
      </c>
      <c r="W512" s="59">
        <v>143.48070614</v>
      </c>
      <c r="X512" s="59">
        <v>149.39506127999999</v>
      </c>
      <c r="Y512" s="59">
        <v>161.26837456999999</v>
      </c>
    </row>
    <row r="513" spans="1:25" s="60" customFormat="1" ht="15.75" x14ac:dyDescent="0.3">
      <c r="A513" s="58" t="s">
        <v>138</v>
      </c>
      <c r="B513" s="59">
        <v>163.36027279000001</v>
      </c>
      <c r="C513" s="59">
        <v>172.38980966</v>
      </c>
      <c r="D513" s="59">
        <v>176.39408703999999</v>
      </c>
      <c r="E513" s="59">
        <v>182.42881818999999</v>
      </c>
      <c r="F513" s="59">
        <v>183.23229237999999</v>
      </c>
      <c r="G513" s="59">
        <v>182.87734954999999</v>
      </c>
      <c r="H513" s="59">
        <v>177.80984981</v>
      </c>
      <c r="I513" s="59">
        <v>164.17694947000001</v>
      </c>
      <c r="J513" s="59">
        <v>153.49667233</v>
      </c>
      <c r="K513" s="59">
        <v>149.62951483000001</v>
      </c>
      <c r="L513" s="59">
        <v>144.46408793000001</v>
      </c>
      <c r="M513" s="59">
        <v>143.64805976</v>
      </c>
      <c r="N513" s="59">
        <v>143.29426545999999</v>
      </c>
      <c r="O513" s="59">
        <v>140.22764069999999</v>
      </c>
      <c r="P513" s="59">
        <v>139.10477978</v>
      </c>
      <c r="Q513" s="59">
        <v>139.37557914000001</v>
      </c>
      <c r="R513" s="59">
        <v>141.20303329999999</v>
      </c>
      <c r="S513" s="59">
        <v>138.98976055</v>
      </c>
      <c r="T513" s="59">
        <v>140.87725885</v>
      </c>
      <c r="U513" s="59">
        <v>142.17606541999999</v>
      </c>
      <c r="V513" s="59">
        <v>143.24772769</v>
      </c>
      <c r="W513" s="59">
        <v>140.75212719000001</v>
      </c>
      <c r="X513" s="59">
        <v>146.69754492000001</v>
      </c>
      <c r="Y513" s="59">
        <v>168.69011207</v>
      </c>
    </row>
    <row r="514" spans="1:25" s="60" customFormat="1" ht="15.75" x14ac:dyDescent="0.3">
      <c r="A514" s="58" t="s">
        <v>139</v>
      </c>
      <c r="B514" s="59">
        <v>161.17549556</v>
      </c>
      <c r="C514" s="59">
        <v>168.54683168</v>
      </c>
      <c r="D514" s="59">
        <v>173.51186752999999</v>
      </c>
      <c r="E514" s="59">
        <v>177.47321069</v>
      </c>
      <c r="F514" s="59">
        <v>177.79417515</v>
      </c>
      <c r="G514" s="59">
        <v>176.91870876999999</v>
      </c>
      <c r="H514" s="59">
        <v>174.69015304000001</v>
      </c>
      <c r="I514" s="59">
        <v>165.34303306999999</v>
      </c>
      <c r="J514" s="59">
        <v>155.01473626999999</v>
      </c>
      <c r="K514" s="59">
        <v>147.46675341</v>
      </c>
      <c r="L514" s="59">
        <v>141.32622923</v>
      </c>
      <c r="M514" s="59">
        <v>137.59941628999999</v>
      </c>
      <c r="N514" s="59">
        <v>137.17851651999999</v>
      </c>
      <c r="O514" s="59">
        <v>137.44562228000001</v>
      </c>
      <c r="P514" s="59">
        <v>138.26386015</v>
      </c>
      <c r="Q514" s="59">
        <v>139.39079813999999</v>
      </c>
      <c r="R514" s="59">
        <v>138.52676724</v>
      </c>
      <c r="S514" s="59">
        <v>136.58953478999999</v>
      </c>
      <c r="T514" s="59">
        <v>138.51446084</v>
      </c>
      <c r="U514" s="59">
        <v>140.08160559999999</v>
      </c>
      <c r="V514" s="59">
        <v>141.31937432999999</v>
      </c>
      <c r="W514" s="59">
        <v>138.86318283</v>
      </c>
      <c r="X514" s="59">
        <v>144.00416806000001</v>
      </c>
      <c r="Y514" s="59">
        <v>150.98901137999999</v>
      </c>
    </row>
    <row r="515" spans="1:25" s="60" customFormat="1" ht="15.75" x14ac:dyDescent="0.3">
      <c r="A515" s="58" t="s">
        <v>140</v>
      </c>
      <c r="B515" s="59">
        <v>159.34031461000001</v>
      </c>
      <c r="C515" s="59">
        <v>160.30519117</v>
      </c>
      <c r="D515" s="59">
        <v>163.2585047</v>
      </c>
      <c r="E515" s="59">
        <v>172.92961303999999</v>
      </c>
      <c r="F515" s="59">
        <v>175.50180312000001</v>
      </c>
      <c r="G515" s="59">
        <v>168.95067551</v>
      </c>
      <c r="H515" s="59">
        <v>173.44154248000001</v>
      </c>
      <c r="I515" s="59">
        <v>166.143192</v>
      </c>
      <c r="J515" s="59">
        <v>159.88070384</v>
      </c>
      <c r="K515" s="59">
        <v>149.79621864999999</v>
      </c>
      <c r="L515" s="59">
        <v>143.02571949</v>
      </c>
      <c r="M515" s="59">
        <v>139.64995300000001</v>
      </c>
      <c r="N515" s="59">
        <v>137.92089625</v>
      </c>
      <c r="O515" s="59">
        <v>139.96708436</v>
      </c>
      <c r="P515" s="59">
        <v>140.18306213</v>
      </c>
      <c r="Q515" s="59">
        <v>140.92115190000001</v>
      </c>
      <c r="R515" s="59">
        <v>139.41661027000001</v>
      </c>
      <c r="S515" s="59">
        <v>137.65436801000001</v>
      </c>
      <c r="T515" s="59">
        <v>139.03535550999999</v>
      </c>
      <c r="U515" s="59">
        <v>139.70508798</v>
      </c>
      <c r="V515" s="59">
        <v>140.65190967999999</v>
      </c>
      <c r="W515" s="59">
        <v>139.11860621</v>
      </c>
      <c r="X515" s="59">
        <v>144.98420053000001</v>
      </c>
      <c r="Y515" s="59">
        <v>153.33912931</v>
      </c>
    </row>
    <row r="516" spans="1:25" s="60" customFormat="1" ht="15.75" x14ac:dyDescent="0.3">
      <c r="A516" s="58" t="s">
        <v>141</v>
      </c>
      <c r="B516" s="59">
        <v>153.42760063</v>
      </c>
      <c r="C516" s="59">
        <v>163.19915551</v>
      </c>
      <c r="D516" s="59">
        <v>167.18981467</v>
      </c>
      <c r="E516" s="59">
        <v>171.50703249</v>
      </c>
      <c r="F516" s="59">
        <v>171.35758124</v>
      </c>
      <c r="G516" s="59">
        <v>171.61561472</v>
      </c>
      <c r="H516" s="59">
        <v>175.85799539999999</v>
      </c>
      <c r="I516" s="59">
        <v>155.44140626000001</v>
      </c>
      <c r="J516" s="59">
        <v>144.64040394</v>
      </c>
      <c r="K516" s="59">
        <v>139.24439641999999</v>
      </c>
      <c r="L516" s="59">
        <v>133.98852493999999</v>
      </c>
      <c r="M516" s="59">
        <v>131.47262993999999</v>
      </c>
      <c r="N516" s="59">
        <v>131.55814592999999</v>
      </c>
      <c r="O516" s="59">
        <v>131.94854899000001</v>
      </c>
      <c r="P516" s="59">
        <v>132.10353813</v>
      </c>
      <c r="Q516" s="59">
        <v>132.54486704999999</v>
      </c>
      <c r="R516" s="59">
        <v>133.38249324</v>
      </c>
      <c r="S516" s="59">
        <v>132.17685312</v>
      </c>
      <c r="T516" s="59">
        <v>133.11278899999999</v>
      </c>
      <c r="U516" s="59">
        <v>133.28821406</v>
      </c>
      <c r="V516" s="59">
        <v>134.31146261999999</v>
      </c>
      <c r="W516" s="59">
        <v>132.08559278000001</v>
      </c>
      <c r="X516" s="59">
        <v>138.43617834</v>
      </c>
      <c r="Y516" s="59">
        <v>146.72325389</v>
      </c>
    </row>
    <row r="517" spans="1:25" s="60" customFormat="1" ht="15.75" x14ac:dyDescent="0.3">
      <c r="A517" s="58" t="s">
        <v>142</v>
      </c>
      <c r="B517" s="59">
        <v>152.07707644999999</v>
      </c>
      <c r="C517" s="59">
        <v>162.03591696000001</v>
      </c>
      <c r="D517" s="59">
        <v>164.48961323</v>
      </c>
      <c r="E517" s="59">
        <v>169.76117237</v>
      </c>
      <c r="F517" s="59">
        <v>171.27255778</v>
      </c>
      <c r="G517" s="59">
        <v>168.81602932000001</v>
      </c>
      <c r="H517" s="59">
        <v>166.20099952000001</v>
      </c>
      <c r="I517" s="59">
        <v>157.94650558999999</v>
      </c>
      <c r="J517" s="59">
        <v>153.61101578</v>
      </c>
      <c r="K517" s="59">
        <v>145.81150546000001</v>
      </c>
      <c r="L517" s="59">
        <v>141.5281751</v>
      </c>
      <c r="M517" s="59">
        <v>139.45940408000001</v>
      </c>
      <c r="N517" s="59">
        <v>138.89243490000001</v>
      </c>
      <c r="O517" s="59">
        <v>138.62653825000001</v>
      </c>
      <c r="P517" s="59">
        <v>138.43849531000001</v>
      </c>
      <c r="Q517" s="59">
        <v>138.15850051999999</v>
      </c>
      <c r="R517" s="59">
        <v>136.28381490999999</v>
      </c>
      <c r="S517" s="59">
        <v>136.59498876000001</v>
      </c>
      <c r="T517" s="59">
        <v>141.29896484</v>
      </c>
      <c r="U517" s="59">
        <v>140.8374378</v>
      </c>
      <c r="V517" s="59">
        <v>141.01690872</v>
      </c>
      <c r="W517" s="59">
        <v>138.90013418000001</v>
      </c>
      <c r="X517" s="59">
        <v>144.5257172</v>
      </c>
      <c r="Y517" s="59">
        <v>153.62917046999999</v>
      </c>
    </row>
    <row r="518" spans="1:25" s="60" customFormat="1" ht="15.75" x14ac:dyDescent="0.3">
      <c r="A518" s="58" t="s">
        <v>143</v>
      </c>
      <c r="B518" s="59">
        <v>163.38824072</v>
      </c>
      <c r="C518" s="59">
        <v>174.12273501000001</v>
      </c>
      <c r="D518" s="59">
        <v>181.32050477000001</v>
      </c>
      <c r="E518" s="59">
        <v>183.98245473</v>
      </c>
      <c r="F518" s="59">
        <v>186.04359865999999</v>
      </c>
      <c r="G518" s="59">
        <v>186.42242590000001</v>
      </c>
      <c r="H518" s="59">
        <v>181.07686953999999</v>
      </c>
      <c r="I518" s="59">
        <v>171.1757254</v>
      </c>
      <c r="J518" s="59">
        <v>162.20223731999999</v>
      </c>
      <c r="K518" s="59">
        <v>156.18250563000001</v>
      </c>
      <c r="L518" s="59">
        <v>151.56777026</v>
      </c>
      <c r="M518" s="59">
        <v>149.81261369000001</v>
      </c>
      <c r="N518" s="59">
        <v>149.56733749</v>
      </c>
      <c r="O518" s="59">
        <v>149.92325262</v>
      </c>
      <c r="P518" s="59">
        <v>149.98450241</v>
      </c>
      <c r="Q518" s="59">
        <v>151.50461680999999</v>
      </c>
      <c r="R518" s="59">
        <v>148.78836496</v>
      </c>
      <c r="S518" s="59">
        <v>148.58121535999999</v>
      </c>
      <c r="T518" s="59">
        <v>151.71741119000001</v>
      </c>
      <c r="U518" s="59">
        <v>152.05014333</v>
      </c>
      <c r="V518" s="59">
        <v>152.4001911</v>
      </c>
      <c r="W518" s="59">
        <v>152.20352283</v>
      </c>
      <c r="X518" s="59">
        <v>157.66933051000001</v>
      </c>
      <c r="Y518" s="59">
        <v>165.66969933999999</v>
      </c>
    </row>
    <row r="519" spans="1:25" s="60" customFormat="1" ht="15.75" x14ac:dyDescent="0.3">
      <c r="A519" s="58" t="s">
        <v>144</v>
      </c>
      <c r="B519" s="59">
        <v>183.85698618000001</v>
      </c>
      <c r="C519" s="59">
        <v>191.71205979999999</v>
      </c>
      <c r="D519" s="59">
        <v>182.93856452</v>
      </c>
      <c r="E519" s="59">
        <v>194.81286915999999</v>
      </c>
      <c r="F519" s="59">
        <v>198.78546897999999</v>
      </c>
      <c r="G519" s="59">
        <v>196.60376873000001</v>
      </c>
      <c r="H519" s="59">
        <v>190.69859765999999</v>
      </c>
      <c r="I519" s="59">
        <v>180.29808442999999</v>
      </c>
      <c r="J519" s="59">
        <v>170.40728661</v>
      </c>
      <c r="K519" s="59">
        <v>161.90897676</v>
      </c>
      <c r="L519" s="59">
        <v>158.32457285999999</v>
      </c>
      <c r="M519" s="59">
        <v>157.32854767000001</v>
      </c>
      <c r="N519" s="59">
        <v>157.28959415</v>
      </c>
      <c r="O519" s="59">
        <v>156.65056827999999</v>
      </c>
      <c r="P519" s="59">
        <v>156.58540217999999</v>
      </c>
      <c r="Q519" s="59">
        <v>156.89132524999999</v>
      </c>
      <c r="R519" s="59">
        <v>153.91553911</v>
      </c>
      <c r="S519" s="59">
        <v>153.40374994000001</v>
      </c>
      <c r="T519" s="59">
        <v>157.76600024000001</v>
      </c>
      <c r="U519" s="59">
        <v>158.6065845</v>
      </c>
      <c r="V519" s="59">
        <v>157.98028765999999</v>
      </c>
      <c r="W519" s="59">
        <v>155.62966127999999</v>
      </c>
      <c r="X519" s="59">
        <v>163.43366913</v>
      </c>
      <c r="Y519" s="59">
        <v>174.87950354</v>
      </c>
    </row>
    <row r="520" spans="1:25" s="60" customFormat="1" ht="15.75" x14ac:dyDescent="0.3">
      <c r="A520" s="58" t="s">
        <v>145</v>
      </c>
      <c r="B520" s="59">
        <v>172.89993018000001</v>
      </c>
      <c r="C520" s="59">
        <v>182.31533156</v>
      </c>
      <c r="D520" s="59">
        <v>181.64618254000001</v>
      </c>
      <c r="E520" s="59">
        <v>184.82574959999999</v>
      </c>
      <c r="F520" s="59">
        <v>191.20205944</v>
      </c>
      <c r="G520" s="59">
        <v>189.32875730999999</v>
      </c>
      <c r="H520" s="59">
        <v>183.00830194</v>
      </c>
      <c r="I520" s="59">
        <v>170.34440099</v>
      </c>
      <c r="J520" s="59">
        <v>160.10601757000001</v>
      </c>
      <c r="K520" s="59">
        <v>153.38819573000001</v>
      </c>
      <c r="L520" s="59">
        <v>148.44128054999999</v>
      </c>
      <c r="M520" s="59">
        <v>145.79153102000001</v>
      </c>
      <c r="N520" s="59">
        <v>145.76146309000001</v>
      </c>
      <c r="O520" s="59">
        <v>145.59366646000001</v>
      </c>
      <c r="P520" s="59">
        <v>145.05219029</v>
      </c>
      <c r="Q520" s="59">
        <v>146.49908013000001</v>
      </c>
      <c r="R520" s="59">
        <v>143.93125781000001</v>
      </c>
      <c r="S520" s="59">
        <v>146.64627114000001</v>
      </c>
      <c r="T520" s="59">
        <v>154.27068818999999</v>
      </c>
      <c r="U520" s="59">
        <v>153.85721724999999</v>
      </c>
      <c r="V520" s="59">
        <v>153.33374563000001</v>
      </c>
      <c r="W520" s="59">
        <v>153.05857503999999</v>
      </c>
      <c r="X520" s="59">
        <v>160.38740301999999</v>
      </c>
      <c r="Y520" s="59">
        <v>175.47884089999999</v>
      </c>
    </row>
    <row r="521" spans="1:25" s="60" customFormat="1" ht="15.75" x14ac:dyDescent="0.3">
      <c r="A521" s="58" t="s">
        <v>146</v>
      </c>
      <c r="B521" s="59">
        <v>171.95350622000001</v>
      </c>
      <c r="C521" s="59">
        <v>168.93070223999999</v>
      </c>
      <c r="D521" s="59">
        <v>168.27131552</v>
      </c>
      <c r="E521" s="59">
        <v>172.81210325999999</v>
      </c>
      <c r="F521" s="59">
        <v>174.01271029</v>
      </c>
      <c r="G521" s="59">
        <v>172.79721038</v>
      </c>
      <c r="H521" s="59">
        <v>172.37869664999999</v>
      </c>
      <c r="I521" s="59">
        <v>166.28110333999999</v>
      </c>
      <c r="J521" s="59">
        <v>155.47308000000001</v>
      </c>
      <c r="K521" s="59">
        <v>146.36334518000001</v>
      </c>
      <c r="L521" s="59">
        <v>140.59550281</v>
      </c>
      <c r="M521" s="59">
        <v>137.35207667</v>
      </c>
      <c r="N521" s="59">
        <v>136.17732072000001</v>
      </c>
      <c r="O521" s="59">
        <v>137.82907030999999</v>
      </c>
      <c r="P521" s="59">
        <v>138.72898613000001</v>
      </c>
      <c r="Q521" s="59">
        <v>138.54555851000001</v>
      </c>
      <c r="R521" s="59">
        <v>137.98067270999999</v>
      </c>
      <c r="S521" s="59">
        <v>134.05711328999999</v>
      </c>
      <c r="T521" s="59">
        <v>137.46069728000001</v>
      </c>
      <c r="U521" s="59">
        <v>137.73411053000001</v>
      </c>
      <c r="V521" s="59">
        <v>138.80233844</v>
      </c>
      <c r="W521" s="59">
        <v>138.87592309999999</v>
      </c>
      <c r="X521" s="59">
        <v>144.8439472</v>
      </c>
      <c r="Y521" s="59">
        <v>152.17618021999999</v>
      </c>
    </row>
    <row r="522" spans="1:25" s="60" customFormat="1" ht="15.75" x14ac:dyDescent="0.3">
      <c r="A522" s="58" t="s">
        <v>147</v>
      </c>
      <c r="B522" s="59">
        <v>151.59385900999999</v>
      </c>
      <c r="C522" s="59">
        <v>158.31627019999999</v>
      </c>
      <c r="D522" s="59">
        <v>157.82426351999999</v>
      </c>
      <c r="E522" s="59">
        <v>165.81146085</v>
      </c>
      <c r="F522" s="59">
        <v>166.66206106000001</v>
      </c>
      <c r="G522" s="59">
        <v>164.72512297</v>
      </c>
      <c r="H522" s="59">
        <v>163.89671998</v>
      </c>
      <c r="I522" s="59">
        <v>157.67941103000001</v>
      </c>
      <c r="J522" s="59">
        <v>147.16778052000001</v>
      </c>
      <c r="K522" s="59">
        <v>138.35337493</v>
      </c>
      <c r="L522" s="59">
        <v>132.32812276000001</v>
      </c>
      <c r="M522" s="59">
        <v>129.90704647000001</v>
      </c>
      <c r="N522" s="59">
        <v>129.33331465000001</v>
      </c>
      <c r="O522" s="59">
        <v>130.66949313999999</v>
      </c>
      <c r="P522" s="59">
        <v>131.41147719</v>
      </c>
      <c r="Q522" s="59">
        <v>131.24354029</v>
      </c>
      <c r="R522" s="59">
        <v>130.46456158000001</v>
      </c>
      <c r="S522" s="59">
        <v>126.35855895</v>
      </c>
      <c r="T522" s="59">
        <v>129.30537742999999</v>
      </c>
      <c r="U522" s="59">
        <v>128.65165056999999</v>
      </c>
      <c r="V522" s="59">
        <v>127.99786984000001</v>
      </c>
      <c r="W522" s="59">
        <v>128.56764138</v>
      </c>
      <c r="X522" s="59">
        <v>134.96784335000001</v>
      </c>
      <c r="Y522" s="59">
        <v>143.16041896999999</v>
      </c>
    </row>
    <row r="523" spans="1:25" s="60" customFormat="1" ht="15.75" x14ac:dyDescent="0.3">
      <c r="A523" s="58" t="s">
        <v>148</v>
      </c>
      <c r="B523" s="59">
        <v>159.95875079999999</v>
      </c>
      <c r="C523" s="59">
        <v>169.63288631</v>
      </c>
      <c r="D523" s="59">
        <v>170.39288134</v>
      </c>
      <c r="E523" s="59">
        <v>177.46974152999999</v>
      </c>
      <c r="F523" s="59">
        <v>178.34801843</v>
      </c>
      <c r="G523" s="59">
        <v>177.26598770999999</v>
      </c>
      <c r="H523" s="59">
        <v>173.95250322999999</v>
      </c>
      <c r="I523" s="59">
        <v>159.93223141000001</v>
      </c>
      <c r="J523" s="59">
        <v>146.19703251999999</v>
      </c>
      <c r="K523" s="59">
        <v>139.34427271000001</v>
      </c>
      <c r="L523" s="59">
        <v>135.9735508</v>
      </c>
      <c r="M523" s="59">
        <v>135.72816700000001</v>
      </c>
      <c r="N523" s="59">
        <v>141.39001684999999</v>
      </c>
      <c r="O523" s="59">
        <v>145.17323037</v>
      </c>
      <c r="P523" s="59">
        <v>145.2599094</v>
      </c>
      <c r="Q523" s="59">
        <v>146.62388899999999</v>
      </c>
      <c r="R523" s="59">
        <v>146.47096273</v>
      </c>
      <c r="S523" s="59">
        <v>142.91982365999999</v>
      </c>
      <c r="T523" s="59">
        <v>145.34579805000001</v>
      </c>
      <c r="U523" s="59">
        <v>145.78708809</v>
      </c>
      <c r="V523" s="59">
        <v>145.52596825000001</v>
      </c>
      <c r="W523" s="59">
        <v>144.91231495</v>
      </c>
      <c r="X523" s="59">
        <v>152.21057912000001</v>
      </c>
      <c r="Y523" s="59">
        <v>161.98508018999999</v>
      </c>
    </row>
    <row r="524" spans="1:25" s="60" customFormat="1" ht="15.75" x14ac:dyDescent="0.3">
      <c r="A524" s="58" t="s">
        <v>149</v>
      </c>
      <c r="B524" s="59">
        <v>164.82255936999999</v>
      </c>
      <c r="C524" s="59">
        <v>174.33307325999999</v>
      </c>
      <c r="D524" s="59">
        <v>183.82878735</v>
      </c>
      <c r="E524" s="59">
        <v>189.98529693</v>
      </c>
      <c r="F524" s="59">
        <v>192.00786263000001</v>
      </c>
      <c r="G524" s="59">
        <v>191.34996573999999</v>
      </c>
      <c r="H524" s="59">
        <v>181.92721331999999</v>
      </c>
      <c r="I524" s="59">
        <v>170.63363150999999</v>
      </c>
      <c r="J524" s="59">
        <v>160.24788946000001</v>
      </c>
      <c r="K524" s="59">
        <v>150.98830509999999</v>
      </c>
      <c r="L524" s="59">
        <v>149.53454373</v>
      </c>
      <c r="M524" s="59">
        <v>148.53160972000001</v>
      </c>
      <c r="N524" s="59">
        <v>147.88995621000001</v>
      </c>
      <c r="O524" s="59">
        <v>146.57133184</v>
      </c>
      <c r="P524" s="59">
        <v>146.59974502</v>
      </c>
      <c r="Q524" s="59">
        <v>146.69807908000001</v>
      </c>
      <c r="R524" s="59">
        <v>142.23459363000001</v>
      </c>
      <c r="S524" s="59">
        <v>141.92533276</v>
      </c>
      <c r="T524" s="59">
        <v>146.35519002999999</v>
      </c>
      <c r="U524" s="59">
        <v>145.51927621999999</v>
      </c>
      <c r="V524" s="59">
        <v>145.39435763</v>
      </c>
      <c r="W524" s="59">
        <v>145.34462447999999</v>
      </c>
      <c r="X524" s="59">
        <v>154.32049148999999</v>
      </c>
      <c r="Y524" s="59">
        <v>162.32437591999999</v>
      </c>
    </row>
    <row r="525" spans="1:25" s="60" customFormat="1" ht="15.75" x14ac:dyDescent="0.3">
      <c r="A525" s="58" t="s">
        <v>150</v>
      </c>
      <c r="B525" s="59">
        <v>174.54768078999999</v>
      </c>
      <c r="C525" s="59">
        <v>179.10661450999999</v>
      </c>
      <c r="D525" s="59">
        <v>182.63852335000001</v>
      </c>
      <c r="E525" s="59">
        <v>184.45336807000001</v>
      </c>
      <c r="F525" s="59">
        <v>187.53904234000001</v>
      </c>
      <c r="G525" s="59">
        <v>184.63099267999999</v>
      </c>
      <c r="H525" s="59">
        <v>182.22462995000001</v>
      </c>
      <c r="I525" s="59">
        <v>170.81039032000001</v>
      </c>
      <c r="J525" s="59">
        <v>163.76062554999999</v>
      </c>
      <c r="K525" s="59">
        <v>156.58328417000001</v>
      </c>
      <c r="L525" s="59">
        <v>152.97620791</v>
      </c>
      <c r="M525" s="59">
        <v>150.64704011000001</v>
      </c>
      <c r="N525" s="59">
        <v>151.63378526</v>
      </c>
      <c r="O525" s="59">
        <v>152.22698070000001</v>
      </c>
      <c r="P525" s="59">
        <v>150.22209953999999</v>
      </c>
      <c r="Q525" s="59">
        <v>151.36676875000001</v>
      </c>
      <c r="R525" s="59">
        <v>146.62804650999999</v>
      </c>
      <c r="S525" s="59">
        <v>145.47827376999999</v>
      </c>
      <c r="T525" s="59">
        <v>149.11065359</v>
      </c>
      <c r="U525" s="59">
        <v>149.05985251999999</v>
      </c>
      <c r="V525" s="59">
        <v>149.19517483000001</v>
      </c>
      <c r="W525" s="59">
        <v>148.85501755999999</v>
      </c>
      <c r="X525" s="59">
        <v>155.29395159000001</v>
      </c>
      <c r="Y525" s="59">
        <v>165.51326696000001</v>
      </c>
    </row>
    <row r="526" spans="1:25" s="60" customFormat="1" ht="15.75" x14ac:dyDescent="0.3">
      <c r="A526" s="58" t="s">
        <v>151</v>
      </c>
      <c r="B526" s="59">
        <v>160.36044899999999</v>
      </c>
      <c r="C526" s="59">
        <v>167.61429459999999</v>
      </c>
      <c r="D526" s="59">
        <v>169.58450730000001</v>
      </c>
      <c r="E526" s="59">
        <v>169.86266703000001</v>
      </c>
      <c r="F526" s="59">
        <v>171.93301728</v>
      </c>
      <c r="G526" s="59">
        <v>170.84241632000001</v>
      </c>
      <c r="H526" s="59">
        <v>163.10491569000001</v>
      </c>
      <c r="I526" s="59">
        <v>155.00584423999999</v>
      </c>
      <c r="J526" s="59">
        <v>144.72061173</v>
      </c>
      <c r="K526" s="59">
        <v>139.23806013000001</v>
      </c>
      <c r="L526" s="59">
        <v>135.56886585999999</v>
      </c>
      <c r="M526" s="59">
        <v>132.68759395000001</v>
      </c>
      <c r="N526" s="59">
        <v>135.27970465000001</v>
      </c>
      <c r="O526" s="59">
        <v>135.08909524000001</v>
      </c>
      <c r="P526" s="59">
        <v>134.93973154</v>
      </c>
      <c r="Q526" s="59">
        <v>136.74795392999999</v>
      </c>
      <c r="R526" s="59">
        <v>132.85800189</v>
      </c>
      <c r="S526" s="59">
        <v>132.66153704000001</v>
      </c>
      <c r="T526" s="59">
        <v>135.86971174000001</v>
      </c>
      <c r="U526" s="59">
        <v>136.76584822000001</v>
      </c>
      <c r="V526" s="59">
        <v>137.27059792</v>
      </c>
      <c r="W526" s="59">
        <v>136.41494384999999</v>
      </c>
      <c r="X526" s="59">
        <v>142.11108815</v>
      </c>
      <c r="Y526" s="59">
        <v>151.84561643999999</v>
      </c>
    </row>
    <row r="527" spans="1:25" s="60" customFormat="1" ht="15.75" x14ac:dyDescent="0.3">
      <c r="A527" s="58" t="s">
        <v>152</v>
      </c>
      <c r="B527" s="59">
        <v>163.41001151</v>
      </c>
      <c r="C527" s="59">
        <v>172.53731084</v>
      </c>
      <c r="D527" s="59">
        <v>174.71430272000001</v>
      </c>
      <c r="E527" s="59">
        <v>176.94108362</v>
      </c>
      <c r="F527" s="59">
        <v>181.64276828000001</v>
      </c>
      <c r="G527" s="59">
        <v>179.6606213</v>
      </c>
      <c r="H527" s="59">
        <v>173.33722582999999</v>
      </c>
      <c r="I527" s="59">
        <v>162.10735278000001</v>
      </c>
      <c r="J527" s="59">
        <v>150.83521834000001</v>
      </c>
      <c r="K527" s="59">
        <v>143.96644280999999</v>
      </c>
      <c r="L527" s="59">
        <v>139.64510082000001</v>
      </c>
      <c r="M527" s="59">
        <v>136.62121002000001</v>
      </c>
      <c r="N527" s="59">
        <v>137.19508754</v>
      </c>
      <c r="O527" s="59">
        <v>136.81078592</v>
      </c>
      <c r="P527" s="59">
        <v>136.42023907999999</v>
      </c>
      <c r="Q527" s="59">
        <v>136.78770552</v>
      </c>
      <c r="R527" s="59">
        <v>135.63045416</v>
      </c>
      <c r="S527" s="59">
        <v>134.46183865</v>
      </c>
      <c r="T527" s="59">
        <v>138.66825075</v>
      </c>
      <c r="U527" s="59">
        <v>138.98500713999999</v>
      </c>
      <c r="V527" s="59">
        <v>137.29388718000001</v>
      </c>
      <c r="W527" s="59">
        <v>136.11929816</v>
      </c>
      <c r="X527" s="59">
        <v>142.51647057</v>
      </c>
      <c r="Y527" s="59">
        <v>152.26877969</v>
      </c>
    </row>
    <row r="528" spans="1:25" s="60" customFormat="1" ht="15.75" x14ac:dyDescent="0.3">
      <c r="A528" s="58" t="s">
        <v>153</v>
      </c>
      <c r="B528" s="59">
        <v>156.98031811000001</v>
      </c>
      <c r="C528" s="59">
        <v>164.75438337</v>
      </c>
      <c r="D528" s="59">
        <v>164.28960666</v>
      </c>
      <c r="E528" s="59">
        <v>160.37414369000001</v>
      </c>
      <c r="F528" s="59">
        <v>166.54303128999999</v>
      </c>
      <c r="G528" s="59">
        <v>167.37145966</v>
      </c>
      <c r="H528" s="59">
        <v>169.01699400999999</v>
      </c>
      <c r="I528" s="59">
        <v>166.05025560000001</v>
      </c>
      <c r="J528" s="59">
        <v>157.65504977000001</v>
      </c>
      <c r="K528" s="59">
        <v>146.77470382999999</v>
      </c>
      <c r="L528" s="59">
        <v>139.90853229999999</v>
      </c>
      <c r="M528" s="59">
        <v>136.74522974999999</v>
      </c>
      <c r="N528" s="59">
        <v>136.27472459000001</v>
      </c>
      <c r="O528" s="59">
        <v>137.46153896000001</v>
      </c>
      <c r="P528" s="59">
        <v>134.81453169</v>
      </c>
      <c r="Q528" s="59">
        <v>134.57857552999999</v>
      </c>
      <c r="R528" s="59">
        <v>137.85845787</v>
      </c>
      <c r="S528" s="59">
        <v>137.75036738</v>
      </c>
      <c r="T528" s="59">
        <v>138.26535093999999</v>
      </c>
      <c r="U528" s="59">
        <v>140.37996486</v>
      </c>
      <c r="V528" s="59">
        <v>140.77496615999999</v>
      </c>
      <c r="W528" s="59">
        <v>139.64349455999999</v>
      </c>
      <c r="X528" s="59">
        <v>146.00512316000001</v>
      </c>
      <c r="Y528" s="59">
        <v>154.72548087000001</v>
      </c>
    </row>
    <row r="529" spans="1:25" s="60" customFormat="1" ht="15.75" x14ac:dyDescent="0.3">
      <c r="A529" s="58" t="s">
        <v>154</v>
      </c>
      <c r="B529" s="59">
        <v>159.31423611</v>
      </c>
      <c r="C529" s="59">
        <v>166.06426816999999</v>
      </c>
      <c r="D529" s="59">
        <v>167.23125443000001</v>
      </c>
      <c r="E529" s="59">
        <v>172.20056932</v>
      </c>
      <c r="F529" s="59">
        <v>174.96835935999999</v>
      </c>
      <c r="G529" s="59">
        <v>173.95763958000001</v>
      </c>
      <c r="H529" s="59">
        <v>173.78381868</v>
      </c>
      <c r="I529" s="59">
        <v>159.51460553999999</v>
      </c>
      <c r="J529" s="59">
        <v>156.81124231000001</v>
      </c>
      <c r="K529" s="59">
        <v>145.39168067</v>
      </c>
      <c r="L529" s="59">
        <v>139.46079624000001</v>
      </c>
      <c r="M529" s="59">
        <v>137.20407979000001</v>
      </c>
      <c r="N529" s="59">
        <v>137.58347326000001</v>
      </c>
      <c r="O529" s="59">
        <v>138.62798839000001</v>
      </c>
      <c r="P529" s="59">
        <v>138.32842117999999</v>
      </c>
      <c r="Q529" s="59">
        <v>138.20886199</v>
      </c>
      <c r="R529" s="59">
        <v>140.48231415000001</v>
      </c>
      <c r="S529" s="59">
        <v>140.37548100999999</v>
      </c>
      <c r="T529" s="59">
        <v>139.10035248</v>
      </c>
      <c r="U529" s="59">
        <v>138.45437844</v>
      </c>
      <c r="V529" s="59">
        <v>139.47055685000001</v>
      </c>
      <c r="W529" s="59">
        <v>138.90888183000001</v>
      </c>
      <c r="X529" s="59">
        <v>144.32667950999999</v>
      </c>
      <c r="Y529" s="59">
        <v>153.56424064999999</v>
      </c>
    </row>
    <row r="530" spans="1:25" s="60" customFormat="1" ht="15.75" x14ac:dyDescent="0.3">
      <c r="A530" s="58" t="s">
        <v>155</v>
      </c>
      <c r="B530" s="59">
        <v>179.85021057</v>
      </c>
      <c r="C530" s="59">
        <v>182.91835080000001</v>
      </c>
      <c r="D530" s="59">
        <v>186.87142062000001</v>
      </c>
      <c r="E530" s="59">
        <v>188.12605664</v>
      </c>
      <c r="F530" s="59">
        <v>194.43056209</v>
      </c>
      <c r="G530" s="59">
        <v>194.64816802000001</v>
      </c>
      <c r="H530" s="59">
        <v>197.2259099</v>
      </c>
      <c r="I530" s="59">
        <v>184.10766251999999</v>
      </c>
      <c r="J530" s="59">
        <v>173.06327008</v>
      </c>
      <c r="K530" s="59">
        <v>165.37485075000001</v>
      </c>
      <c r="L530" s="59">
        <v>160.14345205000001</v>
      </c>
      <c r="M530" s="59">
        <v>159.05895494000001</v>
      </c>
      <c r="N530" s="59">
        <v>158.85995417999999</v>
      </c>
      <c r="O530" s="59">
        <v>159.77442085000001</v>
      </c>
      <c r="P530" s="59">
        <v>155.83422759999999</v>
      </c>
      <c r="Q530" s="59">
        <v>157.15526288000001</v>
      </c>
      <c r="R530" s="59">
        <v>160.67905655999999</v>
      </c>
      <c r="S530" s="59">
        <v>159.40719741999999</v>
      </c>
      <c r="T530" s="59">
        <v>159.42740459000001</v>
      </c>
      <c r="U530" s="59">
        <v>160.15281615000001</v>
      </c>
      <c r="V530" s="59">
        <v>159.70706605999999</v>
      </c>
      <c r="W530" s="59">
        <v>157.70896481</v>
      </c>
      <c r="X530" s="59">
        <v>166.51878699</v>
      </c>
      <c r="Y530" s="59">
        <v>176.67046045000001</v>
      </c>
    </row>
    <row r="531" spans="1:25" s="60" customFormat="1" ht="15.75" x14ac:dyDescent="0.3">
      <c r="A531" s="58" t="s">
        <v>156</v>
      </c>
      <c r="B531" s="59">
        <v>169.92001948999999</v>
      </c>
      <c r="C531" s="59">
        <v>180.83642563000001</v>
      </c>
      <c r="D531" s="59">
        <v>184.38902819</v>
      </c>
      <c r="E531" s="59">
        <v>182.90692924000001</v>
      </c>
      <c r="F531" s="59">
        <v>185.64915590000001</v>
      </c>
      <c r="G531" s="59">
        <v>184.44037802</v>
      </c>
      <c r="H531" s="59">
        <v>176.96961726000001</v>
      </c>
      <c r="I531" s="59">
        <v>167.51845478999999</v>
      </c>
      <c r="J531" s="59">
        <v>162.48456385</v>
      </c>
      <c r="K531" s="59">
        <v>153.26461936999999</v>
      </c>
      <c r="L531" s="59">
        <v>150.50399507</v>
      </c>
      <c r="M531" s="59">
        <v>148.97697563</v>
      </c>
      <c r="N531" s="59">
        <v>148.49679814000001</v>
      </c>
      <c r="O531" s="59">
        <v>147.56524825</v>
      </c>
      <c r="P531" s="59">
        <v>144.27876972000001</v>
      </c>
      <c r="Q531" s="59">
        <v>142.77495845999999</v>
      </c>
      <c r="R531" s="59">
        <v>144.55370447999999</v>
      </c>
      <c r="S531" s="59">
        <v>146.05379059000001</v>
      </c>
      <c r="T531" s="59">
        <v>147.05075016999999</v>
      </c>
      <c r="U531" s="59">
        <v>146.55182062</v>
      </c>
      <c r="V531" s="59">
        <v>147.21633335999999</v>
      </c>
      <c r="W531" s="59">
        <v>146.47092334999999</v>
      </c>
      <c r="X531" s="59">
        <v>154.11428298999999</v>
      </c>
      <c r="Y531" s="59">
        <v>163.84996570000001</v>
      </c>
    </row>
    <row r="532" spans="1:25" s="60" customFormat="1" ht="15.75" x14ac:dyDescent="0.3">
      <c r="A532" s="58" t="s">
        <v>157</v>
      </c>
      <c r="B532" s="59">
        <v>172.75729303</v>
      </c>
      <c r="C532" s="59">
        <v>180.06901151</v>
      </c>
      <c r="D532" s="59">
        <v>183.38583019999999</v>
      </c>
      <c r="E532" s="59">
        <v>185.03031892000001</v>
      </c>
      <c r="F532" s="59">
        <v>189.45038933999999</v>
      </c>
      <c r="G532" s="59">
        <v>186.08678090999999</v>
      </c>
      <c r="H532" s="59">
        <v>181.52588073000001</v>
      </c>
      <c r="I532" s="59">
        <v>169.50198298000001</v>
      </c>
      <c r="J532" s="59">
        <v>155.59622046000001</v>
      </c>
      <c r="K532" s="59">
        <v>150.73976317</v>
      </c>
      <c r="L532" s="59">
        <v>148.23646457000001</v>
      </c>
      <c r="M532" s="59">
        <v>147.00446471999999</v>
      </c>
      <c r="N532" s="59">
        <v>145.62834204999999</v>
      </c>
      <c r="O532" s="59">
        <v>145.82602901000001</v>
      </c>
      <c r="P532" s="59">
        <v>142.77227073</v>
      </c>
      <c r="Q532" s="59">
        <v>142.93804001000001</v>
      </c>
      <c r="R532" s="59">
        <v>146.71498245999999</v>
      </c>
      <c r="S532" s="59">
        <v>147.25494241000001</v>
      </c>
      <c r="T532" s="59">
        <v>146.58695588</v>
      </c>
      <c r="U532" s="59">
        <v>147.90180000999999</v>
      </c>
      <c r="V532" s="59">
        <v>147.57979566</v>
      </c>
      <c r="W532" s="59">
        <v>146.82243832</v>
      </c>
      <c r="X532" s="59">
        <v>150.76277074000001</v>
      </c>
      <c r="Y532" s="59">
        <v>159.24135484000001</v>
      </c>
    </row>
    <row r="533" spans="1:25" s="60" customFormat="1" ht="15.75" x14ac:dyDescent="0.3">
      <c r="A533" s="58" t="s">
        <v>158</v>
      </c>
      <c r="B533" s="59">
        <v>162.65639167</v>
      </c>
      <c r="C533" s="59">
        <v>169.85302050000001</v>
      </c>
      <c r="D533" s="59">
        <v>171.83072175000001</v>
      </c>
      <c r="E533" s="59">
        <v>173.00805957</v>
      </c>
      <c r="F533" s="59">
        <v>176.80777248999999</v>
      </c>
      <c r="G533" s="59">
        <v>174.56772382</v>
      </c>
      <c r="H533" s="59">
        <v>166.83501451000001</v>
      </c>
      <c r="I533" s="59">
        <v>161.25631293999999</v>
      </c>
      <c r="J533" s="59">
        <v>151.30787982999999</v>
      </c>
      <c r="K533" s="59">
        <v>148.35629506999999</v>
      </c>
      <c r="L533" s="59">
        <v>148.84563008999999</v>
      </c>
      <c r="M533" s="59">
        <v>148.2152059</v>
      </c>
      <c r="N533" s="59">
        <v>147.85205002000001</v>
      </c>
      <c r="O533" s="59">
        <v>147.65315747</v>
      </c>
      <c r="P533" s="59">
        <v>144.20401025000001</v>
      </c>
      <c r="Q533" s="59">
        <v>145.79928612</v>
      </c>
      <c r="R533" s="59">
        <v>148.46165386999999</v>
      </c>
      <c r="S533" s="59">
        <v>147.65157941000001</v>
      </c>
      <c r="T533" s="59">
        <v>148.41183013</v>
      </c>
      <c r="U533" s="59">
        <v>149.14792043</v>
      </c>
      <c r="V533" s="59">
        <v>147.79875000999999</v>
      </c>
      <c r="W533" s="59">
        <v>144.72601208</v>
      </c>
      <c r="X533" s="59">
        <v>149.49014226</v>
      </c>
      <c r="Y533" s="59">
        <v>157.49431565</v>
      </c>
    </row>
    <row r="534" spans="1:25" s="60" customFormat="1" ht="15.75" x14ac:dyDescent="0.3">
      <c r="A534" s="58" t="s">
        <v>159</v>
      </c>
      <c r="B534" s="59">
        <v>176.47566809</v>
      </c>
      <c r="C534" s="59">
        <v>184.15474917</v>
      </c>
      <c r="D534" s="59">
        <v>186.54706705000001</v>
      </c>
      <c r="E534" s="59">
        <v>190.06375105999999</v>
      </c>
      <c r="F534" s="59">
        <v>192.41875349</v>
      </c>
      <c r="G534" s="59">
        <v>190.46983768000001</v>
      </c>
      <c r="H534" s="59">
        <v>182.73869357000001</v>
      </c>
      <c r="I534" s="59">
        <v>172.0775932</v>
      </c>
      <c r="J534" s="59">
        <v>160.72915978</v>
      </c>
      <c r="K534" s="59">
        <v>155.9018858</v>
      </c>
      <c r="L534" s="59">
        <v>155.1239362</v>
      </c>
      <c r="M534" s="59">
        <v>153.09073513000001</v>
      </c>
      <c r="N534" s="59">
        <v>154.46769907999999</v>
      </c>
      <c r="O534" s="59">
        <v>152.87631173</v>
      </c>
      <c r="P534" s="59">
        <v>150.12035993000001</v>
      </c>
      <c r="Q534" s="59">
        <v>146.87604293999999</v>
      </c>
      <c r="R534" s="59">
        <v>148.52588969000001</v>
      </c>
      <c r="S534" s="59">
        <v>148.76588527000001</v>
      </c>
      <c r="T534" s="59">
        <v>149.77666665000001</v>
      </c>
      <c r="U534" s="59">
        <v>150.58021205</v>
      </c>
      <c r="V534" s="59">
        <v>149.78261567000001</v>
      </c>
      <c r="W534" s="59">
        <v>149.65993811999999</v>
      </c>
      <c r="X534" s="59">
        <v>158.95332698000001</v>
      </c>
      <c r="Y534" s="59">
        <v>172.11211256000001</v>
      </c>
    </row>
    <row r="535" spans="1:25" s="60" customFormat="1" ht="15.75" x14ac:dyDescent="0.3">
      <c r="A535" s="58" t="s">
        <v>160</v>
      </c>
      <c r="B535" s="59">
        <v>160.95100101</v>
      </c>
      <c r="C535" s="59">
        <v>169.46272053000001</v>
      </c>
      <c r="D535" s="59">
        <v>176.47105837000001</v>
      </c>
      <c r="E535" s="59">
        <v>178.75559770999999</v>
      </c>
      <c r="F535" s="59">
        <v>183.49429576</v>
      </c>
      <c r="G535" s="59">
        <v>182.12047433000001</v>
      </c>
      <c r="H535" s="59">
        <v>178.14208393999999</v>
      </c>
      <c r="I535" s="59">
        <v>170.32215360999999</v>
      </c>
      <c r="J535" s="59">
        <v>159.73683177999999</v>
      </c>
      <c r="K535" s="59">
        <v>148.95977655999999</v>
      </c>
      <c r="L535" s="59">
        <v>143.67196580999999</v>
      </c>
      <c r="M535" s="59">
        <v>145.87249713</v>
      </c>
      <c r="N535" s="59">
        <v>144.11108082000001</v>
      </c>
      <c r="O535" s="59">
        <v>144.94935801</v>
      </c>
      <c r="P535" s="59">
        <v>142.99239689000001</v>
      </c>
      <c r="Q535" s="59">
        <v>143.36143417</v>
      </c>
      <c r="R535" s="59">
        <v>144.80302147</v>
      </c>
      <c r="S535" s="59">
        <v>144.84213978</v>
      </c>
      <c r="T535" s="59">
        <v>145.50962265000001</v>
      </c>
      <c r="U535" s="59">
        <v>145.64359949000001</v>
      </c>
      <c r="V535" s="59">
        <v>146.53984890999999</v>
      </c>
      <c r="W535" s="59">
        <v>145.63636828</v>
      </c>
      <c r="X535" s="59">
        <v>153.29083177999999</v>
      </c>
      <c r="Y535" s="59">
        <v>167.35818298999999</v>
      </c>
    </row>
    <row r="536" spans="1:25" s="60" customFormat="1" ht="15.75" x14ac:dyDescent="0.3">
      <c r="A536" s="58" t="s">
        <v>161</v>
      </c>
      <c r="B536" s="59">
        <v>182.05382918999999</v>
      </c>
      <c r="C536" s="59">
        <v>189.93589029</v>
      </c>
      <c r="D536" s="59">
        <v>194.37766281</v>
      </c>
      <c r="E536" s="59">
        <v>197.81861194999999</v>
      </c>
      <c r="F536" s="59">
        <v>201.21908888999999</v>
      </c>
      <c r="G536" s="59">
        <v>200.38923577</v>
      </c>
      <c r="H536" s="59">
        <v>194.92428984</v>
      </c>
      <c r="I536" s="59">
        <v>191.40388282999999</v>
      </c>
      <c r="J536" s="59">
        <v>178.82734396000001</v>
      </c>
      <c r="K536" s="59">
        <v>167.05138306000001</v>
      </c>
      <c r="L536" s="59">
        <v>161.36744163</v>
      </c>
      <c r="M536" s="59">
        <v>158.24035033999999</v>
      </c>
      <c r="N536" s="59">
        <v>156.79961877</v>
      </c>
      <c r="O536" s="59">
        <v>157.42813322000001</v>
      </c>
      <c r="P536" s="59">
        <v>154.3117067</v>
      </c>
      <c r="Q536" s="59">
        <v>154.5623684</v>
      </c>
      <c r="R536" s="59">
        <v>158.13255122999999</v>
      </c>
      <c r="S536" s="59">
        <v>158.41073288000001</v>
      </c>
      <c r="T536" s="59">
        <v>158.94302193999999</v>
      </c>
      <c r="U536" s="59">
        <v>159.40552077000001</v>
      </c>
      <c r="V536" s="59">
        <v>158.00243614999999</v>
      </c>
      <c r="W536" s="59">
        <v>158.04216360999999</v>
      </c>
      <c r="X536" s="59">
        <v>165.86643724000001</v>
      </c>
      <c r="Y536" s="59">
        <v>173.00863002</v>
      </c>
    </row>
    <row r="537" spans="1:25" s="60" customFormat="1" ht="15.75" x14ac:dyDescent="0.3">
      <c r="A537" s="58" t="s">
        <v>162</v>
      </c>
      <c r="B537" s="59">
        <v>168.29420217000001</v>
      </c>
      <c r="C537" s="59">
        <v>176.64835134</v>
      </c>
      <c r="D537" s="59">
        <v>180.468726</v>
      </c>
      <c r="E537" s="59">
        <v>184.05985496</v>
      </c>
      <c r="F537" s="59">
        <v>188.7395266</v>
      </c>
      <c r="G537" s="59">
        <v>189.57532509000001</v>
      </c>
      <c r="H537" s="59">
        <v>190.43330448</v>
      </c>
      <c r="I537" s="59">
        <v>168.97427894</v>
      </c>
      <c r="J537" s="59">
        <v>156.66519346000001</v>
      </c>
      <c r="K537" s="59">
        <v>150.08114093</v>
      </c>
      <c r="L537" s="59">
        <v>143.22175881999999</v>
      </c>
      <c r="M537" s="59">
        <v>142.11090684000001</v>
      </c>
      <c r="N537" s="59">
        <v>141.05837331999999</v>
      </c>
      <c r="O537" s="59">
        <v>140.61686940999999</v>
      </c>
      <c r="P537" s="59">
        <v>137.53002597</v>
      </c>
      <c r="Q537" s="59">
        <v>139.96517879999999</v>
      </c>
      <c r="R537" s="59">
        <v>143.67018634999999</v>
      </c>
      <c r="S537" s="59">
        <v>143.52570043</v>
      </c>
      <c r="T537" s="59">
        <v>144.58436137999999</v>
      </c>
      <c r="U537" s="59">
        <v>146.84509163999999</v>
      </c>
      <c r="V537" s="59">
        <v>144.87147780999999</v>
      </c>
      <c r="W537" s="59">
        <v>144.94701807000001</v>
      </c>
      <c r="X537" s="59">
        <v>153.21941663999999</v>
      </c>
      <c r="Y537" s="59">
        <v>161.1828184</v>
      </c>
    </row>
    <row r="538" spans="1:25" s="60" customFormat="1" ht="15.75" x14ac:dyDescent="0.3">
      <c r="A538" s="58" t="s">
        <v>163</v>
      </c>
      <c r="B538" s="59">
        <v>161.18826007000001</v>
      </c>
      <c r="C538" s="59">
        <v>169.10278663</v>
      </c>
      <c r="D538" s="59">
        <v>173.17479649000001</v>
      </c>
      <c r="E538" s="59">
        <v>175.07426495999999</v>
      </c>
      <c r="F538" s="59">
        <v>175.62012172999999</v>
      </c>
      <c r="G538" s="59">
        <v>177.12337439999999</v>
      </c>
      <c r="H538" s="59">
        <v>171.15378985999999</v>
      </c>
      <c r="I538" s="59">
        <v>162.88435913999999</v>
      </c>
      <c r="J538" s="59">
        <v>149.43060589999999</v>
      </c>
      <c r="K538" s="59">
        <v>140.83857351</v>
      </c>
      <c r="L538" s="59">
        <v>136.19376062000001</v>
      </c>
      <c r="M538" s="59">
        <v>134.40946649</v>
      </c>
      <c r="N538" s="59">
        <v>134.36459668000001</v>
      </c>
      <c r="O538" s="59">
        <v>132.62941301000001</v>
      </c>
      <c r="P538" s="59">
        <v>131.30610677000001</v>
      </c>
      <c r="Q538" s="59">
        <v>131.76622348000001</v>
      </c>
      <c r="R538" s="59">
        <v>134.46611179000001</v>
      </c>
      <c r="S538" s="59">
        <v>135.27028627999999</v>
      </c>
      <c r="T538" s="59">
        <v>135.78236324</v>
      </c>
      <c r="U538" s="59">
        <v>135.34298011000001</v>
      </c>
      <c r="V538" s="59">
        <v>135.39910821999999</v>
      </c>
      <c r="W538" s="59">
        <v>135.00400751000001</v>
      </c>
      <c r="X538" s="59">
        <v>142.16460389</v>
      </c>
      <c r="Y538" s="59">
        <v>151.47200620999999</v>
      </c>
    </row>
    <row r="539" spans="1:25" s="60" customFormat="1" ht="15.75" x14ac:dyDescent="0.3">
      <c r="A539" s="58" t="s">
        <v>164</v>
      </c>
      <c r="B539" s="59">
        <v>164.28179983999999</v>
      </c>
      <c r="C539" s="59">
        <v>171.20146058</v>
      </c>
      <c r="D539" s="59">
        <v>175.75156809999999</v>
      </c>
      <c r="E539" s="59">
        <v>178.47994406999999</v>
      </c>
      <c r="F539" s="59">
        <v>183.61404352</v>
      </c>
      <c r="G539" s="59">
        <v>180.80135748999999</v>
      </c>
      <c r="H539" s="59">
        <v>173.38736734</v>
      </c>
      <c r="I539" s="59">
        <v>162.60386475000001</v>
      </c>
      <c r="J539" s="59">
        <v>153.43635904999999</v>
      </c>
      <c r="K539" s="59">
        <v>146.25634742</v>
      </c>
      <c r="L539" s="59">
        <v>142.52396002</v>
      </c>
      <c r="M539" s="59">
        <v>140.50623487999999</v>
      </c>
      <c r="N539" s="59">
        <v>140.83966107000001</v>
      </c>
      <c r="O539" s="59">
        <v>142.51904834999999</v>
      </c>
      <c r="P539" s="59">
        <v>139.28310981999999</v>
      </c>
      <c r="Q539" s="59">
        <v>140.08374712</v>
      </c>
      <c r="R539" s="59">
        <v>143.17733756000001</v>
      </c>
      <c r="S539" s="59">
        <v>141.48221978000001</v>
      </c>
      <c r="T539" s="59">
        <v>141.09209887</v>
      </c>
      <c r="U539" s="59">
        <v>141.67197152</v>
      </c>
      <c r="V539" s="59">
        <v>139.26054655999999</v>
      </c>
      <c r="W539" s="59">
        <v>139.86822484999999</v>
      </c>
      <c r="X539" s="59">
        <v>144.67645472999999</v>
      </c>
      <c r="Y539" s="59">
        <v>155.10379033999999</v>
      </c>
    </row>
    <row r="540" spans="1:25" s="60" customFormat="1" ht="15.75" x14ac:dyDescent="0.3">
      <c r="A540" s="58" t="s">
        <v>165</v>
      </c>
      <c r="B540" s="59">
        <v>164.59247145000001</v>
      </c>
      <c r="C540" s="59">
        <v>171.22306358</v>
      </c>
      <c r="D540" s="59">
        <v>175.99345739</v>
      </c>
      <c r="E540" s="59">
        <v>179.24553589000001</v>
      </c>
      <c r="F540" s="59">
        <v>175.90911077999999</v>
      </c>
      <c r="G540" s="59">
        <v>177.22232416</v>
      </c>
      <c r="H540" s="59">
        <v>167.39238301</v>
      </c>
      <c r="I540" s="59">
        <v>161.95120226</v>
      </c>
      <c r="J540" s="59">
        <v>151.89171415999999</v>
      </c>
      <c r="K540" s="59">
        <v>144.02079756000001</v>
      </c>
      <c r="L540" s="59">
        <v>141.42190411999999</v>
      </c>
      <c r="M540" s="59">
        <v>139.98340407000001</v>
      </c>
      <c r="N540" s="59">
        <v>140.20088233000001</v>
      </c>
      <c r="O540" s="59">
        <v>140.57590751999999</v>
      </c>
      <c r="P540" s="59">
        <v>138.45439210999999</v>
      </c>
      <c r="Q540" s="59">
        <v>139.87855511999999</v>
      </c>
      <c r="R540" s="59">
        <v>142.66004085</v>
      </c>
      <c r="S540" s="59">
        <v>142.23288443000001</v>
      </c>
      <c r="T540" s="59">
        <v>142.3325452</v>
      </c>
      <c r="U540" s="59">
        <v>142.72447262</v>
      </c>
      <c r="V540" s="59">
        <v>140.99891632999999</v>
      </c>
      <c r="W540" s="59">
        <v>141.57823407000001</v>
      </c>
      <c r="X540" s="59">
        <v>148.67612560000001</v>
      </c>
      <c r="Y540" s="59">
        <v>158.67284558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4.1425858499999997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4.1425858499999997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640903.17691407772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640903.17691407772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3" t="s">
        <v>110</v>
      </c>
      <c r="C555" s="183"/>
      <c r="D555" s="183"/>
      <c r="E555" s="183"/>
      <c r="F555" s="183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87" t="s">
        <v>117</v>
      </c>
      <c r="B569" s="187"/>
      <c r="C569" s="27" t="s">
        <v>46</v>
      </c>
      <c r="D569" s="89">
        <v>3287.73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170.99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ABD53-C15F-4CCB-BEB1-69F13C9403CC}">
  <sheetPr>
    <tabColor theme="8" tint="0.79998168889431442"/>
  </sheetPr>
  <dimension ref="A1:G43"/>
  <sheetViews>
    <sheetView topLeftCell="A28"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5" t="s">
        <v>0</v>
      </c>
      <c r="B1" s="145"/>
      <c r="C1" s="145"/>
      <c r="D1" s="145"/>
      <c r="E1" s="145"/>
      <c r="F1" s="145"/>
      <c r="G1" s="145"/>
    </row>
    <row r="2" spans="1:7" ht="11.25" customHeight="1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6" t="s">
        <v>49</v>
      </c>
      <c r="B5" s="146"/>
      <c r="C5" s="146"/>
      <c r="D5" s="146"/>
      <c r="E5" s="146"/>
      <c r="F5" s="146"/>
      <c r="G5" s="146"/>
    </row>
    <row r="6" spans="1:7" ht="20.25" customHeight="1" x14ac:dyDescent="0.3">
      <c r="A6" s="147" t="s">
        <v>50</v>
      </c>
      <c r="B6" s="147"/>
      <c r="C6" s="147"/>
      <c r="D6" s="147"/>
      <c r="E6" s="147"/>
      <c r="F6" s="147"/>
      <c r="G6" s="147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30" t="s">
        <v>5</v>
      </c>
      <c r="C9" s="130"/>
      <c r="D9" s="130"/>
      <c r="E9" s="130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9" t="s">
        <v>10</v>
      </c>
      <c r="B11" s="140"/>
      <c r="C11" s="140"/>
      <c r="D11" s="140"/>
      <c r="E11" s="141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4237.9260782900001</v>
      </c>
      <c r="C13" s="43">
        <v>4387.00607829</v>
      </c>
      <c r="D13" s="43">
        <v>5052.1060782900004</v>
      </c>
      <c r="E13" s="43">
        <v>4992.7460782899998</v>
      </c>
    </row>
    <row r="14" spans="1:7" x14ac:dyDescent="0.3">
      <c r="A14" s="15" t="s">
        <v>55</v>
      </c>
      <c r="B14" s="43">
        <v>4824.955215</v>
      </c>
      <c r="C14" s="43">
        <v>4974.0352149999999</v>
      </c>
      <c r="D14" s="43">
        <v>5639.1352150000002</v>
      </c>
      <c r="E14" s="43">
        <v>5579.7752150000006</v>
      </c>
    </row>
    <row r="15" spans="1:7" x14ac:dyDescent="0.3">
      <c r="A15" s="15" t="s">
        <v>56</v>
      </c>
      <c r="B15" s="43">
        <v>6185.7949445400009</v>
      </c>
      <c r="C15" s="43">
        <v>6334.8749445400008</v>
      </c>
      <c r="D15" s="43">
        <v>6999.9749445400003</v>
      </c>
      <c r="E15" s="43">
        <v>6940.6149445400006</v>
      </c>
    </row>
    <row r="16" spans="1:7" s="17" customFormat="1" ht="28.5" customHeight="1" x14ac:dyDescent="0.2">
      <c r="A16" s="139" t="s">
        <v>57</v>
      </c>
      <c r="B16" s="140"/>
      <c r="C16" s="140"/>
      <c r="D16" s="140"/>
      <c r="E16" s="141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1950.8960782899999</v>
      </c>
      <c r="C18" s="19">
        <v>1950.8960782899999</v>
      </c>
      <c r="D18" s="19">
        <v>1950.8960782899999</v>
      </c>
      <c r="E18" s="19">
        <v>1950.8960782899999</v>
      </c>
      <c r="F18" s="44"/>
    </row>
    <row r="19" spans="1:6" s="17" customFormat="1" ht="16.5" customHeight="1" x14ac:dyDescent="0.2">
      <c r="A19" s="18" t="s">
        <v>55</v>
      </c>
      <c r="B19" s="19">
        <v>2537.9252150000002</v>
      </c>
      <c r="C19" s="19">
        <v>2537.9252150000002</v>
      </c>
      <c r="D19" s="19">
        <v>2537.9252150000002</v>
      </c>
      <c r="E19" s="19">
        <v>2537.9252150000002</v>
      </c>
      <c r="F19" s="44"/>
    </row>
    <row r="20" spans="1:6" s="17" customFormat="1" ht="16.5" customHeight="1" x14ac:dyDescent="0.2">
      <c r="A20" s="18" t="s">
        <v>56</v>
      </c>
      <c r="B20" s="19">
        <v>3898.7649445400002</v>
      </c>
      <c r="C20" s="19">
        <v>3898.7649445400002</v>
      </c>
      <c r="D20" s="19">
        <v>3898.7649445400002</v>
      </c>
      <c r="E20" s="19">
        <v>3898.7649445400002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30" t="s">
        <v>5</v>
      </c>
      <c r="C24" s="130"/>
      <c r="D24" s="130"/>
      <c r="E24" s="130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9" t="s">
        <v>10</v>
      </c>
      <c r="B26" s="140"/>
      <c r="C26" s="140"/>
      <c r="D26" s="140"/>
      <c r="E26" s="141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4237.9260782900001</v>
      </c>
      <c r="C28" s="43">
        <v>4387.00607829</v>
      </c>
      <c r="D28" s="43">
        <v>5052.1060782900004</v>
      </c>
      <c r="E28" s="43">
        <v>4992.7460782899998</v>
      </c>
    </row>
    <row r="29" spans="1:6" x14ac:dyDescent="0.3">
      <c r="A29" s="15" t="s">
        <v>60</v>
      </c>
      <c r="B29" s="43">
        <v>5249.5492330699999</v>
      </c>
      <c r="C29" s="43">
        <v>5398.6292330699998</v>
      </c>
      <c r="D29" s="43">
        <v>6063.7292330700002</v>
      </c>
      <c r="E29" s="43">
        <v>6004.3692330700005</v>
      </c>
    </row>
    <row r="30" spans="1:6" s="17" customFormat="1" ht="28.5" customHeight="1" x14ac:dyDescent="0.2">
      <c r="A30" s="139" t="s">
        <v>57</v>
      </c>
      <c r="B30" s="140"/>
      <c r="C30" s="140"/>
      <c r="D30" s="140"/>
      <c r="E30" s="141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1950.8960782899999</v>
      </c>
      <c r="C32" s="19">
        <v>1950.8960782899999</v>
      </c>
      <c r="D32" s="19">
        <v>1950.8960782899999</v>
      </c>
      <c r="E32" s="19">
        <v>1950.8960782899999</v>
      </c>
    </row>
    <row r="33" spans="1:7" s="17" customFormat="1" ht="17.25" customHeight="1" x14ac:dyDescent="0.2">
      <c r="A33" s="18" t="s">
        <v>60</v>
      </c>
      <c r="B33" s="19">
        <v>2962.5192330700002</v>
      </c>
      <c r="C33" s="19">
        <v>2962.5192330700002</v>
      </c>
      <c r="D33" s="19">
        <v>2962.5192330700002</v>
      </c>
      <c r="E33" s="19">
        <v>2962.5192330700002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3" t="s">
        <v>61</v>
      </c>
      <c r="B37" s="144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5" t="s">
        <v>44</v>
      </c>
      <c r="B38" s="135"/>
      <c r="C38" s="135"/>
      <c r="D38" s="135"/>
      <c r="E38" s="135"/>
      <c r="F38" s="135"/>
      <c r="G38" s="135"/>
    </row>
    <row r="39" spans="1:7" x14ac:dyDescent="0.3">
      <c r="A39" s="135" t="s">
        <v>45</v>
      </c>
      <c r="B39" s="135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6" t="s">
        <v>47</v>
      </c>
      <c r="B41" s="137"/>
      <c r="C41" s="30" t="s">
        <v>46</v>
      </c>
      <c r="D41" s="31">
        <v>4.3626031000000003</v>
      </c>
      <c r="E41" s="29"/>
      <c r="F41" s="29"/>
      <c r="G41" s="29"/>
    </row>
    <row r="43" spans="1:7" s="17" customFormat="1" ht="34.5" customHeight="1" x14ac:dyDescent="0.2">
      <c r="A43" s="148" t="s">
        <v>48</v>
      </c>
      <c r="B43" s="149"/>
      <c r="C43" s="27" t="s">
        <v>46</v>
      </c>
      <c r="D43" s="47">
        <v>170.99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84AE2-3775-43AB-B1FD-64518FFEA686}">
  <sheetPr>
    <tabColor theme="8" tint="0.79998168889431442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2">
      <c r="A2" s="153" t="s">
        <v>62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54" t="s">
        <v>134</v>
      </c>
      <c r="K3" s="155"/>
      <c r="L3" s="155"/>
      <c r="M3" s="156"/>
      <c r="N3" s="157"/>
      <c r="O3" s="157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58" t="s">
        <v>63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</row>
    <row r="6" spans="1:25" ht="18.75" customHeight="1" x14ac:dyDescent="0.2">
      <c r="A6" s="150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50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50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50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60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64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4023.4385900100006</v>
      </c>
      <c r="C14" s="57">
        <v>4195.5768188399998</v>
      </c>
      <c r="D14" s="57">
        <v>4244.1295443700001</v>
      </c>
      <c r="E14" s="57">
        <v>4283.4801669900007</v>
      </c>
      <c r="F14" s="57">
        <v>4297.4867989200002</v>
      </c>
      <c r="G14" s="57">
        <v>4304.5182713400009</v>
      </c>
      <c r="H14" s="57">
        <v>4256.0960434200006</v>
      </c>
      <c r="I14" s="57">
        <v>4084.5320709000002</v>
      </c>
      <c r="J14" s="57">
        <v>3944.2886844900004</v>
      </c>
      <c r="K14" s="57">
        <v>3931.0713381100004</v>
      </c>
      <c r="L14" s="57">
        <v>3884.55381519</v>
      </c>
      <c r="M14" s="57">
        <v>3861.1029436300005</v>
      </c>
      <c r="N14" s="57">
        <v>3869.0226255500002</v>
      </c>
      <c r="O14" s="57">
        <v>3862.91467044</v>
      </c>
      <c r="P14" s="57">
        <v>3855.9468577600001</v>
      </c>
      <c r="Q14" s="57">
        <v>3838.86215498</v>
      </c>
      <c r="R14" s="57">
        <v>3850.2008814600003</v>
      </c>
      <c r="S14" s="57">
        <v>3851.6874786100007</v>
      </c>
      <c r="T14" s="57">
        <v>3878.9726465000003</v>
      </c>
      <c r="U14" s="57">
        <v>3884.0453678000003</v>
      </c>
      <c r="V14" s="57">
        <v>3891.5644989000002</v>
      </c>
      <c r="W14" s="57">
        <v>3879.7397845500004</v>
      </c>
      <c r="X14" s="57">
        <v>3948.0193721800006</v>
      </c>
      <c r="Y14" s="57">
        <v>4022.3554540800005</v>
      </c>
    </row>
    <row r="15" spans="1:25" s="60" customFormat="1" ht="15.75" x14ac:dyDescent="0.3">
      <c r="A15" s="58" t="s">
        <v>136</v>
      </c>
      <c r="B15" s="59">
        <v>4003.8661115800005</v>
      </c>
      <c r="C15" s="59">
        <v>4090.2318299100002</v>
      </c>
      <c r="D15" s="59">
        <v>4173.1969816800001</v>
      </c>
      <c r="E15" s="59">
        <v>4238.0278271900006</v>
      </c>
      <c r="F15" s="59">
        <v>4264.89230417</v>
      </c>
      <c r="G15" s="59">
        <v>4252.5979776100003</v>
      </c>
      <c r="H15" s="59">
        <v>4191.5467410199999</v>
      </c>
      <c r="I15" s="59">
        <v>4056.9371612200002</v>
      </c>
      <c r="J15" s="59">
        <v>3938.0936347700003</v>
      </c>
      <c r="K15" s="59">
        <v>3926.0303112500005</v>
      </c>
      <c r="L15" s="59">
        <v>3905.9266026500004</v>
      </c>
      <c r="M15" s="59">
        <v>3877.9181038400002</v>
      </c>
      <c r="N15" s="59">
        <v>3851.0775055900003</v>
      </c>
      <c r="O15" s="59">
        <v>3749.6210461500004</v>
      </c>
      <c r="P15" s="59">
        <v>3794.6011888900002</v>
      </c>
      <c r="Q15" s="59">
        <v>3818.8394448400004</v>
      </c>
      <c r="R15" s="59">
        <v>3837.2413467900005</v>
      </c>
      <c r="S15" s="59">
        <v>3847.9522765400006</v>
      </c>
      <c r="T15" s="59">
        <v>3873.1464231600003</v>
      </c>
      <c r="U15" s="59">
        <v>3890.4223892500004</v>
      </c>
      <c r="V15" s="59">
        <v>3923.4281916500004</v>
      </c>
      <c r="W15" s="59">
        <v>3906.4505889200004</v>
      </c>
      <c r="X15" s="59">
        <v>3894.5391645700001</v>
      </c>
      <c r="Y15" s="59">
        <v>3951.1898183000003</v>
      </c>
    </row>
    <row r="16" spans="1:25" s="60" customFormat="1" ht="15.75" x14ac:dyDescent="0.3">
      <c r="A16" s="58" t="s">
        <v>137</v>
      </c>
      <c r="B16" s="59">
        <v>4099.1327923600002</v>
      </c>
      <c r="C16" s="59">
        <v>4194.0173094600004</v>
      </c>
      <c r="D16" s="59">
        <v>4210.2420639200009</v>
      </c>
      <c r="E16" s="59">
        <v>4232.3657520800007</v>
      </c>
      <c r="F16" s="59">
        <v>4235.9406096399998</v>
      </c>
      <c r="G16" s="59">
        <v>4237.1830916700001</v>
      </c>
      <c r="H16" s="59">
        <v>4186.8491510100002</v>
      </c>
      <c r="I16" s="59">
        <v>4087.8545216600005</v>
      </c>
      <c r="J16" s="59">
        <v>3966.7314663200004</v>
      </c>
      <c r="K16" s="59">
        <v>3961.1312914300006</v>
      </c>
      <c r="L16" s="59">
        <v>3933.8553975700006</v>
      </c>
      <c r="M16" s="59">
        <v>3918.4264727500004</v>
      </c>
      <c r="N16" s="59">
        <v>3926.2782705500003</v>
      </c>
      <c r="O16" s="59">
        <v>3924.1582385900001</v>
      </c>
      <c r="P16" s="59">
        <v>3921.6238626600002</v>
      </c>
      <c r="Q16" s="59">
        <v>3926.6381384300003</v>
      </c>
      <c r="R16" s="59">
        <v>3928.5993594900001</v>
      </c>
      <c r="S16" s="59">
        <v>3919.4985465000004</v>
      </c>
      <c r="T16" s="59">
        <v>3944.9302727900003</v>
      </c>
      <c r="U16" s="59">
        <v>3960.7497919900006</v>
      </c>
      <c r="V16" s="59">
        <v>3962.3960682200004</v>
      </c>
      <c r="W16" s="59">
        <v>3928.4056397000004</v>
      </c>
      <c r="X16" s="59">
        <v>3988.5874767700006</v>
      </c>
      <c r="Y16" s="59">
        <v>4109.7860467800001</v>
      </c>
    </row>
    <row r="17" spans="1:25" s="60" customFormat="1" ht="15.75" x14ac:dyDescent="0.3">
      <c r="A17" s="58" t="s">
        <v>138</v>
      </c>
      <c r="B17" s="59">
        <v>4131.2823000200005</v>
      </c>
      <c r="C17" s="59">
        <v>4223.1205309300003</v>
      </c>
      <c r="D17" s="59">
        <v>4263.7092304900007</v>
      </c>
      <c r="E17" s="59">
        <v>4325.2594264100007</v>
      </c>
      <c r="F17" s="59">
        <v>4333.3808819900005</v>
      </c>
      <c r="G17" s="59">
        <v>4329.7648116800001</v>
      </c>
      <c r="H17" s="59">
        <v>4278.0283721000005</v>
      </c>
      <c r="I17" s="59">
        <v>4139.0982425800003</v>
      </c>
      <c r="J17" s="59">
        <v>4030.0743757600003</v>
      </c>
      <c r="K17" s="59">
        <v>3991.0487549900004</v>
      </c>
      <c r="L17" s="59">
        <v>3938.3547112300002</v>
      </c>
      <c r="M17" s="59">
        <v>3930.3965202000004</v>
      </c>
      <c r="N17" s="59">
        <v>3926.5711736100002</v>
      </c>
      <c r="O17" s="59">
        <v>3895.2193674400005</v>
      </c>
      <c r="P17" s="59">
        <v>3883.5383577900002</v>
      </c>
      <c r="Q17" s="59">
        <v>3886.5694115600004</v>
      </c>
      <c r="R17" s="59">
        <v>3905.1955951500004</v>
      </c>
      <c r="S17" s="59">
        <v>3882.9098453900006</v>
      </c>
      <c r="T17" s="59">
        <v>3902.43374666</v>
      </c>
      <c r="U17" s="59">
        <v>3915.5141458000003</v>
      </c>
      <c r="V17" s="59">
        <v>3926.0691758000003</v>
      </c>
      <c r="W17" s="59">
        <v>3900.7731335800004</v>
      </c>
      <c r="X17" s="59">
        <v>3960.9142835100001</v>
      </c>
      <c r="Y17" s="59">
        <v>4184.9904038700006</v>
      </c>
    </row>
    <row r="18" spans="1:25" s="60" customFormat="1" ht="15.75" x14ac:dyDescent="0.3">
      <c r="A18" s="58" t="s">
        <v>139</v>
      </c>
      <c r="B18" s="59">
        <v>4109.0559259500005</v>
      </c>
      <c r="C18" s="59">
        <v>4183.9538707200009</v>
      </c>
      <c r="D18" s="59">
        <v>4234.3691964000009</v>
      </c>
      <c r="E18" s="59">
        <v>4274.9794648200004</v>
      </c>
      <c r="F18" s="59">
        <v>4278.3129247100005</v>
      </c>
      <c r="G18" s="59">
        <v>4269.7366868600002</v>
      </c>
      <c r="H18" s="59">
        <v>4246.8933901199998</v>
      </c>
      <c r="I18" s="59">
        <v>4151.7334580400002</v>
      </c>
      <c r="J18" s="59">
        <v>4046.2475341600002</v>
      </c>
      <c r="K18" s="59">
        <v>3969.5982860600006</v>
      </c>
      <c r="L18" s="59">
        <v>3906.7927474300004</v>
      </c>
      <c r="M18" s="59">
        <v>3869.0953613300003</v>
      </c>
      <c r="N18" s="59">
        <v>3864.4494790000003</v>
      </c>
      <c r="O18" s="59">
        <v>3867.4915356500005</v>
      </c>
      <c r="P18" s="59">
        <v>3875.8429574600004</v>
      </c>
      <c r="Q18" s="59">
        <v>3887.3173743300003</v>
      </c>
      <c r="R18" s="59">
        <v>3878.7559714100003</v>
      </c>
      <c r="S18" s="59">
        <v>3858.7467441800004</v>
      </c>
      <c r="T18" s="59">
        <v>3878.1973768000003</v>
      </c>
      <c r="U18" s="59">
        <v>3893.6028769100003</v>
      </c>
      <c r="V18" s="59">
        <v>3906.7800803400005</v>
      </c>
      <c r="W18" s="59">
        <v>3881.85215943</v>
      </c>
      <c r="X18" s="59">
        <v>3933.9586355300003</v>
      </c>
      <c r="Y18" s="59">
        <v>4004.8455328300006</v>
      </c>
    </row>
    <row r="19" spans="1:25" s="60" customFormat="1" ht="15.75" x14ac:dyDescent="0.3">
      <c r="A19" s="58" t="s">
        <v>140</v>
      </c>
      <c r="B19" s="59">
        <v>4090.6295068600002</v>
      </c>
      <c r="C19" s="59">
        <v>4100.1783718200004</v>
      </c>
      <c r="D19" s="59">
        <v>4129.9341543500004</v>
      </c>
      <c r="E19" s="59">
        <v>4229.1679797699999</v>
      </c>
      <c r="F19" s="59">
        <v>4255.5679589800002</v>
      </c>
      <c r="G19" s="59">
        <v>4187.9662172000008</v>
      </c>
      <c r="H19" s="59">
        <v>4234.0663756600006</v>
      </c>
      <c r="I19" s="59">
        <v>4158.8067343399998</v>
      </c>
      <c r="J19" s="59">
        <v>4095.1495579000002</v>
      </c>
      <c r="K19" s="59">
        <v>3992.4676508600005</v>
      </c>
      <c r="L19" s="59">
        <v>3923.4970392800005</v>
      </c>
      <c r="M19" s="59">
        <v>3889.27701075</v>
      </c>
      <c r="N19" s="59">
        <v>3871.4843299800004</v>
      </c>
      <c r="O19" s="59">
        <v>3892.4348213800004</v>
      </c>
      <c r="P19" s="59">
        <v>3894.59806725</v>
      </c>
      <c r="Q19" s="59">
        <v>3902.1051446500005</v>
      </c>
      <c r="R19" s="59">
        <v>3886.8373039600001</v>
      </c>
      <c r="S19" s="59">
        <v>3869.0154181800003</v>
      </c>
      <c r="T19" s="59">
        <v>3883.2994404900001</v>
      </c>
      <c r="U19" s="59">
        <v>3890.1397146200006</v>
      </c>
      <c r="V19" s="59">
        <v>3899.7545365800006</v>
      </c>
      <c r="W19" s="59">
        <v>3884.0261201900003</v>
      </c>
      <c r="X19" s="59">
        <v>3943.8853414500004</v>
      </c>
      <c r="Y19" s="59">
        <v>4028.9879887800003</v>
      </c>
    </row>
    <row r="20" spans="1:25" s="60" customFormat="1" ht="15.75" x14ac:dyDescent="0.3">
      <c r="A20" s="58" t="s">
        <v>141</v>
      </c>
      <c r="B20" s="59">
        <v>4029.6550343900003</v>
      </c>
      <c r="C20" s="59">
        <v>4128.8194045300006</v>
      </c>
      <c r="D20" s="59">
        <v>4169.55076663</v>
      </c>
      <c r="E20" s="59">
        <v>4213.8582911100002</v>
      </c>
      <c r="F20" s="59">
        <v>4212.5835144000002</v>
      </c>
      <c r="G20" s="59">
        <v>4214.0523949500002</v>
      </c>
      <c r="H20" s="59">
        <v>4258.1959928300003</v>
      </c>
      <c r="I20" s="59">
        <v>4049.1100680500003</v>
      </c>
      <c r="J20" s="59">
        <v>3939.2097811800004</v>
      </c>
      <c r="K20" s="59">
        <v>3884.3556675500004</v>
      </c>
      <c r="L20" s="59">
        <v>3831.4974762800002</v>
      </c>
      <c r="M20" s="59">
        <v>3806.0514223700002</v>
      </c>
      <c r="N20" s="59">
        <v>3806.9212390300004</v>
      </c>
      <c r="O20" s="59">
        <v>3810.9260848400004</v>
      </c>
      <c r="P20" s="59">
        <v>3812.6220901900006</v>
      </c>
      <c r="Q20" s="59">
        <v>3817.0719181800005</v>
      </c>
      <c r="R20" s="59">
        <v>3825.7044716600003</v>
      </c>
      <c r="S20" s="59">
        <v>3813.4525363600005</v>
      </c>
      <c r="T20" s="59">
        <v>3823.0160248100001</v>
      </c>
      <c r="U20" s="59">
        <v>3824.7344119600002</v>
      </c>
      <c r="V20" s="59">
        <v>3835.09413786</v>
      </c>
      <c r="W20" s="59">
        <v>3812.4765832400003</v>
      </c>
      <c r="X20" s="59">
        <v>3877.0724149400003</v>
      </c>
      <c r="Y20" s="59">
        <v>3961.5594715500001</v>
      </c>
    </row>
    <row r="21" spans="1:25" s="60" customFormat="1" ht="15.75" x14ac:dyDescent="0.3">
      <c r="A21" s="58" t="s">
        <v>142</v>
      </c>
      <c r="B21" s="59">
        <v>4015.9191161600002</v>
      </c>
      <c r="C21" s="59">
        <v>4117.20029505</v>
      </c>
      <c r="D21" s="59">
        <v>4142.0842738600004</v>
      </c>
      <c r="E21" s="59">
        <v>4195.7639434400007</v>
      </c>
      <c r="F21" s="59">
        <v>4211.4575928000004</v>
      </c>
      <c r="G21" s="59">
        <v>4185.8420085400003</v>
      </c>
      <c r="H21" s="59">
        <v>4159.6705267800007</v>
      </c>
      <c r="I21" s="59">
        <v>4074.5496105700004</v>
      </c>
      <c r="J21" s="59">
        <v>4030.7331881800001</v>
      </c>
      <c r="K21" s="59">
        <v>3951.6976381600002</v>
      </c>
      <c r="L21" s="59">
        <v>3908.3512275200001</v>
      </c>
      <c r="M21" s="59">
        <v>3887.6326481000006</v>
      </c>
      <c r="N21" s="59">
        <v>3881.9023913200003</v>
      </c>
      <c r="O21" s="59">
        <v>3879.4397520300004</v>
      </c>
      <c r="P21" s="59">
        <v>3877.3749848300004</v>
      </c>
      <c r="Q21" s="59">
        <v>3874.5434763900003</v>
      </c>
      <c r="R21" s="59">
        <v>3855.2164392900004</v>
      </c>
      <c r="S21" s="59">
        <v>3858.5953740000004</v>
      </c>
      <c r="T21" s="59">
        <v>3906.6101526000002</v>
      </c>
      <c r="U21" s="59">
        <v>3901.8317597900004</v>
      </c>
      <c r="V21" s="59">
        <v>3903.5749842500004</v>
      </c>
      <c r="W21" s="59">
        <v>3882.3415972100001</v>
      </c>
      <c r="X21" s="59">
        <v>3939.5842790100005</v>
      </c>
      <c r="Y21" s="59">
        <v>4032.1901859300006</v>
      </c>
    </row>
    <row r="22" spans="1:25" s="60" customFormat="1" ht="15.75" x14ac:dyDescent="0.3">
      <c r="A22" s="58" t="s">
        <v>143</v>
      </c>
      <c r="B22" s="59">
        <v>4131.4191633099999</v>
      </c>
      <c r="C22" s="59">
        <v>4240.6513363499998</v>
      </c>
      <c r="D22" s="59">
        <v>4313.7415668499998</v>
      </c>
      <c r="E22" s="59">
        <v>4339.0253395199998</v>
      </c>
      <c r="F22" s="59">
        <v>4361.3594273400004</v>
      </c>
      <c r="G22" s="59">
        <v>4366.96019394</v>
      </c>
      <c r="H22" s="59">
        <v>4312.0534396900002</v>
      </c>
      <c r="I22" s="59">
        <v>4211.0197282700001</v>
      </c>
      <c r="J22" s="59">
        <v>4119.7657335500007</v>
      </c>
      <c r="K22" s="59">
        <v>4057.8022834200001</v>
      </c>
      <c r="L22" s="59">
        <v>4018.7127551200001</v>
      </c>
      <c r="M22" s="59">
        <v>3999.2019184400006</v>
      </c>
      <c r="N22" s="59">
        <v>3991.4363422200004</v>
      </c>
      <c r="O22" s="59">
        <v>3994.9771233900001</v>
      </c>
      <c r="P22" s="59">
        <v>3995.5616642000005</v>
      </c>
      <c r="Q22" s="59">
        <v>4010.8865456800004</v>
      </c>
      <c r="R22" s="59">
        <v>3983.2979161000003</v>
      </c>
      <c r="S22" s="59">
        <v>3980.9647951200004</v>
      </c>
      <c r="T22" s="59">
        <v>4013.8450401400005</v>
      </c>
      <c r="U22" s="59">
        <v>4017.7306956400002</v>
      </c>
      <c r="V22" s="59">
        <v>4020.9607457200004</v>
      </c>
      <c r="W22" s="59">
        <v>4019.3624065000004</v>
      </c>
      <c r="X22" s="59">
        <v>4075.3751495000006</v>
      </c>
      <c r="Y22" s="59">
        <v>4156.2539347900001</v>
      </c>
    </row>
    <row r="23" spans="1:25" s="60" customFormat="1" ht="15.75" x14ac:dyDescent="0.3">
      <c r="A23" s="58" t="s">
        <v>144</v>
      </c>
      <c r="B23" s="59">
        <v>4340.2343720099998</v>
      </c>
      <c r="C23" s="59">
        <v>4419.6700200100004</v>
      </c>
      <c r="D23" s="59">
        <v>4330.2057158400003</v>
      </c>
      <c r="E23" s="59">
        <v>4451.1637472500006</v>
      </c>
      <c r="F23" s="59">
        <v>4491.7522429400005</v>
      </c>
      <c r="G23" s="59">
        <v>4468.1069806300002</v>
      </c>
      <c r="H23" s="59">
        <v>4408.9721934700001</v>
      </c>
      <c r="I23" s="59">
        <v>4301.4382777600003</v>
      </c>
      <c r="J23" s="59">
        <v>4200.7900707700001</v>
      </c>
      <c r="K23" s="59">
        <v>4115.7986221000001</v>
      </c>
      <c r="L23" s="59">
        <v>4078.5859701000004</v>
      </c>
      <c r="M23" s="59">
        <v>4070.1418064500003</v>
      </c>
      <c r="N23" s="59">
        <v>4069.5618610200004</v>
      </c>
      <c r="O23" s="59">
        <v>4063.1472397900006</v>
      </c>
      <c r="P23" s="59">
        <v>4061.0897657700002</v>
      </c>
      <c r="Q23" s="59">
        <v>4064.0657770200005</v>
      </c>
      <c r="R23" s="59">
        <v>4033.6897312600004</v>
      </c>
      <c r="S23" s="59">
        <v>4028.6011877000001</v>
      </c>
      <c r="T23" s="59">
        <v>4073.3267907100003</v>
      </c>
      <c r="U23" s="59">
        <v>4081.5796701400004</v>
      </c>
      <c r="V23" s="59">
        <v>4075.5538750000005</v>
      </c>
      <c r="W23" s="59">
        <v>4051.8279383200006</v>
      </c>
      <c r="X23" s="59">
        <v>4131.3270960500004</v>
      </c>
      <c r="Y23" s="59">
        <v>4247.9758313900002</v>
      </c>
    </row>
    <row r="24" spans="1:25" s="60" customFormat="1" ht="15.75" x14ac:dyDescent="0.3">
      <c r="A24" s="58" t="s">
        <v>145</v>
      </c>
      <c r="B24" s="59">
        <v>4227.7891448099999</v>
      </c>
      <c r="C24" s="59">
        <v>4323.1333676900003</v>
      </c>
      <c r="D24" s="59">
        <v>4316.5448303100002</v>
      </c>
      <c r="E24" s="59">
        <v>4348.8353340200001</v>
      </c>
      <c r="F24" s="59">
        <v>4413.9929557400001</v>
      </c>
      <c r="G24" s="59">
        <v>4393.6684265900003</v>
      </c>
      <c r="H24" s="59">
        <v>4329.9805682900005</v>
      </c>
      <c r="I24" s="59">
        <v>4201.3415646499998</v>
      </c>
      <c r="J24" s="59">
        <v>4097.4075616999999</v>
      </c>
      <c r="K24" s="59">
        <v>4029.2339485600005</v>
      </c>
      <c r="L24" s="59">
        <v>3978.8522272700002</v>
      </c>
      <c r="M24" s="59">
        <v>3950.8518059000003</v>
      </c>
      <c r="N24" s="59">
        <v>3951.7909237200001</v>
      </c>
      <c r="O24" s="59">
        <v>3950.3397662700004</v>
      </c>
      <c r="P24" s="59">
        <v>3944.9216246600004</v>
      </c>
      <c r="Q24" s="59">
        <v>3959.2701515100002</v>
      </c>
      <c r="R24" s="59">
        <v>3933.6576403700001</v>
      </c>
      <c r="S24" s="59">
        <v>3961.3921822300003</v>
      </c>
      <c r="T24" s="59">
        <v>4039.0778135200003</v>
      </c>
      <c r="U24" s="59">
        <v>4035.1607207000006</v>
      </c>
      <c r="V24" s="59">
        <v>4029.1916091400003</v>
      </c>
      <c r="W24" s="59">
        <v>4025.9657795200001</v>
      </c>
      <c r="X24" s="59">
        <v>4101.2209830200009</v>
      </c>
      <c r="Y24" s="59">
        <v>4255.08734774</v>
      </c>
    </row>
    <row r="25" spans="1:25" s="60" customFormat="1" ht="15.75" x14ac:dyDescent="0.3">
      <c r="A25" s="58" t="s">
        <v>146</v>
      </c>
      <c r="B25" s="59">
        <v>4218.7649668800004</v>
      </c>
      <c r="C25" s="59">
        <v>4187.66842034</v>
      </c>
      <c r="D25" s="59">
        <v>4181.1127878300003</v>
      </c>
      <c r="E25" s="59">
        <v>4227.13024176</v>
      </c>
      <c r="F25" s="59">
        <v>4239.7393810499998</v>
      </c>
      <c r="G25" s="59">
        <v>4226.8182129200004</v>
      </c>
      <c r="H25" s="59">
        <v>4223.2795033700004</v>
      </c>
      <c r="I25" s="59">
        <v>4160.2179740000001</v>
      </c>
      <c r="J25" s="59">
        <v>4049.8866886400001</v>
      </c>
      <c r="K25" s="59">
        <v>3957.1297160800004</v>
      </c>
      <c r="L25" s="59">
        <v>3898.2754121600001</v>
      </c>
      <c r="M25" s="59">
        <v>3865.6691042000002</v>
      </c>
      <c r="N25" s="59">
        <v>3853.3224957000002</v>
      </c>
      <c r="O25" s="59">
        <v>3870.2968349400003</v>
      </c>
      <c r="P25" s="59">
        <v>3879.5007360400004</v>
      </c>
      <c r="Q25" s="59">
        <v>3877.5691918500006</v>
      </c>
      <c r="R25" s="59">
        <v>3871.9748877400002</v>
      </c>
      <c r="S25" s="59">
        <v>3831.9536790000002</v>
      </c>
      <c r="T25" s="59">
        <v>3866.7884023000006</v>
      </c>
      <c r="U25" s="59">
        <v>3869.6371843400002</v>
      </c>
      <c r="V25" s="59">
        <v>3880.7080322300003</v>
      </c>
      <c r="W25" s="59">
        <v>3881.5795114100001</v>
      </c>
      <c r="X25" s="59">
        <v>3942.6883350400003</v>
      </c>
      <c r="Y25" s="59">
        <v>4017.5544060700004</v>
      </c>
    </row>
    <row r="26" spans="1:25" s="60" customFormat="1" ht="15.75" x14ac:dyDescent="0.3">
      <c r="A26" s="58" t="s">
        <v>147</v>
      </c>
      <c r="B26" s="59">
        <v>4009.2910521500003</v>
      </c>
      <c r="C26" s="59">
        <v>4077.7321368900002</v>
      </c>
      <c r="D26" s="59">
        <v>4072.7221655000003</v>
      </c>
      <c r="E26" s="59">
        <v>4154.0263853500001</v>
      </c>
      <c r="F26" s="59">
        <v>4162.6682944500008</v>
      </c>
      <c r="G26" s="59">
        <v>4142.9961720400006</v>
      </c>
      <c r="H26" s="59">
        <v>4134.5313021700003</v>
      </c>
      <c r="I26" s="59">
        <v>4071.2779234200007</v>
      </c>
      <c r="J26" s="59">
        <v>3964.26843482</v>
      </c>
      <c r="K26" s="59">
        <v>3874.5435307600001</v>
      </c>
      <c r="L26" s="59">
        <v>3813.2011085000004</v>
      </c>
      <c r="M26" s="59">
        <v>3788.5435218300004</v>
      </c>
      <c r="N26" s="59">
        <v>3782.7062959600003</v>
      </c>
      <c r="O26" s="59">
        <v>3796.2996187600002</v>
      </c>
      <c r="P26" s="59">
        <v>3803.8537552300004</v>
      </c>
      <c r="Q26" s="59">
        <v>3802.1493816100001</v>
      </c>
      <c r="R26" s="59">
        <v>3794.2172892000003</v>
      </c>
      <c r="S26" s="59">
        <v>3752.4171037100004</v>
      </c>
      <c r="T26" s="59">
        <v>3782.41365752</v>
      </c>
      <c r="U26" s="59">
        <v>3775.7546455300003</v>
      </c>
      <c r="V26" s="59">
        <v>3769.0941271600004</v>
      </c>
      <c r="W26" s="59">
        <v>3774.8970289900003</v>
      </c>
      <c r="X26" s="59">
        <v>3840.0431785100004</v>
      </c>
      <c r="Y26" s="59">
        <v>3923.4336391100005</v>
      </c>
    </row>
    <row r="27" spans="1:25" s="60" customFormat="1" ht="15.75" x14ac:dyDescent="0.3">
      <c r="A27" s="58" t="s">
        <v>148</v>
      </c>
      <c r="B27" s="59">
        <v>4094.43787453</v>
      </c>
      <c r="C27" s="59">
        <v>4192.9264874700002</v>
      </c>
      <c r="D27" s="59">
        <v>4200.6608508099998</v>
      </c>
      <c r="E27" s="59">
        <v>4272.6984112</v>
      </c>
      <c r="F27" s="59">
        <v>4281.6224950200003</v>
      </c>
      <c r="G27" s="59">
        <v>4270.6561856200005</v>
      </c>
      <c r="H27" s="59">
        <v>4236.8917144000006</v>
      </c>
      <c r="I27" s="59">
        <v>4094.2105300900002</v>
      </c>
      <c r="J27" s="59">
        <v>3954.3852635600006</v>
      </c>
      <c r="K27" s="59">
        <v>3884.6299630900003</v>
      </c>
      <c r="L27" s="59">
        <v>3850.3082487300003</v>
      </c>
      <c r="M27" s="59">
        <v>3847.7958706100003</v>
      </c>
      <c r="N27" s="59">
        <v>3905.4367979100002</v>
      </c>
      <c r="O27" s="59">
        <v>3943.9405104900006</v>
      </c>
      <c r="P27" s="59">
        <v>3944.8249114300006</v>
      </c>
      <c r="Q27" s="59">
        <v>3958.7146621500005</v>
      </c>
      <c r="R27" s="59">
        <v>3957.1546698200004</v>
      </c>
      <c r="S27" s="59">
        <v>3921.0012363800006</v>
      </c>
      <c r="T27" s="59">
        <v>3945.6954761100005</v>
      </c>
      <c r="U27" s="59">
        <v>3950.1831400300002</v>
      </c>
      <c r="V27" s="59">
        <v>3947.5203660100005</v>
      </c>
      <c r="W27" s="59">
        <v>3941.2766912900006</v>
      </c>
      <c r="X27" s="59">
        <v>4015.5638788400001</v>
      </c>
      <c r="Y27" s="59">
        <v>4115.0556375600008</v>
      </c>
    </row>
    <row r="28" spans="1:25" s="60" customFormat="1" ht="15.75" x14ac:dyDescent="0.3">
      <c r="A28" s="58" t="s">
        <v>149</v>
      </c>
      <c r="B28" s="59">
        <v>4143.9507181200006</v>
      </c>
      <c r="C28" s="59">
        <v>4240.7735594800006</v>
      </c>
      <c r="D28" s="59">
        <v>4337.4326027300003</v>
      </c>
      <c r="E28" s="59">
        <v>4400.10161255</v>
      </c>
      <c r="F28" s="59">
        <v>4420.6701776800001</v>
      </c>
      <c r="G28" s="59">
        <v>4414.02665634</v>
      </c>
      <c r="H28" s="59">
        <v>4318.0704077099999</v>
      </c>
      <c r="I28" s="59">
        <v>4203.1470190600003</v>
      </c>
      <c r="J28" s="59">
        <v>4097.4182242000006</v>
      </c>
      <c r="K28" s="59">
        <v>4003.1611801200006</v>
      </c>
      <c r="L28" s="59">
        <v>3988.3523921200003</v>
      </c>
      <c r="M28" s="59">
        <v>3978.1312411000004</v>
      </c>
      <c r="N28" s="59">
        <v>3971.6024684500003</v>
      </c>
      <c r="O28" s="59">
        <v>3958.1715693900005</v>
      </c>
      <c r="P28" s="59">
        <v>3958.4630551100004</v>
      </c>
      <c r="Q28" s="59">
        <v>3959.4692806700004</v>
      </c>
      <c r="R28" s="59">
        <v>3914.0305553100006</v>
      </c>
      <c r="S28" s="59">
        <v>3910.8777565100004</v>
      </c>
      <c r="T28" s="59">
        <v>3955.9704436400002</v>
      </c>
      <c r="U28" s="59">
        <v>3947.4575382100002</v>
      </c>
      <c r="V28" s="59">
        <v>3946.1811989100006</v>
      </c>
      <c r="W28" s="59">
        <v>3945.6782154000002</v>
      </c>
      <c r="X28" s="59">
        <v>4037.0413321100004</v>
      </c>
      <c r="Y28" s="59">
        <v>4118.51018664</v>
      </c>
    </row>
    <row r="29" spans="1:25" s="60" customFormat="1" ht="15.75" x14ac:dyDescent="0.3">
      <c r="A29" s="58" t="s">
        <v>150</v>
      </c>
      <c r="B29" s="59">
        <v>4243.7056924900007</v>
      </c>
      <c r="C29" s="59">
        <v>4289.7623044400007</v>
      </c>
      <c r="D29" s="59">
        <v>4325.9358594700007</v>
      </c>
      <c r="E29" s="59">
        <v>4344.3660662700004</v>
      </c>
      <c r="F29" s="59">
        <v>4376.1074813200003</v>
      </c>
      <c r="G29" s="59">
        <v>4345.4101732899999</v>
      </c>
      <c r="H29" s="59">
        <v>4321.5087687400001</v>
      </c>
      <c r="I29" s="59">
        <v>4204.8779247900002</v>
      </c>
      <c r="J29" s="59">
        <v>4133.1904421899999</v>
      </c>
      <c r="K29" s="59">
        <v>4061.8989904300006</v>
      </c>
      <c r="L29" s="59">
        <v>4025.4811057400002</v>
      </c>
      <c r="M29" s="59">
        <v>4001.9698111000002</v>
      </c>
      <c r="N29" s="59">
        <v>4012.0011239100004</v>
      </c>
      <c r="O29" s="59">
        <v>4018.0105640500005</v>
      </c>
      <c r="P29" s="59">
        <v>3996.0479424800005</v>
      </c>
      <c r="Q29" s="59">
        <v>4007.5013539800002</v>
      </c>
      <c r="R29" s="59">
        <v>3959.1961154600003</v>
      </c>
      <c r="S29" s="59">
        <v>3947.6197429200001</v>
      </c>
      <c r="T29" s="59">
        <v>3984.4890318200005</v>
      </c>
      <c r="U29" s="59">
        <v>3984.0927342000005</v>
      </c>
      <c r="V29" s="59">
        <v>3985.3638816900002</v>
      </c>
      <c r="W29" s="59">
        <v>3982.7233823100005</v>
      </c>
      <c r="X29" s="59">
        <v>4047.7721513400002</v>
      </c>
      <c r="Y29" s="59">
        <v>4151.5406602500007</v>
      </c>
    </row>
    <row r="30" spans="1:25" s="60" customFormat="1" ht="15.75" x14ac:dyDescent="0.3">
      <c r="A30" s="58" t="s">
        <v>151</v>
      </c>
      <c r="B30" s="59">
        <v>4098.6508654600002</v>
      </c>
      <c r="C30" s="59">
        <v>4172.3594325800004</v>
      </c>
      <c r="D30" s="59">
        <v>4192.5369273600008</v>
      </c>
      <c r="E30" s="59">
        <v>4195.3072675800004</v>
      </c>
      <c r="F30" s="59">
        <v>4216.5390352300001</v>
      </c>
      <c r="G30" s="59">
        <v>4205.4199041500005</v>
      </c>
      <c r="H30" s="59">
        <v>4126.29560614</v>
      </c>
      <c r="I30" s="59">
        <v>4044.2809181600005</v>
      </c>
      <c r="J30" s="59">
        <v>3939.1743685700003</v>
      </c>
      <c r="K30" s="59">
        <v>3883.6096707900006</v>
      </c>
      <c r="L30" s="59">
        <v>3846.2820111000001</v>
      </c>
      <c r="M30" s="59">
        <v>3817.2964187700004</v>
      </c>
      <c r="N30" s="59">
        <v>3843.6296201200003</v>
      </c>
      <c r="O30" s="59">
        <v>3841.6409779800006</v>
      </c>
      <c r="P30" s="59">
        <v>3840.0597132500006</v>
      </c>
      <c r="Q30" s="59">
        <v>3858.7271538100003</v>
      </c>
      <c r="R30" s="59">
        <v>3819.1739336700002</v>
      </c>
      <c r="S30" s="59">
        <v>3817.2207554700003</v>
      </c>
      <c r="T30" s="59">
        <v>3849.7848801500004</v>
      </c>
      <c r="U30" s="59">
        <v>3859.0946365400005</v>
      </c>
      <c r="V30" s="59">
        <v>3864.3585014900004</v>
      </c>
      <c r="W30" s="59">
        <v>3855.4477612400005</v>
      </c>
      <c r="X30" s="59">
        <v>3913.6364609600005</v>
      </c>
      <c r="Y30" s="59">
        <v>4012.8155209900006</v>
      </c>
    </row>
    <row r="31" spans="1:25" s="60" customFormat="1" ht="15.75" x14ac:dyDescent="0.3">
      <c r="A31" s="58" t="s">
        <v>152</v>
      </c>
      <c r="B31" s="59">
        <v>4130.2831535700006</v>
      </c>
      <c r="C31" s="59">
        <v>4222.8297899900008</v>
      </c>
      <c r="D31" s="59">
        <v>4245.1514759400006</v>
      </c>
      <c r="E31" s="59">
        <v>4267.9515093999998</v>
      </c>
      <c r="F31" s="59">
        <v>4316.1725755400003</v>
      </c>
      <c r="G31" s="59">
        <v>4294.9818198200001</v>
      </c>
      <c r="H31" s="59">
        <v>4231.0519695700004</v>
      </c>
      <c r="I31" s="59">
        <v>4116.2880956000008</v>
      </c>
      <c r="J31" s="59">
        <v>4001.4105570600004</v>
      </c>
      <c r="K31" s="59">
        <v>3932.26888719</v>
      </c>
      <c r="L31" s="59">
        <v>3888.0167478900003</v>
      </c>
      <c r="M31" s="59">
        <v>3857.2041063700003</v>
      </c>
      <c r="N31" s="59">
        <v>3863.1087694000003</v>
      </c>
      <c r="O31" s="59">
        <v>3859.2821980100002</v>
      </c>
      <c r="P31" s="59">
        <v>3855.1088067700002</v>
      </c>
      <c r="Q31" s="59">
        <v>3858.6529552000002</v>
      </c>
      <c r="R31" s="59">
        <v>3847.0437870200003</v>
      </c>
      <c r="S31" s="59">
        <v>3835.5194722600004</v>
      </c>
      <c r="T31" s="59">
        <v>3879.5134517300003</v>
      </c>
      <c r="U31" s="59">
        <v>3882.6577685300003</v>
      </c>
      <c r="V31" s="59">
        <v>3864.5957179300003</v>
      </c>
      <c r="W31" s="59">
        <v>3853.7985310700005</v>
      </c>
      <c r="X31" s="59">
        <v>3918.3112945400003</v>
      </c>
      <c r="Y31" s="59">
        <v>4017.1663962400003</v>
      </c>
    </row>
    <row r="32" spans="1:25" s="60" customFormat="1" ht="15.75" x14ac:dyDescent="0.3">
      <c r="A32" s="58" t="s">
        <v>153</v>
      </c>
      <c r="B32" s="59">
        <v>4064.8051678600004</v>
      </c>
      <c r="C32" s="59">
        <v>4143.8697448000003</v>
      </c>
      <c r="D32" s="59">
        <v>4139.1808480500003</v>
      </c>
      <c r="E32" s="59">
        <v>4099.55217902</v>
      </c>
      <c r="F32" s="59">
        <v>4162.5329353200004</v>
      </c>
      <c r="G32" s="59">
        <v>4169.8871021499999</v>
      </c>
      <c r="H32" s="59">
        <v>4187.1856153600002</v>
      </c>
      <c r="I32" s="59">
        <v>4156.4236329000005</v>
      </c>
      <c r="J32" s="59">
        <v>4070.7960712400004</v>
      </c>
      <c r="K32" s="59">
        <v>3960.1609901900001</v>
      </c>
      <c r="L32" s="59">
        <v>3890.2713489900007</v>
      </c>
      <c r="M32" s="59">
        <v>3858.4548996800004</v>
      </c>
      <c r="N32" s="59">
        <v>3853.5170350200005</v>
      </c>
      <c r="O32" s="59">
        <v>3865.7971482500006</v>
      </c>
      <c r="P32" s="59">
        <v>3838.9179348000002</v>
      </c>
      <c r="Q32" s="59">
        <v>3836.3334277900003</v>
      </c>
      <c r="R32" s="59">
        <v>3869.8755030600005</v>
      </c>
      <c r="S32" s="59">
        <v>3868.6143834300001</v>
      </c>
      <c r="T32" s="59">
        <v>3873.9322060100003</v>
      </c>
      <c r="U32" s="59">
        <v>3895.5010617800003</v>
      </c>
      <c r="V32" s="59">
        <v>3899.5229670500003</v>
      </c>
      <c r="W32" s="59">
        <v>3887.9891686400006</v>
      </c>
      <c r="X32" s="59">
        <v>3952.9463653100001</v>
      </c>
      <c r="Y32" s="59">
        <v>4041.6637559100004</v>
      </c>
    </row>
    <row r="33" spans="1:28" s="60" customFormat="1" ht="15.75" x14ac:dyDescent="0.3">
      <c r="A33" s="58" t="s">
        <v>154</v>
      </c>
      <c r="B33" s="59">
        <v>4088.0433086200001</v>
      </c>
      <c r="C33" s="59">
        <v>4156.6864304000001</v>
      </c>
      <c r="D33" s="59">
        <v>4168.3246039700007</v>
      </c>
      <c r="E33" s="59">
        <v>4219.3704116500003</v>
      </c>
      <c r="F33" s="59">
        <v>4247.8970341700006</v>
      </c>
      <c r="G33" s="59">
        <v>4236.9143663700006</v>
      </c>
      <c r="H33" s="59">
        <v>4235.2235864000004</v>
      </c>
      <c r="I33" s="59">
        <v>4090.1123632600002</v>
      </c>
      <c r="J33" s="59">
        <v>4062.7335756000002</v>
      </c>
      <c r="K33" s="59">
        <v>3946.4525405600002</v>
      </c>
      <c r="L33" s="59">
        <v>3885.7263906300004</v>
      </c>
      <c r="M33" s="59">
        <v>3862.8174827400003</v>
      </c>
      <c r="N33" s="59">
        <v>3866.6175014800001</v>
      </c>
      <c r="O33" s="59">
        <v>3877.6115490400002</v>
      </c>
      <c r="P33" s="59">
        <v>3874.5496638200002</v>
      </c>
      <c r="Q33" s="59">
        <v>3873.2698213000003</v>
      </c>
      <c r="R33" s="59">
        <v>3896.4413855100001</v>
      </c>
      <c r="S33" s="59">
        <v>3895.4163583900004</v>
      </c>
      <c r="T33" s="59">
        <v>3882.3964831100002</v>
      </c>
      <c r="U33" s="59">
        <v>3876.8950109300004</v>
      </c>
      <c r="V33" s="59">
        <v>3886.3914768600002</v>
      </c>
      <c r="W33" s="59">
        <v>3880.7341006800002</v>
      </c>
      <c r="X33" s="59">
        <v>3935.8546677800005</v>
      </c>
      <c r="Y33" s="59">
        <v>4030.0455899300005</v>
      </c>
    </row>
    <row r="34" spans="1:28" s="60" customFormat="1" ht="15.75" x14ac:dyDescent="0.3">
      <c r="A34" s="58" t="s">
        <v>155</v>
      </c>
      <c r="B34" s="59">
        <v>4297.3343488</v>
      </c>
      <c r="C34" s="59">
        <v>4328.3580501500001</v>
      </c>
      <c r="D34" s="59">
        <v>4368.3158513100007</v>
      </c>
      <c r="E34" s="59">
        <v>4381.0861420700003</v>
      </c>
      <c r="F34" s="59">
        <v>4445.7336524399998</v>
      </c>
      <c r="G34" s="59">
        <v>4447.7561655600002</v>
      </c>
      <c r="H34" s="59">
        <v>4474.3878016600011</v>
      </c>
      <c r="I34" s="59">
        <v>4340.3827062700002</v>
      </c>
      <c r="J34" s="59">
        <v>4227.6378342300004</v>
      </c>
      <c r="K34" s="59">
        <v>4149.35441335</v>
      </c>
      <c r="L34" s="59">
        <v>4096.6610395799999</v>
      </c>
      <c r="M34" s="59">
        <v>4085.9719648600003</v>
      </c>
      <c r="N34" s="59">
        <v>4083.6324120500003</v>
      </c>
      <c r="O34" s="59">
        <v>4093.2444055000005</v>
      </c>
      <c r="P34" s="59">
        <v>4053.4250236800003</v>
      </c>
      <c r="Q34" s="59">
        <v>4067.0477701700001</v>
      </c>
      <c r="R34" s="59">
        <v>4102.8006781900003</v>
      </c>
      <c r="S34" s="59">
        <v>4089.9178914100003</v>
      </c>
      <c r="T34" s="59">
        <v>4090.8837123200001</v>
      </c>
      <c r="U34" s="59">
        <v>4096.3934212800004</v>
      </c>
      <c r="V34" s="59">
        <v>4092.0745791200006</v>
      </c>
      <c r="W34" s="59">
        <v>4071.8616006600005</v>
      </c>
      <c r="X34" s="59">
        <v>4161.6493319500005</v>
      </c>
      <c r="Y34" s="59">
        <v>4265.0134962900001</v>
      </c>
    </row>
    <row r="35" spans="1:28" s="60" customFormat="1" ht="15.75" x14ac:dyDescent="0.3">
      <c r="A35" s="58" t="s">
        <v>156</v>
      </c>
      <c r="B35" s="59">
        <v>4196.6688588400002</v>
      </c>
      <c r="C35" s="59">
        <v>4308.2248149000006</v>
      </c>
      <c r="D35" s="59">
        <v>4342.9980113000001</v>
      </c>
      <c r="E35" s="59">
        <v>4328.3106630900002</v>
      </c>
      <c r="F35" s="59">
        <v>4357.0763772999999</v>
      </c>
      <c r="G35" s="59">
        <v>4343.9669404400001</v>
      </c>
      <c r="H35" s="59">
        <v>4267.6860203900005</v>
      </c>
      <c r="I35" s="59">
        <v>4172.4655929300006</v>
      </c>
      <c r="J35" s="59">
        <v>4121.32765879</v>
      </c>
      <c r="K35" s="59">
        <v>4028.1000004100006</v>
      </c>
      <c r="L35" s="59">
        <v>3998.9427670000005</v>
      </c>
      <c r="M35" s="59">
        <v>3982.9710248900001</v>
      </c>
      <c r="N35" s="59">
        <v>3978.31190496</v>
      </c>
      <c r="O35" s="59">
        <v>3968.3285380900006</v>
      </c>
      <c r="P35" s="59">
        <v>3935.1628933500006</v>
      </c>
      <c r="Q35" s="59">
        <v>3919.9937045800002</v>
      </c>
      <c r="R35" s="59">
        <v>3938.0015804800005</v>
      </c>
      <c r="S35" s="59">
        <v>3952.9691330400001</v>
      </c>
      <c r="T35" s="59">
        <v>3963.2519987400001</v>
      </c>
      <c r="U35" s="59">
        <v>3958.6416818500002</v>
      </c>
      <c r="V35" s="59">
        <v>3964.5237828000004</v>
      </c>
      <c r="W35" s="59">
        <v>3956.9364613200005</v>
      </c>
      <c r="X35" s="59">
        <v>4034.9111805800003</v>
      </c>
      <c r="Y35" s="59">
        <v>4134.1457491800002</v>
      </c>
    </row>
    <row r="36" spans="1:28" s="60" customFormat="1" ht="15.75" x14ac:dyDescent="0.3">
      <c r="A36" s="58" t="s">
        <v>157</v>
      </c>
      <c r="B36" s="59">
        <v>4224.5085866700001</v>
      </c>
      <c r="C36" s="59">
        <v>4299.4022162400006</v>
      </c>
      <c r="D36" s="59">
        <v>4333.1365801500006</v>
      </c>
      <c r="E36" s="59">
        <v>4349.3746039300004</v>
      </c>
      <c r="F36" s="59">
        <v>4394.4980667</v>
      </c>
      <c r="G36" s="59">
        <v>4361.0713563099998</v>
      </c>
      <c r="H36" s="59">
        <v>4313.7399385300005</v>
      </c>
      <c r="I36" s="59">
        <v>4192.6851600500004</v>
      </c>
      <c r="J36" s="59">
        <v>4050.6885725100001</v>
      </c>
      <c r="K36" s="59">
        <v>4001.0268067000006</v>
      </c>
      <c r="L36" s="59">
        <v>3974.9066257600002</v>
      </c>
      <c r="M36" s="59">
        <v>3963.2869734000005</v>
      </c>
      <c r="N36" s="59">
        <v>3949.2199760900003</v>
      </c>
      <c r="O36" s="59">
        <v>3951.3517329200004</v>
      </c>
      <c r="P36" s="59">
        <v>3919.7459265200005</v>
      </c>
      <c r="Q36" s="59">
        <v>3921.7463201500004</v>
      </c>
      <c r="R36" s="59">
        <v>3960.0606504900006</v>
      </c>
      <c r="S36" s="59">
        <v>3965.2772603600006</v>
      </c>
      <c r="T36" s="59">
        <v>3958.6234319000005</v>
      </c>
      <c r="U36" s="59">
        <v>3972.0242095100002</v>
      </c>
      <c r="V36" s="59">
        <v>3968.7734058400001</v>
      </c>
      <c r="W36" s="59">
        <v>3961.0758524900002</v>
      </c>
      <c r="X36" s="59">
        <v>4001.0296964100003</v>
      </c>
      <c r="Y36" s="59">
        <v>4087.2025412300004</v>
      </c>
    </row>
    <row r="37" spans="1:28" s="60" customFormat="1" ht="15.75" x14ac:dyDescent="0.3">
      <c r="A37" s="58" t="s">
        <v>158</v>
      </c>
      <c r="B37" s="59">
        <v>4122.3225944300002</v>
      </c>
      <c r="C37" s="59">
        <v>4195.7678618600003</v>
      </c>
      <c r="D37" s="59">
        <v>4216.2532364200006</v>
      </c>
      <c r="E37" s="59">
        <v>4227.9424394200005</v>
      </c>
      <c r="F37" s="59">
        <v>4265.8949610400005</v>
      </c>
      <c r="G37" s="59">
        <v>4244.1565350199999</v>
      </c>
      <c r="H37" s="59">
        <v>4164.6400853100004</v>
      </c>
      <c r="I37" s="59">
        <v>4108.8438459700001</v>
      </c>
      <c r="J37" s="59">
        <v>4006.86614267</v>
      </c>
      <c r="K37" s="59">
        <v>3976.9605772700006</v>
      </c>
      <c r="L37" s="59">
        <v>3982.9577485700001</v>
      </c>
      <c r="M37" s="59">
        <v>3975.2687149900003</v>
      </c>
      <c r="N37" s="59">
        <v>3971.7325732600002</v>
      </c>
      <c r="O37" s="59">
        <v>3969.3584250700005</v>
      </c>
      <c r="P37" s="59">
        <v>3934.7307552300003</v>
      </c>
      <c r="Q37" s="59">
        <v>3951.24421652</v>
      </c>
      <c r="R37" s="59">
        <v>3977.6559845500005</v>
      </c>
      <c r="S37" s="59">
        <v>3969.58401847</v>
      </c>
      <c r="T37" s="59">
        <v>3977.3931613100003</v>
      </c>
      <c r="U37" s="59">
        <v>3984.7804536600006</v>
      </c>
      <c r="V37" s="59">
        <v>3970.8809212300002</v>
      </c>
      <c r="W37" s="59">
        <v>3939.2691517500002</v>
      </c>
      <c r="X37" s="59">
        <v>3987.9244559500003</v>
      </c>
      <c r="Y37" s="59">
        <v>4069.2896530500002</v>
      </c>
    </row>
    <row r="38" spans="1:28" s="60" customFormat="1" ht="15.75" x14ac:dyDescent="0.3">
      <c r="A38" s="58" t="s">
        <v>159</v>
      </c>
      <c r="B38" s="59">
        <v>4262.9489496800006</v>
      </c>
      <c r="C38" s="59">
        <v>4341.3000777500001</v>
      </c>
      <c r="D38" s="59">
        <v>4366.1383452400005</v>
      </c>
      <c r="E38" s="59">
        <v>4401.5548672300001</v>
      </c>
      <c r="F38" s="59">
        <v>4424.60734933</v>
      </c>
      <c r="G38" s="59">
        <v>4406.6279808200006</v>
      </c>
      <c r="H38" s="59">
        <v>4326.9487059200001</v>
      </c>
      <c r="I38" s="59">
        <v>4219.0774737500005</v>
      </c>
      <c r="J38" s="59">
        <v>4103.57850581</v>
      </c>
      <c r="K38" s="59">
        <v>4053.8725032300003</v>
      </c>
      <c r="L38" s="59">
        <v>4046.9644637600004</v>
      </c>
      <c r="M38" s="59">
        <v>4024.7435322800002</v>
      </c>
      <c r="N38" s="59">
        <v>4038.8034519100001</v>
      </c>
      <c r="O38" s="59">
        <v>4022.2546843400005</v>
      </c>
      <c r="P38" s="59">
        <v>3994.3119626300004</v>
      </c>
      <c r="Q38" s="59">
        <v>3961.2198537700006</v>
      </c>
      <c r="R38" s="59">
        <v>3977.97311541</v>
      </c>
      <c r="S38" s="59">
        <v>3980.4160899500002</v>
      </c>
      <c r="T38" s="59">
        <v>3990.8537773400003</v>
      </c>
      <c r="U38" s="59">
        <v>3998.9520485900002</v>
      </c>
      <c r="V38" s="59">
        <v>3990.7920080800004</v>
      </c>
      <c r="W38" s="59">
        <v>3989.4893955400003</v>
      </c>
      <c r="X38" s="59">
        <v>4084.1972587600003</v>
      </c>
      <c r="Y38" s="59">
        <v>4217.8949209600005</v>
      </c>
    </row>
    <row r="39" spans="1:28" s="60" customFormat="1" ht="15.75" x14ac:dyDescent="0.3">
      <c r="A39" s="58" t="s">
        <v>160</v>
      </c>
      <c r="B39" s="59">
        <v>4104.5911853699999</v>
      </c>
      <c r="C39" s="59">
        <v>4191.3138811300005</v>
      </c>
      <c r="D39" s="59">
        <v>4262.7886921099998</v>
      </c>
      <c r="E39" s="59">
        <v>4286.1936703800002</v>
      </c>
      <c r="F39" s="59">
        <v>4333.8908169100005</v>
      </c>
      <c r="G39" s="59">
        <v>4320.9487809600005</v>
      </c>
      <c r="H39" s="59">
        <v>4279.5096153499999</v>
      </c>
      <c r="I39" s="59">
        <v>4201.1331951200009</v>
      </c>
      <c r="J39" s="59">
        <v>4093.4401118700002</v>
      </c>
      <c r="K39" s="59">
        <v>3983.4602094500005</v>
      </c>
      <c r="L39" s="59">
        <v>3928.8786805900004</v>
      </c>
      <c r="M39" s="59">
        <v>3951.2429435200002</v>
      </c>
      <c r="N39" s="59">
        <v>3933.3886742300001</v>
      </c>
      <c r="O39" s="59">
        <v>3941.8584222400004</v>
      </c>
      <c r="P39" s="59">
        <v>3921.8808806100005</v>
      </c>
      <c r="Q39" s="59">
        <v>3925.5989369600002</v>
      </c>
      <c r="R39" s="59">
        <v>3940.2227443000002</v>
      </c>
      <c r="S39" s="59">
        <v>3940.5029617</v>
      </c>
      <c r="T39" s="59">
        <v>3947.3231772400004</v>
      </c>
      <c r="U39" s="59">
        <v>3948.8449481700004</v>
      </c>
      <c r="V39" s="59">
        <v>3958.2332299000004</v>
      </c>
      <c r="W39" s="59">
        <v>3948.5084756800006</v>
      </c>
      <c r="X39" s="59">
        <v>4026.5436172600002</v>
      </c>
      <c r="Y39" s="59">
        <v>4169.7380362000004</v>
      </c>
    </row>
    <row r="40" spans="1:28" s="60" customFormat="1" ht="15.75" x14ac:dyDescent="0.3">
      <c r="A40" s="58" t="s">
        <v>161</v>
      </c>
      <c r="B40" s="59">
        <v>4319.6099386800006</v>
      </c>
      <c r="C40" s="59">
        <v>4399.7846987500006</v>
      </c>
      <c r="D40" s="59">
        <v>4445.3230203800003</v>
      </c>
      <c r="E40" s="59">
        <v>4480.1781045800008</v>
      </c>
      <c r="F40" s="59">
        <v>4514.8687409900003</v>
      </c>
      <c r="G40" s="59">
        <v>4505.8211414100006</v>
      </c>
      <c r="H40" s="59">
        <v>4450.7947025900003</v>
      </c>
      <c r="I40" s="59">
        <v>4414.4672283</v>
      </c>
      <c r="J40" s="59">
        <v>4286.4993181600003</v>
      </c>
      <c r="K40" s="59">
        <v>4167.2356554899998</v>
      </c>
      <c r="L40" s="59">
        <v>4108.9615522100003</v>
      </c>
      <c r="M40" s="59">
        <v>4076.9540249900001</v>
      </c>
      <c r="N40" s="59">
        <v>4063.1757843800006</v>
      </c>
      <c r="O40" s="59">
        <v>4069.6067453000005</v>
      </c>
      <c r="P40" s="59">
        <v>4037.7519598300005</v>
      </c>
      <c r="Q40" s="59">
        <v>4040.5874714600004</v>
      </c>
      <c r="R40" s="59">
        <v>4076.5925062700003</v>
      </c>
      <c r="S40" s="59">
        <v>4079.3240747100003</v>
      </c>
      <c r="T40" s="59">
        <v>4084.9203296600003</v>
      </c>
      <c r="U40" s="59">
        <v>4089.3821584800003</v>
      </c>
      <c r="V40" s="59">
        <v>4075.3277020500004</v>
      </c>
      <c r="W40" s="59">
        <v>4075.6010559300003</v>
      </c>
      <c r="X40" s="59">
        <v>4155.0372684200001</v>
      </c>
      <c r="Y40" s="59">
        <v>4227.6813901200003</v>
      </c>
    </row>
    <row r="41" spans="1:28" s="60" customFormat="1" ht="15.75" x14ac:dyDescent="0.3">
      <c r="A41" s="58" t="s">
        <v>162</v>
      </c>
      <c r="B41" s="59">
        <v>4180.4361611500008</v>
      </c>
      <c r="C41" s="59">
        <v>4265.3361515400002</v>
      </c>
      <c r="D41" s="59">
        <v>4304.2308002400005</v>
      </c>
      <c r="E41" s="59">
        <v>4339.9980066400003</v>
      </c>
      <c r="F41" s="59">
        <v>4387.4175505100002</v>
      </c>
      <c r="G41" s="59">
        <v>4396.7852368200001</v>
      </c>
      <c r="H41" s="59">
        <v>4405.3533623100002</v>
      </c>
      <c r="I41" s="59">
        <v>4187.2169823600007</v>
      </c>
      <c r="J41" s="59">
        <v>4062.0187863600004</v>
      </c>
      <c r="K41" s="59">
        <v>3994.5799756600004</v>
      </c>
      <c r="L41" s="59">
        <v>3924.6870433600006</v>
      </c>
      <c r="M41" s="59">
        <v>3913.1290974600006</v>
      </c>
      <c r="N41" s="59">
        <v>3902.55309906</v>
      </c>
      <c r="O41" s="59">
        <v>3897.82761811</v>
      </c>
      <c r="P41" s="59">
        <v>3866.6755339700003</v>
      </c>
      <c r="Q41" s="59">
        <v>3891.58754907</v>
      </c>
      <c r="R41" s="59">
        <v>3929.1106199700002</v>
      </c>
      <c r="S41" s="59">
        <v>3927.54751708</v>
      </c>
      <c r="T41" s="59">
        <v>3938.52523165</v>
      </c>
      <c r="U41" s="59">
        <v>3961.5473193900002</v>
      </c>
      <c r="V41" s="59">
        <v>3941.4766950900002</v>
      </c>
      <c r="W41" s="59">
        <v>3941.5843831500006</v>
      </c>
      <c r="X41" s="59">
        <v>4026.0820029200004</v>
      </c>
      <c r="Y41" s="59">
        <v>4106.8928489300006</v>
      </c>
    </row>
    <row r="42" spans="1:28" s="60" customFormat="1" ht="15.75" x14ac:dyDescent="0.3">
      <c r="A42" s="58" t="s">
        <v>163</v>
      </c>
      <c r="B42" s="59">
        <v>4107.1096836000006</v>
      </c>
      <c r="C42" s="59">
        <v>4188.3443604100003</v>
      </c>
      <c r="D42" s="59">
        <v>4229.1978024400005</v>
      </c>
      <c r="E42" s="59">
        <v>4248.4401857400007</v>
      </c>
      <c r="F42" s="59">
        <v>4253.9981540400004</v>
      </c>
      <c r="G42" s="59">
        <v>4269.6852252200006</v>
      </c>
      <c r="H42" s="59">
        <v>4208.6235478300005</v>
      </c>
      <c r="I42" s="59">
        <v>4125.8033397300005</v>
      </c>
      <c r="J42" s="59">
        <v>3988.3526140000004</v>
      </c>
      <c r="K42" s="59">
        <v>3901.2175633400002</v>
      </c>
      <c r="L42" s="59">
        <v>3853.7036491200006</v>
      </c>
      <c r="M42" s="59">
        <v>3834.81185379</v>
      </c>
      <c r="N42" s="59">
        <v>3834.1947183700004</v>
      </c>
      <c r="O42" s="59">
        <v>3816.4686768600004</v>
      </c>
      <c r="P42" s="59">
        <v>3802.9717709200004</v>
      </c>
      <c r="Q42" s="59">
        <v>3807.4642406300004</v>
      </c>
      <c r="R42" s="59">
        <v>3835.0451297000004</v>
      </c>
      <c r="S42" s="59">
        <v>3843.2319522100006</v>
      </c>
      <c r="T42" s="59">
        <v>3848.4081503400002</v>
      </c>
      <c r="U42" s="59">
        <v>3843.8493429100004</v>
      </c>
      <c r="V42" s="59">
        <v>3844.3220461600004</v>
      </c>
      <c r="W42" s="59">
        <v>3840.2520412900003</v>
      </c>
      <c r="X42" s="59">
        <v>3913.2495913000002</v>
      </c>
      <c r="Y42" s="59">
        <v>4008.0578571000005</v>
      </c>
    </row>
    <row r="43" spans="1:28" s="60" customFormat="1" ht="15.75" x14ac:dyDescent="0.3">
      <c r="A43" s="58" t="s">
        <v>164</v>
      </c>
      <c r="B43" s="59">
        <v>4138.1996167699999</v>
      </c>
      <c r="C43" s="59">
        <v>4209.4989252400001</v>
      </c>
      <c r="D43" s="59">
        <v>4255.7675419700008</v>
      </c>
      <c r="E43" s="59">
        <v>4283.5174220000008</v>
      </c>
      <c r="F43" s="59">
        <v>4335.6452269600004</v>
      </c>
      <c r="G43" s="59">
        <v>4307.0533075399999</v>
      </c>
      <c r="H43" s="59">
        <v>4231.7427343899999</v>
      </c>
      <c r="I43" s="59">
        <v>4122.7507831100002</v>
      </c>
      <c r="J43" s="59">
        <v>4028.5537991600004</v>
      </c>
      <c r="K43" s="59">
        <v>3955.2968745500002</v>
      </c>
      <c r="L43" s="59">
        <v>3918.5221438000003</v>
      </c>
      <c r="M43" s="59">
        <v>3897.9268412300003</v>
      </c>
      <c r="N43" s="59">
        <v>3900.2875471400002</v>
      </c>
      <c r="O43" s="59">
        <v>3917.6588344200004</v>
      </c>
      <c r="P43" s="59">
        <v>3883.9945817800003</v>
      </c>
      <c r="Q43" s="59">
        <v>3892.6924810100004</v>
      </c>
      <c r="R43" s="59">
        <v>3923.8170958700002</v>
      </c>
      <c r="S43" s="59">
        <v>3906.4955754400003</v>
      </c>
      <c r="T43" s="59">
        <v>3902.5244096900005</v>
      </c>
      <c r="U43" s="59">
        <v>3908.1572363800005</v>
      </c>
      <c r="V43" s="59">
        <v>3883.5754523900005</v>
      </c>
      <c r="W43" s="59">
        <v>3889.92554612</v>
      </c>
      <c r="X43" s="59">
        <v>3938.9885843400002</v>
      </c>
      <c r="Y43" s="59">
        <v>4045.1827721100003</v>
      </c>
    </row>
    <row r="44" spans="1:28" s="60" customFormat="1" ht="15.75" x14ac:dyDescent="0.3">
      <c r="A44" s="58" t="s">
        <v>165</v>
      </c>
      <c r="B44" s="59">
        <v>4141.8855547500007</v>
      </c>
      <c r="C44" s="59">
        <v>4209.8753891400002</v>
      </c>
      <c r="D44" s="59">
        <v>4258.3758102000002</v>
      </c>
      <c r="E44" s="59">
        <v>4291.2804465300005</v>
      </c>
      <c r="F44" s="59">
        <v>4256.6676418400002</v>
      </c>
      <c r="G44" s="59">
        <v>4271.0320527900003</v>
      </c>
      <c r="H44" s="59">
        <v>4169.94959457</v>
      </c>
      <c r="I44" s="59">
        <v>4115.0941932400001</v>
      </c>
      <c r="J44" s="59">
        <v>4012.3008511500002</v>
      </c>
      <c r="K44" s="59">
        <v>3932.4816600800004</v>
      </c>
      <c r="L44" s="59">
        <v>3906.2546269200002</v>
      </c>
      <c r="M44" s="59">
        <v>3891.03424438</v>
      </c>
      <c r="N44" s="59">
        <v>3893.4508677000003</v>
      </c>
      <c r="O44" s="59">
        <v>3897.0904907700005</v>
      </c>
      <c r="P44" s="59">
        <v>3875.8815106700004</v>
      </c>
      <c r="Q44" s="59">
        <v>3890.00448942</v>
      </c>
      <c r="R44" s="59">
        <v>3918.2918340400001</v>
      </c>
      <c r="S44" s="59">
        <v>3913.8020004400005</v>
      </c>
      <c r="T44" s="59">
        <v>3915.0232937400006</v>
      </c>
      <c r="U44" s="59">
        <v>3918.8442561800002</v>
      </c>
      <c r="V44" s="59">
        <v>3901.2687586100001</v>
      </c>
      <c r="W44" s="59">
        <v>3907.2161243100004</v>
      </c>
      <c r="X44" s="59">
        <v>3979.5294228600005</v>
      </c>
      <c r="Y44" s="59">
        <v>4081.2276448700004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168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4172.5185900100005</v>
      </c>
      <c r="C48" s="64">
        <v>4344.6568188399997</v>
      </c>
      <c r="D48" s="64">
        <v>4393.20954437</v>
      </c>
      <c r="E48" s="64">
        <v>4432.5601669900007</v>
      </c>
      <c r="F48" s="64">
        <v>4446.5667989200001</v>
      </c>
      <c r="G48" s="64">
        <v>4453.5982713400008</v>
      </c>
      <c r="H48" s="64">
        <v>4405.1760434200005</v>
      </c>
      <c r="I48" s="64">
        <v>4233.6120709000006</v>
      </c>
      <c r="J48" s="64">
        <v>4093.3686844900003</v>
      </c>
      <c r="K48" s="64">
        <v>4080.1513381100003</v>
      </c>
      <c r="L48" s="64">
        <v>4033.63381519</v>
      </c>
      <c r="M48" s="64">
        <v>4010.1829436300004</v>
      </c>
      <c r="N48" s="64">
        <v>4018.1026255500001</v>
      </c>
      <c r="O48" s="64">
        <v>4011.9946704399999</v>
      </c>
      <c r="P48" s="64">
        <v>4005.02685776</v>
      </c>
      <c r="Q48" s="64">
        <v>3987.9421549799999</v>
      </c>
      <c r="R48" s="64">
        <v>3999.2808814600003</v>
      </c>
      <c r="S48" s="64">
        <v>4000.7674786100006</v>
      </c>
      <c r="T48" s="64">
        <v>4028.0526465000003</v>
      </c>
      <c r="U48" s="64">
        <v>4033.1253678000003</v>
      </c>
      <c r="V48" s="64">
        <v>4040.6444989000001</v>
      </c>
      <c r="W48" s="64">
        <v>4028.8197845500003</v>
      </c>
      <c r="X48" s="64">
        <v>4097.0993721800005</v>
      </c>
      <c r="Y48" s="64">
        <v>4171.4354540800005</v>
      </c>
    </row>
    <row r="49" spans="1:25" s="60" customFormat="1" ht="15.75" x14ac:dyDescent="0.3">
      <c r="A49" s="58" t="s">
        <v>136</v>
      </c>
      <c r="B49" s="59">
        <v>4152.9461115800004</v>
      </c>
      <c r="C49" s="59">
        <v>4239.3118299100006</v>
      </c>
      <c r="D49" s="59">
        <v>4322.2769816800001</v>
      </c>
      <c r="E49" s="59">
        <v>4387.1078271900005</v>
      </c>
      <c r="F49" s="59">
        <v>4413.9723041699999</v>
      </c>
      <c r="G49" s="59">
        <v>4401.6779776100002</v>
      </c>
      <c r="H49" s="59">
        <v>4340.6267410199998</v>
      </c>
      <c r="I49" s="59">
        <v>4206.0171612200002</v>
      </c>
      <c r="J49" s="59">
        <v>4087.1736347700003</v>
      </c>
      <c r="K49" s="59">
        <v>4075.1103112500004</v>
      </c>
      <c r="L49" s="59">
        <v>4055.0066026500003</v>
      </c>
      <c r="M49" s="59">
        <v>4026.9981038400001</v>
      </c>
      <c r="N49" s="59">
        <v>4000.1575055900003</v>
      </c>
      <c r="O49" s="59">
        <v>3898.7010461500004</v>
      </c>
      <c r="P49" s="59">
        <v>3943.6811888900002</v>
      </c>
      <c r="Q49" s="59">
        <v>3967.9194448400003</v>
      </c>
      <c r="R49" s="59">
        <v>3986.3213467900005</v>
      </c>
      <c r="S49" s="59">
        <v>3997.0322765400006</v>
      </c>
      <c r="T49" s="59">
        <v>4022.2264231600002</v>
      </c>
      <c r="U49" s="59">
        <v>4039.5023892500003</v>
      </c>
      <c r="V49" s="59">
        <v>4072.5081916500003</v>
      </c>
      <c r="W49" s="59">
        <v>4055.5305889200004</v>
      </c>
      <c r="X49" s="59">
        <v>4043.6191645700001</v>
      </c>
      <c r="Y49" s="59">
        <v>4100.2698183000002</v>
      </c>
    </row>
    <row r="50" spans="1:25" s="60" customFormat="1" ht="15.75" x14ac:dyDescent="0.3">
      <c r="A50" s="58" t="s">
        <v>137</v>
      </c>
      <c r="B50" s="59">
        <v>4248.2127923600001</v>
      </c>
      <c r="C50" s="59">
        <v>4343.0973094600004</v>
      </c>
      <c r="D50" s="59">
        <v>4359.3220639200008</v>
      </c>
      <c r="E50" s="59">
        <v>4381.4457520800006</v>
      </c>
      <c r="F50" s="59">
        <v>4385.0206096399997</v>
      </c>
      <c r="G50" s="59">
        <v>4386.26309167</v>
      </c>
      <c r="H50" s="59">
        <v>4335.9291510100002</v>
      </c>
      <c r="I50" s="59">
        <v>4236.9345216600004</v>
      </c>
      <c r="J50" s="59">
        <v>4115.8114663200004</v>
      </c>
      <c r="K50" s="59">
        <v>4110.2112914300005</v>
      </c>
      <c r="L50" s="59">
        <v>4082.9353975700005</v>
      </c>
      <c r="M50" s="59">
        <v>4067.5064727500003</v>
      </c>
      <c r="N50" s="59">
        <v>4075.3582705500003</v>
      </c>
      <c r="O50" s="59">
        <v>4073.23823859</v>
      </c>
      <c r="P50" s="59">
        <v>4070.7038626600001</v>
      </c>
      <c r="Q50" s="59">
        <v>4075.7181384300002</v>
      </c>
      <c r="R50" s="59">
        <v>4077.67935949</v>
      </c>
      <c r="S50" s="59">
        <v>4068.5785465000004</v>
      </c>
      <c r="T50" s="59">
        <v>4094.0102727900003</v>
      </c>
      <c r="U50" s="59">
        <v>4109.8297919900006</v>
      </c>
      <c r="V50" s="59">
        <v>4111.4760682200003</v>
      </c>
      <c r="W50" s="59">
        <v>4077.4856397000003</v>
      </c>
      <c r="X50" s="59">
        <v>4137.6674767700006</v>
      </c>
      <c r="Y50" s="59">
        <v>4258.86604678</v>
      </c>
    </row>
    <row r="51" spans="1:25" s="60" customFormat="1" ht="15.75" x14ac:dyDescent="0.3">
      <c r="A51" s="58" t="s">
        <v>138</v>
      </c>
      <c r="B51" s="59">
        <v>4280.3623000200005</v>
      </c>
      <c r="C51" s="59">
        <v>4372.2005309300002</v>
      </c>
      <c r="D51" s="59">
        <v>4412.7892304900006</v>
      </c>
      <c r="E51" s="59">
        <v>4474.3394264100007</v>
      </c>
      <c r="F51" s="59">
        <v>4482.4608819900004</v>
      </c>
      <c r="G51" s="59">
        <v>4478.84481168</v>
      </c>
      <c r="H51" s="59">
        <v>4427.1083721000005</v>
      </c>
      <c r="I51" s="59">
        <v>4288.1782425800002</v>
      </c>
      <c r="J51" s="59">
        <v>4179.1543757600002</v>
      </c>
      <c r="K51" s="59">
        <v>4140.1287549900007</v>
      </c>
      <c r="L51" s="59">
        <v>4087.4347112300002</v>
      </c>
      <c r="M51" s="59">
        <v>4079.4765202000003</v>
      </c>
      <c r="N51" s="59">
        <v>4075.6511736100001</v>
      </c>
      <c r="O51" s="59">
        <v>4044.2993674400004</v>
      </c>
      <c r="P51" s="59">
        <v>4032.6183577900001</v>
      </c>
      <c r="Q51" s="59">
        <v>4035.6494115600003</v>
      </c>
      <c r="R51" s="59">
        <v>4054.2755951500003</v>
      </c>
      <c r="S51" s="59">
        <v>4031.9898453900005</v>
      </c>
      <c r="T51" s="59">
        <v>4051.5137466599999</v>
      </c>
      <c r="U51" s="59">
        <v>4064.5941458000002</v>
      </c>
      <c r="V51" s="59">
        <v>4075.1491758000002</v>
      </c>
      <c r="W51" s="59">
        <v>4049.8531335800003</v>
      </c>
      <c r="X51" s="59">
        <v>4109.9942835100001</v>
      </c>
      <c r="Y51" s="59">
        <v>4334.0704038700005</v>
      </c>
    </row>
    <row r="52" spans="1:25" s="60" customFormat="1" ht="15.75" x14ac:dyDescent="0.3">
      <c r="A52" s="58" t="s">
        <v>139</v>
      </c>
      <c r="B52" s="59">
        <v>4258.1359259500005</v>
      </c>
      <c r="C52" s="59">
        <v>4333.0338707200008</v>
      </c>
      <c r="D52" s="59">
        <v>4383.4491964000008</v>
      </c>
      <c r="E52" s="59">
        <v>4424.0594648200004</v>
      </c>
      <c r="F52" s="59">
        <v>4427.3929247100004</v>
      </c>
      <c r="G52" s="59">
        <v>4418.8166868600001</v>
      </c>
      <c r="H52" s="59">
        <v>4395.9733901199997</v>
      </c>
      <c r="I52" s="59">
        <v>4300.8134580400001</v>
      </c>
      <c r="J52" s="59">
        <v>4195.3275341600001</v>
      </c>
      <c r="K52" s="59">
        <v>4118.6782860600006</v>
      </c>
      <c r="L52" s="59">
        <v>4055.8727474300003</v>
      </c>
      <c r="M52" s="59">
        <v>4018.1753613300002</v>
      </c>
      <c r="N52" s="59">
        <v>4013.5294790000003</v>
      </c>
      <c r="O52" s="59">
        <v>4016.5715356500004</v>
      </c>
      <c r="P52" s="59">
        <v>4024.9229574600004</v>
      </c>
      <c r="Q52" s="59">
        <v>4036.3973743300003</v>
      </c>
      <c r="R52" s="59">
        <v>4027.8359714100002</v>
      </c>
      <c r="S52" s="59">
        <v>4007.8267441800003</v>
      </c>
      <c r="T52" s="59">
        <v>4027.2773768000002</v>
      </c>
      <c r="U52" s="59">
        <v>4042.6828769100002</v>
      </c>
      <c r="V52" s="59">
        <v>4055.8600803400004</v>
      </c>
      <c r="W52" s="59">
        <v>4030.93215943</v>
      </c>
      <c r="X52" s="59">
        <v>4083.0386355300002</v>
      </c>
      <c r="Y52" s="59">
        <v>4153.9255328300005</v>
      </c>
    </row>
    <row r="53" spans="1:25" s="60" customFormat="1" ht="15.75" x14ac:dyDescent="0.3">
      <c r="A53" s="58" t="s">
        <v>140</v>
      </c>
      <c r="B53" s="59">
        <v>4239.7095068600001</v>
      </c>
      <c r="C53" s="59">
        <v>4249.2583718200003</v>
      </c>
      <c r="D53" s="59">
        <v>4279.0141543500004</v>
      </c>
      <c r="E53" s="59">
        <v>4378.2479797699998</v>
      </c>
      <c r="F53" s="59">
        <v>4404.6479589800001</v>
      </c>
      <c r="G53" s="59">
        <v>4337.0462172000007</v>
      </c>
      <c r="H53" s="59">
        <v>4383.1463756600006</v>
      </c>
      <c r="I53" s="59">
        <v>4307.8867343399997</v>
      </c>
      <c r="J53" s="59">
        <v>4244.2295579000001</v>
      </c>
      <c r="K53" s="59">
        <v>4141.5476508600004</v>
      </c>
      <c r="L53" s="59">
        <v>4072.5770392800005</v>
      </c>
      <c r="M53" s="59">
        <v>4038.35701075</v>
      </c>
      <c r="N53" s="59">
        <v>4020.5643299800004</v>
      </c>
      <c r="O53" s="59">
        <v>4041.5148213800003</v>
      </c>
      <c r="P53" s="59">
        <v>4043.6780672499999</v>
      </c>
      <c r="Q53" s="59">
        <v>4051.1851446500004</v>
      </c>
      <c r="R53" s="59">
        <v>4035.91730396</v>
      </c>
      <c r="S53" s="59">
        <v>4018.0954181800003</v>
      </c>
      <c r="T53" s="59">
        <v>4032.37944049</v>
      </c>
      <c r="U53" s="59">
        <v>4039.2197146200006</v>
      </c>
      <c r="V53" s="59">
        <v>4048.8345365800005</v>
      </c>
      <c r="W53" s="59">
        <v>4033.1061201900002</v>
      </c>
      <c r="X53" s="59">
        <v>4092.9653414500003</v>
      </c>
      <c r="Y53" s="59">
        <v>4178.0679887799997</v>
      </c>
    </row>
    <row r="54" spans="1:25" s="60" customFormat="1" ht="15.75" x14ac:dyDescent="0.3">
      <c r="A54" s="58" t="s">
        <v>141</v>
      </c>
      <c r="B54" s="59">
        <v>4178.7350343899998</v>
      </c>
      <c r="C54" s="59">
        <v>4277.8994045300005</v>
      </c>
      <c r="D54" s="59">
        <v>4318.6307666299999</v>
      </c>
      <c r="E54" s="59">
        <v>4362.9382911100001</v>
      </c>
      <c r="F54" s="59">
        <v>4361.6635144000002</v>
      </c>
      <c r="G54" s="59">
        <v>4363.1323949500002</v>
      </c>
      <c r="H54" s="59">
        <v>4407.2759928300002</v>
      </c>
      <c r="I54" s="59">
        <v>4198.1900680500003</v>
      </c>
      <c r="J54" s="59">
        <v>4088.2897811800003</v>
      </c>
      <c r="K54" s="59">
        <v>4033.4356675500003</v>
      </c>
      <c r="L54" s="59">
        <v>3980.5774762800002</v>
      </c>
      <c r="M54" s="59">
        <v>3955.1314223700001</v>
      </c>
      <c r="N54" s="59">
        <v>3956.0012390300003</v>
      </c>
      <c r="O54" s="59">
        <v>3960.0060848400003</v>
      </c>
      <c r="P54" s="59">
        <v>3961.7020901900005</v>
      </c>
      <c r="Q54" s="59">
        <v>3966.1519181800004</v>
      </c>
      <c r="R54" s="59">
        <v>3974.7844716600002</v>
      </c>
      <c r="S54" s="59">
        <v>3962.5325363600004</v>
      </c>
      <c r="T54" s="59">
        <v>3972.09602481</v>
      </c>
      <c r="U54" s="59">
        <v>3973.8144119600001</v>
      </c>
      <c r="V54" s="59">
        <v>3984.17413786</v>
      </c>
      <c r="W54" s="59">
        <v>3961.5565832400002</v>
      </c>
      <c r="X54" s="59">
        <v>4026.1524149400002</v>
      </c>
      <c r="Y54" s="59">
        <v>4110.6394715500001</v>
      </c>
    </row>
    <row r="55" spans="1:25" s="60" customFormat="1" ht="15.75" x14ac:dyDescent="0.3">
      <c r="A55" s="58" t="s">
        <v>142</v>
      </c>
      <c r="B55" s="59">
        <v>4164.9991161600001</v>
      </c>
      <c r="C55" s="59">
        <v>4266.2802950499999</v>
      </c>
      <c r="D55" s="59">
        <v>4291.1642738600003</v>
      </c>
      <c r="E55" s="59">
        <v>4344.8439434400007</v>
      </c>
      <c r="F55" s="59">
        <v>4360.5375928000003</v>
      </c>
      <c r="G55" s="59">
        <v>4334.9220085400002</v>
      </c>
      <c r="H55" s="59">
        <v>4308.7505267800007</v>
      </c>
      <c r="I55" s="59">
        <v>4223.6296105700003</v>
      </c>
      <c r="J55" s="59">
        <v>4179.81318818</v>
      </c>
      <c r="K55" s="59">
        <v>4100.7776381599997</v>
      </c>
      <c r="L55" s="59">
        <v>4057.43122752</v>
      </c>
      <c r="M55" s="59">
        <v>4036.7126481000005</v>
      </c>
      <c r="N55" s="59">
        <v>4030.9823913200003</v>
      </c>
      <c r="O55" s="59">
        <v>4028.5197520300003</v>
      </c>
      <c r="P55" s="59">
        <v>4026.4549848300003</v>
      </c>
      <c r="Q55" s="59">
        <v>4023.6234763900002</v>
      </c>
      <c r="R55" s="59">
        <v>4004.2964392900003</v>
      </c>
      <c r="S55" s="59">
        <v>4007.6753740000004</v>
      </c>
      <c r="T55" s="59">
        <v>4055.6901526000001</v>
      </c>
      <c r="U55" s="59">
        <v>4050.9117597900004</v>
      </c>
      <c r="V55" s="59">
        <v>4052.6549842500003</v>
      </c>
      <c r="W55" s="59">
        <v>4031.4215972100001</v>
      </c>
      <c r="X55" s="59">
        <v>4088.6642790100004</v>
      </c>
      <c r="Y55" s="59">
        <v>4181.2701859300005</v>
      </c>
    </row>
    <row r="56" spans="1:25" s="60" customFormat="1" ht="15.75" x14ac:dyDescent="0.3">
      <c r="A56" s="58" t="s">
        <v>143</v>
      </c>
      <c r="B56" s="59">
        <v>4280.4991633099999</v>
      </c>
      <c r="C56" s="59">
        <v>4389.7313363499998</v>
      </c>
      <c r="D56" s="59">
        <v>4462.8215668499997</v>
      </c>
      <c r="E56" s="59">
        <v>4488.1053395199997</v>
      </c>
      <c r="F56" s="59">
        <v>4510.4394273400003</v>
      </c>
      <c r="G56" s="59">
        <v>4516.0401939399999</v>
      </c>
      <c r="H56" s="59">
        <v>4461.1334396900002</v>
      </c>
      <c r="I56" s="59">
        <v>4360.09972827</v>
      </c>
      <c r="J56" s="59">
        <v>4268.8457335500007</v>
      </c>
      <c r="K56" s="59">
        <v>4206.88228342</v>
      </c>
      <c r="L56" s="59">
        <v>4167.79275512</v>
      </c>
      <c r="M56" s="59">
        <v>4148.2819184400005</v>
      </c>
      <c r="N56" s="59">
        <v>4140.5163422200003</v>
      </c>
      <c r="O56" s="59">
        <v>4144.05712339</v>
      </c>
      <c r="P56" s="59">
        <v>4144.6416642000004</v>
      </c>
      <c r="Q56" s="59">
        <v>4159.9665456800003</v>
      </c>
      <c r="R56" s="59">
        <v>4132.3779161000002</v>
      </c>
      <c r="S56" s="59">
        <v>4130.0447951200003</v>
      </c>
      <c r="T56" s="59">
        <v>4162.9250401400004</v>
      </c>
      <c r="U56" s="59">
        <v>4166.8106956400006</v>
      </c>
      <c r="V56" s="59">
        <v>4170.0407457199999</v>
      </c>
      <c r="W56" s="59">
        <v>4168.4424065000003</v>
      </c>
      <c r="X56" s="59">
        <v>4224.4551495000005</v>
      </c>
      <c r="Y56" s="59">
        <v>4305.3339347900001</v>
      </c>
    </row>
    <row r="57" spans="1:25" s="60" customFormat="1" ht="15.75" x14ac:dyDescent="0.3">
      <c r="A57" s="58" t="s">
        <v>144</v>
      </c>
      <c r="B57" s="59">
        <v>4489.3143720099997</v>
      </c>
      <c r="C57" s="59">
        <v>4568.7500200100003</v>
      </c>
      <c r="D57" s="59">
        <v>4479.2857158400002</v>
      </c>
      <c r="E57" s="59">
        <v>4600.2437472500005</v>
      </c>
      <c r="F57" s="59">
        <v>4640.8322429400005</v>
      </c>
      <c r="G57" s="59">
        <v>4617.1869806300001</v>
      </c>
      <c r="H57" s="59">
        <v>4558.05219347</v>
      </c>
      <c r="I57" s="59">
        <v>4450.5182777600003</v>
      </c>
      <c r="J57" s="59">
        <v>4349.87007077</v>
      </c>
      <c r="K57" s="59">
        <v>4264.8786221</v>
      </c>
      <c r="L57" s="59">
        <v>4227.6659701000008</v>
      </c>
      <c r="M57" s="59">
        <v>4219.2218064500003</v>
      </c>
      <c r="N57" s="59">
        <v>4218.6418610199999</v>
      </c>
      <c r="O57" s="59">
        <v>4212.2272397900006</v>
      </c>
      <c r="P57" s="59">
        <v>4210.1697657700006</v>
      </c>
      <c r="Q57" s="59">
        <v>4213.1457770200004</v>
      </c>
      <c r="R57" s="59">
        <v>4182.7697312600003</v>
      </c>
      <c r="S57" s="59">
        <v>4177.6811877</v>
      </c>
      <c r="T57" s="59">
        <v>4222.4067907099998</v>
      </c>
      <c r="U57" s="59">
        <v>4230.6596701400003</v>
      </c>
      <c r="V57" s="59">
        <v>4224.6338750000004</v>
      </c>
      <c r="W57" s="59">
        <v>4200.9079383200005</v>
      </c>
      <c r="X57" s="59">
        <v>4280.4070960500003</v>
      </c>
      <c r="Y57" s="59">
        <v>4397.0558313900001</v>
      </c>
    </row>
    <row r="58" spans="1:25" s="60" customFormat="1" ht="15.75" x14ac:dyDescent="0.3">
      <c r="A58" s="58" t="s">
        <v>145</v>
      </c>
      <c r="B58" s="59">
        <v>4376.8691448099999</v>
      </c>
      <c r="C58" s="59">
        <v>4472.2133676900003</v>
      </c>
      <c r="D58" s="59">
        <v>4465.6248303100001</v>
      </c>
      <c r="E58" s="59">
        <v>4497.91533402</v>
      </c>
      <c r="F58" s="59">
        <v>4563.07295574</v>
      </c>
      <c r="G58" s="59">
        <v>4542.7484265900002</v>
      </c>
      <c r="H58" s="59">
        <v>4479.0605682900004</v>
      </c>
      <c r="I58" s="59">
        <v>4350.4215646499997</v>
      </c>
      <c r="J58" s="59">
        <v>4246.4875616999998</v>
      </c>
      <c r="K58" s="59">
        <v>4178.3139485600004</v>
      </c>
      <c r="L58" s="59">
        <v>4127.9322272700001</v>
      </c>
      <c r="M58" s="59">
        <v>4099.9318058999997</v>
      </c>
      <c r="N58" s="59">
        <v>4100.8709237200001</v>
      </c>
      <c r="O58" s="59">
        <v>4099.4197662700008</v>
      </c>
      <c r="P58" s="59">
        <v>4094.0016246600003</v>
      </c>
      <c r="Q58" s="59">
        <v>4108.3501515099997</v>
      </c>
      <c r="R58" s="59">
        <v>4082.73764037</v>
      </c>
      <c r="S58" s="59">
        <v>4110.4721822299998</v>
      </c>
      <c r="T58" s="59">
        <v>4188.1578135199998</v>
      </c>
      <c r="U58" s="59">
        <v>4184.2407207000006</v>
      </c>
      <c r="V58" s="59">
        <v>4178.2716091399998</v>
      </c>
      <c r="W58" s="59">
        <v>4175.04577952</v>
      </c>
      <c r="X58" s="59">
        <v>4250.3009830200008</v>
      </c>
      <c r="Y58" s="59">
        <v>4404.16734774</v>
      </c>
    </row>
    <row r="59" spans="1:25" s="60" customFormat="1" ht="15.75" x14ac:dyDescent="0.3">
      <c r="A59" s="58" t="s">
        <v>146</v>
      </c>
      <c r="B59" s="59">
        <v>4367.8449668800004</v>
      </c>
      <c r="C59" s="59">
        <v>4336.7484203399999</v>
      </c>
      <c r="D59" s="59">
        <v>4330.1927878300003</v>
      </c>
      <c r="E59" s="59">
        <v>4376.2102417599999</v>
      </c>
      <c r="F59" s="59">
        <v>4388.8193810499997</v>
      </c>
      <c r="G59" s="59">
        <v>4375.8982129200003</v>
      </c>
      <c r="H59" s="59">
        <v>4372.3595033700003</v>
      </c>
      <c r="I59" s="59">
        <v>4309.2979740000001</v>
      </c>
      <c r="J59" s="59">
        <v>4198.96668864</v>
      </c>
      <c r="K59" s="59">
        <v>4106.2097160800004</v>
      </c>
      <c r="L59" s="59">
        <v>4047.35541216</v>
      </c>
      <c r="M59" s="59">
        <v>4014.7491042000001</v>
      </c>
      <c r="N59" s="59">
        <v>4002.4024957000001</v>
      </c>
      <c r="O59" s="59">
        <v>4019.3768349400002</v>
      </c>
      <c r="P59" s="59">
        <v>4028.5807360400004</v>
      </c>
      <c r="Q59" s="59">
        <v>4026.6491918500005</v>
      </c>
      <c r="R59" s="59">
        <v>4021.0548877400001</v>
      </c>
      <c r="S59" s="59">
        <v>3981.0336790000001</v>
      </c>
      <c r="T59" s="59">
        <v>4015.8684023000005</v>
      </c>
      <c r="U59" s="59">
        <v>4018.7171843400001</v>
      </c>
      <c r="V59" s="59">
        <v>4029.7880322300002</v>
      </c>
      <c r="W59" s="59">
        <v>4030.6595114100001</v>
      </c>
      <c r="X59" s="59">
        <v>4091.7683350400002</v>
      </c>
      <c r="Y59" s="59">
        <v>4166.6344060700003</v>
      </c>
    </row>
    <row r="60" spans="1:25" s="60" customFormat="1" ht="15.75" x14ac:dyDescent="0.3">
      <c r="A60" s="58" t="s">
        <v>147</v>
      </c>
      <c r="B60" s="59">
        <v>4158.3710521499997</v>
      </c>
      <c r="C60" s="59">
        <v>4226.8121368900001</v>
      </c>
      <c r="D60" s="59">
        <v>4221.8021655000002</v>
      </c>
      <c r="E60" s="59">
        <v>4303.10638535</v>
      </c>
      <c r="F60" s="59">
        <v>4311.7482944500007</v>
      </c>
      <c r="G60" s="59">
        <v>4292.0761720400005</v>
      </c>
      <c r="H60" s="59">
        <v>4283.6113021700003</v>
      </c>
      <c r="I60" s="59">
        <v>4220.3579234200006</v>
      </c>
      <c r="J60" s="59">
        <v>4113.34843482</v>
      </c>
      <c r="K60" s="59">
        <v>4023.62353076</v>
      </c>
      <c r="L60" s="59">
        <v>3962.2811085000003</v>
      </c>
      <c r="M60" s="59">
        <v>3937.6235218300003</v>
      </c>
      <c r="N60" s="59">
        <v>3931.7862959600002</v>
      </c>
      <c r="O60" s="59">
        <v>3945.3796187600001</v>
      </c>
      <c r="P60" s="59">
        <v>3952.9337552300003</v>
      </c>
      <c r="Q60" s="59">
        <v>3951.22938161</v>
      </c>
      <c r="R60" s="59">
        <v>3943.2972892000003</v>
      </c>
      <c r="S60" s="59">
        <v>3901.4971037100004</v>
      </c>
      <c r="T60" s="59">
        <v>3931.4936575199999</v>
      </c>
      <c r="U60" s="59">
        <v>3924.8346455300002</v>
      </c>
      <c r="V60" s="59">
        <v>3918.1741271600004</v>
      </c>
      <c r="W60" s="59">
        <v>3923.9770289900002</v>
      </c>
      <c r="X60" s="59">
        <v>3989.1231785100003</v>
      </c>
      <c r="Y60" s="59">
        <v>4072.5136391100004</v>
      </c>
    </row>
    <row r="61" spans="1:25" s="60" customFormat="1" ht="15.75" x14ac:dyDescent="0.3">
      <c r="A61" s="58" t="s">
        <v>148</v>
      </c>
      <c r="B61" s="59">
        <v>4243.51787453</v>
      </c>
      <c r="C61" s="59">
        <v>4342.0064874700001</v>
      </c>
      <c r="D61" s="59">
        <v>4349.7408508099998</v>
      </c>
      <c r="E61" s="59">
        <v>4421.7784111999999</v>
      </c>
      <c r="F61" s="59">
        <v>4430.7024950200002</v>
      </c>
      <c r="G61" s="59">
        <v>4419.7361856200005</v>
      </c>
      <c r="H61" s="59">
        <v>4385.9717144000006</v>
      </c>
      <c r="I61" s="59">
        <v>4243.2905300900002</v>
      </c>
      <c r="J61" s="59">
        <v>4103.4652635600005</v>
      </c>
      <c r="K61" s="59">
        <v>4033.7099630900002</v>
      </c>
      <c r="L61" s="59">
        <v>3999.3882487300002</v>
      </c>
      <c r="M61" s="59">
        <v>3996.8758706100002</v>
      </c>
      <c r="N61" s="59">
        <v>4054.5167979100002</v>
      </c>
      <c r="O61" s="59">
        <v>4093.0205104900006</v>
      </c>
      <c r="P61" s="59">
        <v>4093.9049114300005</v>
      </c>
      <c r="Q61" s="59">
        <v>4107.7946621500005</v>
      </c>
      <c r="R61" s="59">
        <v>4106.2346698199999</v>
      </c>
      <c r="S61" s="59">
        <v>4070.0812363800005</v>
      </c>
      <c r="T61" s="59">
        <v>4094.7754761100005</v>
      </c>
      <c r="U61" s="59">
        <v>4099.2631400299997</v>
      </c>
      <c r="V61" s="59">
        <v>4096.6003660100005</v>
      </c>
      <c r="W61" s="59">
        <v>4090.3566912900005</v>
      </c>
      <c r="X61" s="59">
        <v>4164.6438788400001</v>
      </c>
      <c r="Y61" s="59">
        <v>4264.1356375600008</v>
      </c>
    </row>
    <row r="62" spans="1:25" s="60" customFormat="1" ht="15.75" x14ac:dyDescent="0.3">
      <c r="A62" s="58" t="s">
        <v>149</v>
      </c>
      <c r="B62" s="59">
        <v>4293.0307181200005</v>
      </c>
      <c r="C62" s="59">
        <v>4389.8535594800005</v>
      </c>
      <c r="D62" s="59">
        <v>4486.5126027300003</v>
      </c>
      <c r="E62" s="59">
        <v>4549.18161255</v>
      </c>
      <c r="F62" s="59">
        <v>4569.75017768</v>
      </c>
      <c r="G62" s="59">
        <v>4563.10665634</v>
      </c>
      <c r="H62" s="59">
        <v>4467.1504077099999</v>
      </c>
      <c r="I62" s="59">
        <v>4352.2270190600002</v>
      </c>
      <c r="J62" s="59">
        <v>4246.4982242000005</v>
      </c>
      <c r="K62" s="59">
        <v>4152.2411801200005</v>
      </c>
      <c r="L62" s="59">
        <v>4137.4323921200003</v>
      </c>
      <c r="M62" s="59">
        <v>4127.2112410999998</v>
      </c>
      <c r="N62" s="59">
        <v>4120.6824684500007</v>
      </c>
      <c r="O62" s="59">
        <v>4107.2515693900004</v>
      </c>
      <c r="P62" s="59">
        <v>4107.5430551099998</v>
      </c>
      <c r="Q62" s="59">
        <v>4108.5492806700004</v>
      </c>
      <c r="R62" s="59">
        <v>4063.1105553100006</v>
      </c>
      <c r="S62" s="59">
        <v>4059.9577565100003</v>
      </c>
      <c r="T62" s="59">
        <v>4105.0504436400006</v>
      </c>
      <c r="U62" s="59">
        <v>4096.5375382100001</v>
      </c>
      <c r="V62" s="59">
        <v>4095.2611989100005</v>
      </c>
      <c r="W62" s="59">
        <v>4094.7582154000002</v>
      </c>
      <c r="X62" s="59">
        <v>4186.1213321100004</v>
      </c>
      <c r="Y62" s="59">
        <v>4267.59018664</v>
      </c>
    </row>
    <row r="63" spans="1:25" s="60" customFormat="1" ht="15.75" x14ac:dyDescent="0.3">
      <c r="A63" s="58" t="s">
        <v>150</v>
      </c>
      <c r="B63" s="59">
        <v>4392.7856924900007</v>
      </c>
      <c r="C63" s="59">
        <v>4438.8423044400006</v>
      </c>
      <c r="D63" s="59">
        <v>4475.0158594700006</v>
      </c>
      <c r="E63" s="59">
        <v>4493.4460662700003</v>
      </c>
      <c r="F63" s="59">
        <v>4525.1874813200002</v>
      </c>
      <c r="G63" s="59">
        <v>4494.4901732899998</v>
      </c>
      <c r="H63" s="59">
        <v>4470.58876874</v>
      </c>
      <c r="I63" s="59">
        <v>4353.9579247900001</v>
      </c>
      <c r="J63" s="59">
        <v>4282.2704421899998</v>
      </c>
      <c r="K63" s="59">
        <v>4210.9789904300005</v>
      </c>
      <c r="L63" s="59">
        <v>4174.5611057400001</v>
      </c>
      <c r="M63" s="59">
        <v>4151.0498110999997</v>
      </c>
      <c r="N63" s="59">
        <v>4161.0811239100003</v>
      </c>
      <c r="O63" s="59">
        <v>4167.0905640500005</v>
      </c>
      <c r="P63" s="59">
        <v>4145.1279424800005</v>
      </c>
      <c r="Q63" s="59">
        <v>4156.5813539800001</v>
      </c>
      <c r="R63" s="59">
        <v>4108.2761154600003</v>
      </c>
      <c r="S63" s="59">
        <v>4096.6997429200001</v>
      </c>
      <c r="T63" s="59">
        <v>4133.5690318200004</v>
      </c>
      <c r="U63" s="59">
        <v>4133.1727342000004</v>
      </c>
      <c r="V63" s="59">
        <v>4134.4438816900001</v>
      </c>
      <c r="W63" s="59">
        <v>4131.8033823100004</v>
      </c>
      <c r="X63" s="59">
        <v>4196.8521513400001</v>
      </c>
      <c r="Y63" s="59">
        <v>4300.6206602500006</v>
      </c>
    </row>
    <row r="64" spans="1:25" s="60" customFormat="1" ht="15.75" x14ac:dyDescent="0.3">
      <c r="A64" s="58" t="s">
        <v>151</v>
      </c>
      <c r="B64" s="59">
        <v>4247.7308654600001</v>
      </c>
      <c r="C64" s="59">
        <v>4321.4394325800004</v>
      </c>
      <c r="D64" s="59">
        <v>4341.6169273600008</v>
      </c>
      <c r="E64" s="59">
        <v>4344.3872675800003</v>
      </c>
      <c r="F64" s="59">
        <v>4365.61903523</v>
      </c>
      <c r="G64" s="59">
        <v>4354.4999041500005</v>
      </c>
      <c r="H64" s="59">
        <v>4275.3756061399999</v>
      </c>
      <c r="I64" s="59">
        <v>4193.3609181600004</v>
      </c>
      <c r="J64" s="59">
        <v>4088.2543685700002</v>
      </c>
      <c r="K64" s="59">
        <v>4032.6896707900005</v>
      </c>
      <c r="L64" s="59">
        <v>3995.3620111</v>
      </c>
      <c r="M64" s="59">
        <v>3966.3764187700003</v>
      </c>
      <c r="N64" s="59">
        <v>3992.7096201200002</v>
      </c>
      <c r="O64" s="59">
        <v>3990.7209779800005</v>
      </c>
      <c r="P64" s="59">
        <v>3989.1397132500006</v>
      </c>
      <c r="Q64" s="59">
        <v>4007.8071538100003</v>
      </c>
      <c r="R64" s="59">
        <v>3968.2539336700002</v>
      </c>
      <c r="S64" s="59">
        <v>3966.3007554700002</v>
      </c>
      <c r="T64" s="59">
        <v>3998.8648801500003</v>
      </c>
      <c r="U64" s="59">
        <v>4008.1746365400004</v>
      </c>
      <c r="V64" s="59">
        <v>4013.4385014900004</v>
      </c>
      <c r="W64" s="59">
        <v>4004.5277612400005</v>
      </c>
      <c r="X64" s="59">
        <v>4062.7164609600004</v>
      </c>
      <c r="Y64" s="59">
        <v>4161.8955209900005</v>
      </c>
    </row>
    <row r="65" spans="1:25" s="60" customFormat="1" ht="15.75" x14ac:dyDescent="0.3">
      <c r="A65" s="58" t="s">
        <v>152</v>
      </c>
      <c r="B65" s="59">
        <v>4279.3631535700006</v>
      </c>
      <c r="C65" s="59">
        <v>4371.9097899900007</v>
      </c>
      <c r="D65" s="59">
        <v>4394.2314759400006</v>
      </c>
      <c r="E65" s="59">
        <v>4417.0315093999998</v>
      </c>
      <c r="F65" s="59">
        <v>4465.2525755400002</v>
      </c>
      <c r="G65" s="59">
        <v>4444.06181982</v>
      </c>
      <c r="H65" s="59">
        <v>4380.1319695700004</v>
      </c>
      <c r="I65" s="59">
        <v>4265.3680956000007</v>
      </c>
      <c r="J65" s="59">
        <v>4150.4905570600004</v>
      </c>
      <c r="K65" s="59">
        <v>4081.3488871899999</v>
      </c>
      <c r="L65" s="59">
        <v>4037.0967478900002</v>
      </c>
      <c r="M65" s="59">
        <v>4006.2841063700002</v>
      </c>
      <c r="N65" s="59">
        <v>4012.1887694000002</v>
      </c>
      <c r="O65" s="59">
        <v>4008.3621980100002</v>
      </c>
      <c r="P65" s="59">
        <v>4004.1888067700002</v>
      </c>
      <c r="Q65" s="59">
        <v>4007.7329552000001</v>
      </c>
      <c r="R65" s="59">
        <v>3996.1237870200002</v>
      </c>
      <c r="S65" s="59">
        <v>3984.5994722600003</v>
      </c>
      <c r="T65" s="59">
        <v>4028.5934517300002</v>
      </c>
      <c r="U65" s="59">
        <v>4031.7377685300003</v>
      </c>
      <c r="V65" s="59">
        <v>4013.6757179300002</v>
      </c>
      <c r="W65" s="59">
        <v>4002.8785310700005</v>
      </c>
      <c r="X65" s="59">
        <v>4067.3912945400002</v>
      </c>
      <c r="Y65" s="59">
        <v>4166.2463962399997</v>
      </c>
    </row>
    <row r="66" spans="1:25" s="60" customFormat="1" ht="15.75" x14ac:dyDescent="0.3">
      <c r="A66" s="58" t="s">
        <v>153</v>
      </c>
      <c r="B66" s="59">
        <v>4213.8851678600004</v>
      </c>
      <c r="C66" s="59">
        <v>4292.9497448000002</v>
      </c>
      <c r="D66" s="59">
        <v>4288.2608480500003</v>
      </c>
      <c r="E66" s="59">
        <v>4248.63217902</v>
      </c>
      <c r="F66" s="59">
        <v>4311.6129353200004</v>
      </c>
      <c r="G66" s="59">
        <v>4318.9671021499998</v>
      </c>
      <c r="H66" s="59">
        <v>4336.2656153600001</v>
      </c>
      <c r="I66" s="59">
        <v>4305.5036329000004</v>
      </c>
      <c r="J66" s="59">
        <v>4219.8760712399999</v>
      </c>
      <c r="K66" s="59">
        <v>4109.24099019</v>
      </c>
      <c r="L66" s="59">
        <v>4039.3513489900006</v>
      </c>
      <c r="M66" s="59">
        <v>4007.5348996800003</v>
      </c>
      <c r="N66" s="59">
        <v>4002.5970350200005</v>
      </c>
      <c r="O66" s="59">
        <v>4014.8771482500006</v>
      </c>
      <c r="P66" s="59">
        <v>3987.9979348000002</v>
      </c>
      <c r="Q66" s="59">
        <v>3985.4134277900002</v>
      </c>
      <c r="R66" s="59">
        <v>4018.9555030600004</v>
      </c>
      <c r="S66" s="59">
        <v>4017.69438343</v>
      </c>
      <c r="T66" s="59">
        <v>4023.0122060100002</v>
      </c>
      <c r="U66" s="59">
        <v>4044.5810617800003</v>
      </c>
      <c r="V66" s="59">
        <v>4048.6029670500002</v>
      </c>
      <c r="W66" s="59">
        <v>4037.0691686400005</v>
      </c>
      <c r="X66" s="59">
        <v>4102.0263653100001</v>
      </c>
      <c r="Y66" s="59">
        <v>4190.7437559099999</v>
      </c>
    </row>
    <row r="67" spans="1:25" s="60" customFormat="1" ht="15.75" x14ac:dyDescent="0.3">
      <c r="A67" s="58" t="s">
        <v>154</v>
      </c>
      <c r="B67" s="59">
        <v>4237.12330862</v>
      </c>
      <c r="C67" s="59">
        <v>4305.7664304</v>
      </c>
      <c r="D67" s="59">
        <v>4317.4046039700006</v>
      </c>
      <c r="E67" s="59">
        <v>4368.4504116500002</v>
      </c>
      <c r="F67" s="59">
        <v>4396.9770341700005</v>
      </c>
      <c r="G67" s="59">
        <v>4385.9943663700005</v>
      </c>
      <c r="H67" s="59">
        <v>4384.3035864000003</v>
      </c>
      <c r="I67" s="59">
        <v>4239.1923632600001</v>
      </c>
      <c r="J67" s="59">
        <v>4211.8135756000001</v>
      </c>
      <c r="K67" s="59">
        <v>4095.5325405600001</v>
      </c>
      <c r="L67" s="59">
        <v>4034.8063906300004</v>
      </c>
      <c r="M67" s="59">
        <v>4011.8974827400002</v>
      </c>
      <c r="N67" s="59">
        <v>4015.69750148</v>
      </c>
      <c r="O67" s="59">
        <v>4026.6915490400002</v>
      </c>
      <c r="P67" s="59">
        <v>4023.6296638200001</v>
      </c>
      <c r="Q67" s="59">
        <v>4022.3498213000003</v>
      </c>
      <c r="R67" s="59">
        <v>4045.5213855100001</v>
      </c>
      <c r="S67" s="59">
        <v>4044.4963583900003</v>
      </c>
      <c r="T67" s="59">
        <v>4031.4764831100001</v>
      </c>
      <c r="U67" s="59">
        <v>4025.9750109300003</v>
      </c>
      <c r="V67" s="59">
        <v>4035.4714768600002</v>
      </c>
      <c r="W67" s="59">
        <v>4029.8141006800001</v>
      </c>
      <c r="X67" s="59">
        <v>4084.9346677800004</v>
      </c>
      <c r="Y67" s="59">
        <v>4179.1255899300004</v>
      </c>
    </row>
    <row r="68" spans="1:25" s="60" customFormat="1" ht="15.75" x14ac:dyDescent="0.3">
      <c r="A68" s="58" t="s">
        <v>155</v>
      </c>
      <c r="B68" s="59">
        <v>4446.4143488</v>
      </c>
      <c r="C68" s="59">
        <v>4477.43805015</v>
      </c>
      <c r="D68" s="59">
        <v>4517.3958513100006</v>
      </c>
      <c r="E68" s="59">
        <v>4530.1661420700002</v>
      </c>
      <c r="F68" s="59">
        <v>4594.8136524399997</v>
      </c>
      <c r="G68" s="59">
        <v>4596.8361655600002</v>
      </c>
      <c r="H68" s="59">
        <v>4623.467801660001</v>
      </c>
      <c r="I68" s="59">
        <v>4489.4627062700001</v>
      </c>
      <c r="J68" s="59">
        <v>4376.7178342300003</v>
      </c>
      <c r="K68" s="59">
        <v>4298.4344133499999</v>
      </c>
      <c r="L68" s="59">
        <v>4245.7410395799998</v>
      </c>
      <c r="M68" s="59">
        <v>4235.0519648600002</v>
      </c>
      <c r="N68" s="59">
        <v>4232.7124120500002</v>
      </c>
      <c r="O68" s="59">
        <v>4242.3244055000005</v>
      </c>
      <c r="P68" s="59">
        <v>4202.5050236799998</v>
      </c>
      <c r="Q68" s="59">
        <v>4216.1277701700001</v>
      </c>
      <c r="R68" s="59">
        <v>4251.8806781900003</v>
      </c>
      <c r="S68" s="59">
        <v>4238.9978914100002</v>
      </c>
      <c r="T68" s="59">
        <v>4239.96371232</v>
      </c>
      <c r="U68" s="59">
        <v>4245.4734212800004</v>
      </c>
      <c r="V68" s="59">
        <v>4241.1545791200006</v>
      </c>
      <c r="W68" s="59">
        <v>4220.9416006600004</v>
      </c>
      <c r="X68" s="59">
        <v>4310.7293319500004</v>
      </c>
      <c r="Y68" s="59">
        <v>4414.0934962900001</v>
      </c>
    </row>
    <row r="69" spans="1:25" s="60" customFormat="1" ht="15.75" x14ac:dyDescent="0.3">
      <c r="A69" s="58" t="s">
        <v>156</v>
      </c>
      <c r="B69" s="59">
        <v>4345.7488588400001</v>
      </c>
      <c r="C69" s="59">
        <v>4457.3048149000006</v>
      </c>
      <c r="D69" s="59">
        <v>4492.0780113000001</v>
      </c>
      <c r="E69" s="59">
        <v>4477.3906630900001</v>
      </c>
      <c r="F69" s="59">
        <v>4506.1563772999998</v>
      </c>
      <c r="G69" s="59">
        <v>4493.0469404400001</v>
      </c>
      <c r="H69" s="59">
        <v>4416.7660203900004</v>
      </c>
      <c r="I69" s="59">
        <v>4321.5455929300006</v>
      </c>
      <c r="J69" s="59">
        <v>4270.4076587899999</v>
      </c>
      <c r="K69" s="59">
        <v>4177.1800004100005</v>
      </c>
      <c r="L69" s="59">
        <v>4148.0227670000004</v>
      </c>
      <c r="M69" s="59">
        <v>4132.05102489</v>
      </c>
      <c r="N69" s="59">
        <v>4127.3919049599999</v>
      </c>
      <c r="O69" s="59">
        <v>4117.4085380900005</v>
      </c>
      <c r="P69" s="59">
        <v>4084.2428933500005</v>
      </c>
      <c r="Q69" s="59">
        <v>4069.0737045800001</v>
      </c>
      <c r="R69" s="59">
        <v>4087.0815804800004</v>
      </c>
      <c r="S69" s="59">
        <v>4102.04913304</v>
      </c>
      <c r="T69" s="59">
        <v>4112.33199874</v>
      </c>
      <c r="U69" s="59">
        <v>4107.7216818500001</v>
      </c>
      <c r="V69" s="59">
        <v>4113.6037828000008</v>
      </c>
      <c r="W69" s="59">
        <v>4106.0164613200004</v>
      </c>
      <c r="X69" s="59">
        <v>4183.9911805800002</v>
      </c>
      <c r="Y69" s="59">
        <v>4283.2257491800001</v>
      </c>
    </row>
    <row r="70" spans="1:25" s="60" customFormat="1" ht="15.75" x14ac:dyDescent="0.3">
      <c r="A70" s="58" t="s">
        <v>157</v>
      </c>
      <c r="B70" s="59">
        <v>4373.58858667</v>
      </c>
      <c r="C70" s="59">
        <v>4448.4822162400005</v>
      </c>
      <c r="D70" s="59">
        <v>4482.2165801500005</v>
      </c>
      <c r="E70" s="59">
        <v>4498.4546039300003</v>
      </c>
      <c r="F70" s="59">
        <v>4543.5780666999999</v>
      </c>
      <c r="G70" s="59">
        <v>4510.1513563099998</v>
      </c>
      <c r="H70" s="59">
        <v>4462.8199385300004</v>
      </c>
      <c r="I70" s="59">
        <v>4341.7651600500003</v>
      </c>
      <c r="J70" s="59">
        <v>4199.76857251</v>
      </c>
      <c r="K70" s="59">
        <v>4150.1068067000006</v>
      </c>
      <c r="L70" s="59">
        <v>4123.9866257600006</v>
      </c>
      <c r="M70" s="59">
        <v>4112.3669734000005</v>
      </c>
      <c r="N70" s="59">
        <v>4098.2999760900002</v>
      </c>
      <c r="O70" s="59">
        <v>4100.4317329200003</v>
      </c>
      <c r="P70" s="59">
        <v>4068.8259265200004</v>
      </c>
      <c r="Q70" s="59">
        <v>4070.8263201500004</v>
      </c>
      <c r="R70" s="59">
        <v>4109.1406504900006</v>
      </c>
      <c r="S70" s="59">
        <v>4114.3572603600005</v>
      </c>
      <c r="T70" s="59">
        <v>4107.7034319000004</v>
      </c>
      <c r="U70" s="59">
        <v>4121.1042095100001</v>
      </c>
      <c r="V70" s="59">
        <v>4117.8534058400001</v>
      </c>
      <c r="W70" s="59">
        <v>4110.1558524900001</v>
      </c>
      <c r="X70" s="59">
        <v>4150.1096964099997</v>
      </c>
      <c r="Y70" s="59">
        <v>4236.2825412300008</v>
      </c>
    </row>
    <row r="71" spans="1:25" s="60" customFormat="1" ht="15.75" x14ac:dyDescent="0.3">
      <c r="A71" s="58" t="s">
        <v>158</v>
      </c>
      <c r="B71" s="59">
        <v>4271.4025944300001</v>
      </c>
      <c r="C71" s="59">
        <v>4344.8478618600002</v>
      </c>
      <c r="D71" s="59">
        <v>4365.3332364200005</v>
      </c>
      <c r="E71" s="59">
        <v>4377.0224394200004</v>
      </c>
      <c r="F71" s="59">
        <v>4414.9749610400004</v>
      </c>
      <c r="G71" s="59">
        <v>4393.2365350199998</v>
      </c>
      <c r="H71" s="59">
        <v>4313.7200853100003</v>
      </c>
      <c r="I71" s="59">
        <v>4257.92384597</v>
      </c>
      <c r="J71" s="59">
        <v>4155.94614267</v>
      </c>
      <c r="K71" s="59">
        <v>4126.0405772700005</v>
      </c>
      <c r="L71" s="59">
        <v>4132.0377485700001</v>
      </c>
      <c r="M71" s="59">
        <v>4124.3487149900002</v>
      </c>
      <c r="N71" s="59">
        <v>4120.8125732600001</v>
      </c>
      <c r="O71" s="59">
        <v>4118.4384250700004</v>
      </c>
      <c r="P71" s="59">
        <v>4083.8107552300003</v>
      </c>
      <c r="Q71" s="59">
        <v>4100.3242165199999</v>
      </c>
      <c r="R71" s="59">
        <v>4126.7359845500005</v>
      </c>
      <c r="S71" s="59">
        <v>4118.66401847</v>
      </c>
      <c r="T71" s="59">
        <v>4126.4731613100003</v>
      </c>
      <c r="U71" s="59">
        <v>4133.8604536600005</v>
      </c>
      <c r="V71" s="59">
        <v>4119.9609212300002</v>
      </c>
      <c r="W71" s="59">
        <v>4088.3491517500001</v>
      </c>
      <c r="X71" s="59">
        <v>4137.0044559500002</v>
      </c>
      <c r="Y71" s="59">
        <v>4218.3696530500001</v>
      </c>
    </row>
    <row r="72" spans="1:25" s="60" customFormat="1" ht="15.75" x14ac:dyDescent="0.3">
      <c r="A72" s="58" t="s">
        <v>159</v>
      </c>
      <c r="B72" s="59">
        <v>4412.0289496800006</v>
      </c>
      <c r="C72" s="59">
        <v>4490.3800777500001</v>
      </c>
      <c r="D72" s="59">
        <v>4515.2183452400004</v>
      </c>
      <c r="E72" s="59">
        <v>4550.6348672300001</v>
      </c>
      <c r="F72" s="59">
        <v>4573.68734933</v>
      </c>
      <c r="G72" s="59">
        <v>4555.7079808200006</v>
      </c>
      <c r="H72" s="59">
        <v>4476.02870592</v>
      </c>
      <c r="I72" s="59">
        <v>4368.1574737500005</v>
      </c>
      <c r="J72" s="59">
        <v>4252.65850581</v>
      </c>
      <c r="K72" s="59">
        <v>4202.9525032300007</v>
      </c>
      <c r="L72" s="59">
        <v>4196.0444637600003</v>
      </c>
      <c r="M72" s="59">
        <v>4173.8235322800001</v>
      </c>
      <c r="N72" s="59">
        <v>4187.8834519100001</v>
      </c>
      <c r="O72" s="59">
        <v>4171.3346843400004</v>
      </c>
      <c r="P72" s="59">
        <v>4143.3919626300003</v>
      </c>
      <c r="Q72" s="59">
        <v>4110.2998537700005</v>
      </c>
      <c r="R72" s="59">
        <v>4127.0531154099999</v>
      </c>
      <c r="S72" s="59">
        <v>4129.4960899500002</v>
      </c>
      <c r="T72" s="59">
        <v>4139.9337773400002</v>
      </c>
      <c r="U72" s="59">
        <v>4148.0320485900002</v>
      </c>
      <c r="V72" s="59">
        <v>4139.8720080800003</v>
      </c>
      <c r="W72" s="59">
        <v>4138.5693955400002</v>
      </c>
      <c r="X72" s="59">
        <v>4233.2772587600002</v>
      </c>
      <c r="Y72" s="59">
        <v>4366.9749209600004</v>
      </c>
    </row>
    <row r="73" spans="1:25" s="60" customFormat="1" ht="15.75" x14ac:dyDescent="0.3">
      <c r="A73" s="58" t="s">
        <v>160</v>
      </c>
      <c r="B73" s="59">
        <v>4253.6711853699999</v>
      </c>
      <c r="C73" s="59">
        <v>4340.3938811300004</v>
      </c>
      <c r="D73" s="59">
        <v>4411.8686921099998</v>
      </c>
      <c r="E73" s="59">
        <v>4435.2736703800001</v>
      </c>
      <c r="F73" s="59">
        <v>4482.9708169100004</v>
      </c>
      <c r="G73" s="59">
        <v>4470.0287809600004</v>
      </c>
      <c r="H73" s="59">
        <v>4428.5896153499998</v>
      </c>
      <c r="I73" s="59">
        <v>4350.2131951200008</v>
      </c>
      <c r="J73" s="59">
        <v>4242.5201118700006</v>
      </c>
      <c r="K73" s="59">
        <v>4132.5402094500005</v>
      </c>
      <c r="L73" s="59">
        <v>4077.9586805900003</v>
      </c>
      <c r="M73" s="59">
        <v>4100.3229435200001</v>
      </c>
      <c r="N73" s="59">
        <v>4082.46867423</v>
      </c>
      <c r="O73" s="59">
        <v>4090.9384222400004</v>
      </c>
      <c r="P73" s="59">
        <v>4070.9608806100005</v>
      </c>
      <c r="Q73" s="59">
        <v>4074.6789369600001</v>
      </c>
      <c r="R73" s="59">
        <v>4089.3027443000001</v>
      </c>
      <c r="S73" s="59">
        <v>4089.5829616999999</v>
      </c>
      <c r="T73" s="59">
        <v>4096.4031772400003</v>
      </c>
      <c r="U73" s="59">
        <v>4097.9249481700008</v>
      </c>
      <c r="V73" s="59">
        <v>4107.3132299000008</v>
      </c>
      <c r="W73" s="59">
        <v>4097.5884756800006</v>
      </c>
      <c r="X73" s="59">
        <v>4175.6236172600002</v>
      </c>
      <c r="Y73" s="59">
        <v>4318.8180362000003</v>
      </c>
    </row>
    <row r="74" spans="1:25" s="60" customFormat="1" ht="15.75" x14ac:dyDescent="0.3">
      <c r="A74" s="58" t="s">
        <v>161</v>
      </c>
      <c r="B74" s="59">
        <v>4468.6899386800005</v>
      </c>
      <c r="C74" s="59">
        <v>4548.8646987500006</v>
      </c>
      <c r="D74" s="59">
        <v>4594.4030203800003</v>
      </c>
      <c r="E74" s="59">
        <v>4629.2581045800007</v>
      </c>
      <c r="F74" s="59">
        <v>4663.9487409900003</v>
      </c>
      <c r="G74" s="59">
        <v>4654.9011414100005</v>
      </c>
      <c r="H74" s="59">
        <v>4599.8747025900002</v>
      </c>
      <c r="I74" s="59">
        <v>4563.5472282999999</v>
      </c>
      <c r="J74" s="59">
        <v>4435.5793181600002</v>
      </c>
      <c r="K74" s="59">
        <v>4316.3156554899997</v>
      </c>
      <c r="L74" s="59">
        <v>4258.0415522100002</v>
      </c>
      <c r="M74" s="59">
        <v>4226.03402499</v>
      </c>
      <c r="N74" s="59">
        <v>4212.2557843800005</v>
      </c>
      <c r="O74" s="59">
        <v>4218.6867453000004</v>
      </c>
      <c r="P74" s="59">
        <v>4186.8319598300004</v>
      </c>
      <c r="Q74" s="59">
        <v>4189.6674714600003</v>
      </c>
      <c r="R74" s="59">
        <v>4225.6725062700007</v>
      </c>
      <c r="S74" s="59">
        <v>4228.4040747100007</v>
      </c>
      <c r="T74" s="59">
        <v>4234.0003296600007</v>
      </c>
      <c r="U74" s="59">
        <v>4238.4621584800007</v>
      </c>
      <c r="V74" s="59">
        <v>4224.4077020500008</v>
      </c>
      <c r="W74" s="59">
        <v>4224.6810559300002</v>
      </c>
      <c r="X74" s="59">
        <v>4304.1172684200001</v>
      </c>
      <c r="Y74" s="59">
        <v>4376.7613901200002</v>
      </c>
    </row>
    <row r="75" spans="1:25" s="60" customFormat="1" ht="15.75" x14ac:dyDescent="0.3">
      <c r="A75" s="58" t="s">
        <v>162</v>
      </c>
      <c r="B75" s="59">
        <v>4329.5161611500007</v>
      </c>
      <c r="C75" s="59">
        <v>4414.4161515400001</v>
      </c>
      <c r="D75" s="59">
        <v>4453.3108002400004</v>
      </c>
      <c r="E75" s="59">
        <v>4489.0780066400002</v>
      </c>
      <c r="F75" s="59">
        <v>4536.4975505100001</v>
      </c>
      <c r="G75" s="59">
        <v>4545.8652368200001</v>
      </c>
      <c r="H75" s="59">
        <v>4554.4333623100001</v>
      </c>
      <c r="I75" s="59">
        <v>4336.2969823600006</v>
      </c>
      <c r="J75" s="59">
        <v>4211.0987863600003</v>
      </c>
      <c r="K75" s="59">
        <v>4143.6599756600008</v>
      </c>
      <c r="L75" s="59">
        <v>4073.7670433600006</v>
      </c>
      <c r="M75" s="59">
        <v>4062.2090974600005</v>
      </c>
      <c r="N75" s="59">
        <v>4051.6330990599999</v>
      </c>
      <c r="O75" s="59">
        <v>4046.9076181099999</v>
      </c>
      <c r="P75" s="59">
        <v>4015.7555339700002</v>
      </c>
      <c r="Q75" s="59">
        <v>4040.66754907</v>
      </c>
      <c r="R75" s="59">
        <v>4078.1906199700002</v>
      </c>
      <c r="S75" s="59">
        <v>4076.62751708</v>
      </c>
      <c r="T75" s="59">
        <v>4087.60523165</v>
      </c>
      <c r="U75" s="59">
        <v>4110.6273193899997</v>
      </c>
      <c r="V75" s="59">
        <v>4090.5566950900002</v>
      </c>
      <c r="W75" s="59">
        <v>4090.6643831500005</v>
      </c>
      <c r="X75" s="59">
        <v>4175.1620029200003</v>
      </c>
      <c r="Y75" s="59">
        <v>4255.9728489300005</v>
      </c>
    </row>
    <row r="76" spans="1:25" s="60" customFormat="1" ht="15.75" x14ac:dyDescent="0.3">
      <c r="A76" s="58" t="s">
        <v>163</v>
      </c>
      <c r="B76" s="59">
        <v>4256.1896836000005</v>
      </c>
      <c r="C76" s="59">
        <v>4337.4243604100002</v>
      </c>
      <c r="D76" s="59">
        <v>4378.2778024400004</v>
      </c>
      <c r="E76" s="59">
        <v>4397.5201857400007</v>
      </c>
      <c r="F76" s="59">
        <v>4403.0781540400003</v>
      </c>
      <c r="G76" s="59">
        <v>4418.7652252200005</v>
      </c>
      <c r="H76" s="59">
        <v>4357.7035478300004</v>
      </c>
      <c r="I76" s="59">
        <v>4274.8833397300004</v>
      </c>
      <c r="J76" s="59">
        <v>4137.4326140000003</v>
      </c>
      <c r="K76" s="59">
        <v>4050.2975633400001</v>
      </c>
      <c r="L76" s="59">
        <v>4002.7836491200005</v>
      </c>
      <c r="M76" s="59">
        <v>3983.8918537899999</v>
      </c>
      <c r="N76" s="59">
        <v>3983.2747183700003</v>
      </c>
      <c r="O76" s="59">
        <v>3965.5486768600003</v>
      </c>
      <c r="P76" s="59">
        <v>3952.0517709200003</v>
      </c>
      <c r="Q76" s="59">
        <v>3956.5442406300003</v>
      </c>
      <c r="R76" s="59">
        <v>3984.1251297000003</v>
      </c>
      <c r="S76" s="59">
        <v>3992.3119522100005</v>
      </c>
      <c r="T76" s="59">
        <v>3997.4881503400002</v>
      </c>
      <c r="U76" s="59">
        <v>3992.9293429100003</v>
      </c>
      <c r="V76" s="59">
        <v>3993.4020461600003</v>
      </c>
      <c r="W76" s="59">
        <v>3989.3320412900002</v>
      </c>
      <c r="X76" s="59">
        <v>4062.3295913000002</v>
      </c>
      <c r="Y76" s="59">
        <v>4157.1378571000005</v>
      </c>
    </row>
    <row r="77" spans="1:25" s="60" customFormat="1" ht="15.75" x14ac:dyDescent="0.3">
      <c r="A77" s="58" t="s">
        <v>164</v>
      </c>
      <c r="B77" s="59">
        <v>4287.2796167699998</v>
      </c>
      <c r="C77" s="59">
        <v>4358.57892524</v>
      </c>
      <c r="D77" s="59">
        <v>4404.8475419700007</v>
      </c>
      <c r="E77" s="59">
        <v>4432.5974220000007</v>
      </c>
      <c r="F77" s="59">
        <v>4484.7252269600003</v>
      </c>
      <c r="G77" s="59">
        <v>4456.1333075399998</v>
      </c>
      <c r="H77" s="59">
        <v>4380.8227343899998</v>
      </c>
      <c r="I77" s="59">
        <v>4271.8307831100001</v>
      </c>
      <c r="J77" s="59">
        <v>4177.6337991600003</v>
      </c>
      <c r="K77" s="59">
        <v>4104.3768745500001</v>
      </c>
      <c r="L77" s="59">
        <v>4067.6021438000002</v>
      </c>
      <c r="M77" s="59">
        <v>4047.0068412300002</v>
      </c>
      <c r="N77" s="59">
        <v>4049.3675471400002</v>
      </c>
      <c r="O77" s="59">
        <v>4066.7388344200003</v>
      </c>
      <c r="P77" s="59">
        <v>4033.0745817800002</v>
      </c>
      <c r="Q77" s="59">
        <v>4041.7724810100003</v>
      </c>
      <c r="R77" s="59">
        <v>4072.8970958700002</v>
      </c>
      <c r="S77" s="59">
        <v>4055.5755754400002</v>
      </c>
      <c r="T77" s="59">
        <v>4051.6044096900005</v>
      </c>
      <c r="U77" s="59">
        <v>4057.2372363800005</v>
      </c>
      <c r="V77" s="59">
        <v>4032.6554523900004</v>
      </c>
      <c r="W77" s="59">
        <v>4039.00554612</v>
      </c>
      <c r="X77" s="59">
        <v>4088.0685843400001</v>
      </c>
      <c r="Y77" s="59">
        <v>4194.2627721099998</v>
      </c>
    </row>
    <row r="78" spans="1:25" s="60" customFormat="1" ht="15.75" x14ac:dyDescent="0.3">
      <c r="A78" s="58" t="s">
        <v>165</v>
      </c>
      <c r="B78" s="59">
        <v>4290.9655547500006</v>
      </c>
      <c r="C78" s="59">
        <v>4358.9553891400001</v>
      </c>
      <c r="D78" s="59">
        <v>4407.4558102000001</v>
      </c>
      <c r="E78" s="59">
        <v>4440.3604465300004</v>
      </c>
      <c r="F78" s="59">
        <v>4405.7476418400001</v>
      </c>
      <c r="G78" s="59">
        <v>4420.1120527900002</v>
      </c>
      <c r="H78" s="59">
        <v>4319.02959457</v>
      </c>
      <c r="I78" s="59">
        <v>4264.17419324</v>
      </c>
      <c r="J78" s="59">
        <v>4161.3808511500001</v>
      </c>
      <c r="K78" s="59">
        <v>4081.5616600800004</v>
      </c>
      <c r="L78" s="59">
        <v>4055.3346269200001</v>
      </c>
      <c r="M78" s="59">
        <v>4040.1142443799999</v>
      </c>
      <c r="N78" s="59">
        <v>4042.5308677000003</v>
      </c>
      <c r="O78" s="59">
        <v>4046.1704907700005</v>
      </c>
      <c r="P78" s="59">
        <v>4024.9615106700003</v>
      </c>
      <c r="Q78" s="59">
        <v>4039.08448942</v>
      </c>
      <c r="R78" s="59">
        <v>4067.3718340400001</v>
      </c>
      <c r="S78" s="59">
        <v>4062.8820004400004</v>
      </c>
      <c r="T78" s="59">
        <v>4064.1032937400005</v>
      </c>
      <c r="U78" s="59">
        <v>4067.9242561800002</v>
      </c>
      <c r="V78" s="59">
        <v>4050.34875861</v>
      </c>
      <c r="W78" s="59">
        <v>4056.2961243100003</v>
      </c>
      <c r="X78" s="59">
        <v>4128.6094228600004</v>
      </c>
      <c r="Y78" s="59">
        <v>4230.3076448700003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64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4837.6185900099999</v>
      </c>
      <c r="C82" s="57">
        <v>5009.7568188400001</v>
      </c>
      <c r="D82" s="57">
        <v>5058.3095443700004</v>
      </c>
      <c r="E82" s="57">
        <v>5097.6601669900001</v>
      </c>
      <c r="F82" s="57">
        <v>5111.6667989200005</v>
      </c>
      <c r="G82" s="57">
        <v>5118.6982713400002</v>
      </c>
      <c r="H82" s="57">
        <v>5070.27604342</v>
      </c>
      <c r="I82" s="57">
        <v>4898.7120709000001</v>
      </c>
      <c r="J82" s="57">
        <v>4758.4686844900007</v>
      </c>
      <c r="K82" s="57">
        <v>4745.2513381099998</v>
      </c>
      <c r="L82" s="57">
        <v>4698.7338151900003</v>
      </c>
      <c r="M82" s="57">
        <v>4675.2829436299999</v>
      </c>
      <c r="N82" s="57">
        <v>4683.2026255500004</v>
      </c>
      <c r="O82" s="57">
        <v>4677.0946704400003</v>
      </c>
      <c r="P82" s="57">
        <v>4670.1268577600003</v>
      </c>
      <c r="Q82" s="57">
        <v>4653.0421549800003</v>
      </c>
      <c r="R82" s="57">
        <v>4664.3808814599997</v>
      </c>
      <c r="S82" s="57">
        <v>4665.86747861</v>
      </c>
      <c r="T82" s="57">
        <v>4693.1526465000006</v>
      </c>
      <c r="U82" s="57">
        <v>4698.2253677999997</v>
      </c>
      <c r="V82" s="57">
        <v>4705.7444988999996</v>
      </c>
      <c r="W82" s="57">
        <v>4693.9197845500003</v>
      </c>
      <c r="X82" s="57">
        <v>4762.19937218</v>
      </c>
      <c r="Y82" s="57">
        <v>4836.5354540799999</v>
      </c>
    </row>
    <row r="83" spans="1:25" s="60" customFormat="1" ht="15.75" x14ac:dyDescent="0.3">
      <c r="A83" s="58" t="s">
        <v>136</v>
      </c>
      <c r="B83" s="59">
        <v>4818.0461115799999</v>
      </c>
      <c r="C83" s="59">
        <v>4904.4118299100001</v>
      </c>
      <c r="D83" s="59">
        <v>4987.3769816800004</v>
      </c>
      <c r="E83" s="59">
        <v>5052.20782719</v>
      </c>
      <c r="F83" s="59">
        <v>5079.0723041700003</v>
      </c>
      <c r="G83" s="59">
        <v>5066.7779776099997</v>
      </c>
      <c r="H83" s="59">
        <v>5005.7267410200002</v>
      </c>
      <c r="I83" s="59">
        <v>4871.1171612199996</v>
      </c>
      <c r="J83" s="59">
        <v>4752.2736347700002</v>
      </c>
      <c r="K83" s="59">
        <v>4740.2103112499999</v>
      </c>
      <c r="L83" s="59">
        <v>4720.1066026500002</v>
      </c>
      <c r="M83" s="59">
        <v>4692.0981038400005</v>
      </c>
      <c r="N83" s="59">
        <v>4665.2575055899997</v>
      </c>
      <c r="O83" s="59">
        <v>4563.8010461499998</v>
      </c>
      <c r="P83" s="59">
        <v>4608.7811888899996</v>
      </c>
      <c r="Q83" s="59">
        <v>4633.0194448399998</v>
      </c>
      <c r="R83" s="59">
        <v>4651.4213467899999</v>
      </c>
      <c r="S83" s="59">
        <v>4662.13227654</v>
      </c>
      <c r="T83" s="59">
        <v>4687.3264231600006</v>
      </c>
      <c r="U83" s="59">
        <v>4704.6023892499998</v>
      </c>
      <c r="V83" s="59">
        <v>4737.6081916500007</v>
      </c>
      <c r="W83" s="59">
        <v>4720.6305889200003</v>
      </c>
      <c r="X83" s="59">
        <v>4708.7191645700004</v>
      </c>
      <c r="Y83" s="59">
        <v>4765.3698182999997</v>
      </c>
    </row>
    <row r="84" spans="1:25" s="60" customFormat="1" ht="15.75" x14ac:dyDescent="0.3">
      <c r="A84" s="58" t="s">
        <v>137</v>
      </c>
      <c r="B84" s="59">
        <v>4913.3127923600005</v>
      </c>
      <c r="C84" s="59">
        <v>5008.1973094599998</v>
      </c>
      <c r="D84" s="59">
        <v>5024.4220639200003</v>
      </c>
      <c r="E84" s="59">
        <v>5046.5457520800001</v>
      </c>
      <c r="F84" s="59">
        <v>5050.1206096400001</v>
      </c>
      <c r="G84" s="59">
        <v>5051.3630916700004</v>
      </c>
      <c r="H84" s="59">
        <v>5001.0291510099996</v>
      </c>
      <c r="I84" s="59">
        <v>4902.0345216599999</v>
      </c>
      <c r="J84" s="59">
        <v>4780.9114663199998</v>
      </c>
      <c r="K84" s="59">
        <v>4775.31129143</v>
      </c>
      <c r="L84" s="59">
        <v>4748.03539757</v>
      </c>
      <c r="M84" s="59">
        <v>4732.6064727499997</v>
      </c>
      <c r="N84" s="59">
        <v>4740.4582705499997</v>
      </c>
      <c r="O84" s="59">
        <v>4738.3382385900004</v>
      </c>
      <c r="P84" s="59">
        <v>4735.80386266</v>
      </c>
      <c r="Q84" s="59">
        <v>4740.8181384300005</v>
      </c>
      <c r="R84" s="59">
        <v>4742.7793594900004</v>
      </c>
      <c r="S84" s="59">
        <v>4733.6785465000003</v>
      </c>
      <c r="T84" s="59">
        <v>4759.1102727899997</v>
      </c>
      <c r="U84" s="59">
        <v>4774.92979199</v>
      </c>
      <c r="V84" s="59">
        <v>4776.5760682199998</v>
      </c>
      <c r="W84" s="59">
        <v>4742.5856397000007</v>
      </c>
      <c r="X84" s="59">
        <v>4802.76747677</v>
      </c>
      <c r="Y84" s="59">
        <v>4923.9660467800004</v>
      </c>
    </row>
    <row r="85" spans="1:25" s="60" customFormat="1" ht="15.75" x14ac:dyDescent="0.3">
      <c r="A85" s="58" t="s">
        <v>138</v>
      </c>
      <c r="B85" s="59">
        <v>4945.4623000199999</v>
      </c>
      <c r="C85" s="59">
        <v>5037.3005309300006</v>
      </c>
      <c r="D85" s="59">
        <v>5077.88923049</v>
      </c>
      <c r="E85" s="59">
        <v>5139.4394264100001</v>
      </c>
      <c r="F85" s="59">
        <v>5147.5608819899999</v>
      </c>
      <c r="G85" s="59">
        <v>5143.9448116800004</v>
      </c>
      <c r="H85" s="59">
        <v>5092.2083720999999</v>
      </c>
      <c r="I85" s="59">
        <v>4953.2782425799996</v>
      </c>
      <c r="J85" s="59">
        <v>4844.2543757599997</v>
      </c>
      <c r="K85" s="59">
        <v>4805.2287549900002</v>
      </c>
      <c r="L85" s="59">
        <v>4752.5347112300005</v>
      </c>
      <c r="M85" s="59">
        <v>4744.5765202000002</v>
      </c>
      <c r="N85" s="59">
        <v>4740.7511736100005</v>
      </c>
      <c r="O85" s="59">
        <v>4709.3993674399999</v>
      </c>
      <c r="P85" s="59">
        <v>4697.7183577900005</v>
      </c>
      <c r="Q85" s="59">
        <v>4700.7494115600002</v>
      </c>
      <c r="R85" s="59">
        <v>4719.3755951500007</v>
      </c>
      <c r="S85" s="59">
        <v>4697.0898453899999</v>
      </c>
      <c r="T85" s="59">
        <v>4716.6137466600003</v>
      </c>
      <c r="U85" s="59">
        <v>4729.6941458000001</v>
      </c>
      <c r="V85" s="59">
        <v>4740.2491757999996</v>
      </c>
      <c r="W85" s="59">
        <v>4714.9531335800002</v>
      </c>
      <c r="X85" s="59">
        <v>4775.0942835100004</v>
      </c>
      <c r="Y85" s="59">
        <v>4999.17040387</v>
      </c>
    </row>
    <row r="86" spans="1:25" s="60" customFormat="1" ht="15.75" x14ac:dyDescent="0.3">
      <c r="A86" s="58" t="s">
        <v>139</v>
      </c>
      <c r="B86" s="59">
        <v>4923.2359259499999</v>
      </c>
      <c r="C86" s="59">
        <v>4998.1338707200002</v>
      </c>
      <c r="D86" s="59">
        <v>5048.5491964000003</v>
      </c>
      <c r="E86" s="59">
        <v>5089.1594648200007</v>
      </c>
      <c r="F86" s="59">
        <v>5092.4929247099999</v>
      </c>
      <c r="G86" s="59">
        <v>5083.9166868600005</v>
      </c>
      <c r="H86" s="59">
        <v>5061.0733901200001</v>
      </c>
      <c r="I86" s="59">
        <v>4965.9134580400005</v>
      </c>
      <c r="J86" s="59">
        <v>4860.4275341600005</v>
      </c>
      <c r="K86" s="59">
        <v>4783.77828606</v>
      </c>
      <c r="L86" s="59">
        <v>4720.9727474299998</v>
      </c>
      <c r="M86" s="59">
        <v>4683.2753613300001</v>
      </c>
      <c r="N86" s="59">
        <v>4678.6294790000002</v>
      </c>
      <c r="O86" s="59">
        <v>4681.6715356499999</v>
      </c>
      <c r="P86" s="59">
        <v>4690.0229574599998</v>
      </c>
      <c r="Q86" s="59">
        <v>4701.4973743299997</v>
      </c>
      <c r="R86" s="59">
        <v>4692.9359714100001</v>
      </c>
      <c r="S86" s="59">
        <v>4672.9267441800002</v>
      </c>
      <c r="T86" s="59">
        <v>4692.3773768000001</v>
      </c>
      <c r="U86" s="59">
        <v>4707.7828769099997</v>
      </c>
      <c r="V86" s="59">
        <v>4720.9600803399999</v>
      </c>
      <c r="W86" s="59">
        <v>4696.0321594300003</v>
      </c>
      <c r="X86" s="59">
        <v>4748.1386355300001</v>
      </c>
      <c r="Y86" s="59">
        <v>4819.02553283</v>
      </c>
    </row>
    <row r="87" spans="1:25" s="60" customFormat="1" ht="15.75" x14ac:dyDescent="0.3">
      <c r="A87" s="58" t="s">
        <v>140</v>
      </c>
      <c r="B87" s="59">
        <v>4904.8095068599996</v>
      </c>
      <c r="C87" s="59">
        <v>4914.3583718200007</v>
      </c>
      <c r="D87" s="59">
        <v>4944.1141543499998</v>
      </c>
      <c r="E87" s="59">
        <v>5043.3479797700002</v>
      </c>
      <c r="F87" s="59">
        <v>5069.7479589800005</v>
      </c>
      <c r="G87" s="59">
        <v>5002.1462172000001</v>
      </c>
      <c r="H87" s="59">
        <v>5048.24637566</v>
      </c>
      <c r="I87" s="59">
        <v>4972.9867343400001</v>
      </c>
      <c r="J87" s="59">
        <v>4909.3295579000005</v>
      </c>
      <c r="K87" s="59">
        <v>4806.6476508599999</v>
      </c>
      <c r="L87" s="59">
        <v>4737.6770392799999</v>
      </c>
      <c r="M87" s="59">
        <v>4703.4570107500003</v>
      </c>
      <c r="N87" s="59">
        <v>4685.6643299799998</v>
      </c>
      <c r="O87" s="59">
        <v>4706.6148213800006</v>
      </c>
      <c r="P87" s="59">
        <v>4708.7780672500003</v>
      </c>
      <c r="Q87" s="59">
        <v>4716.2851446499999</v>
      </c>
      <c r="R87" s="59">
        <v>4701.0173039600004</v>
      </c>
      <c r="S87" s="59">
        <v>4683.1954181800002</v>
      </c>
      <c r="T87" s="59">
        <v>4697.4794404900003</v>
      </c>
      <c r="U87" s="59">
        <v>4704.31971462</v>
      </c>
      <c r="V87" s="59">
        <v>4713.93453658</v>
      </c>
      <c r="W87" s="59">
        <v>4698.2061201899996</v>
      </c>
      <c r="X87" s="59">
        <v>4758.0653414500002</v>
      </c>
      <c r="Y87" s="59">
        <v>4843.1679887800001</v>
      </c>
    </row>
    <row r="88" spans="1:25" s="60" customFormat="1" ht="15.75" x14ac:dyDescent="0.3">
      <c r="A88" s="58" t="s">
        <v>141</v>
      </c>
      <c r="B88" s="59">
        <v>4843.8350343900001</v>
      </c>
      <c r="C88" s="59">
        <v>4942.99940453</v>
      </c>
      <c r="D88" s="59">
        <v>4983.7307666300003</v>
      </c>
      <c r="E88" s="59">
        <v>5028.0382911100005</v>
      </c>
      <c r="F88" s="59">
        <v>5026.7635143999996</v>
      </c>
      <c r="G88" s="59">
        <v>5028.2323949500005</v>
      </c>
      <c r="H88" s="59">
        <v>5072.3759928300005</v>
      </c>
      <c r="I88" s="59">
        <v>4863.2900680500006</v>
      </c>
      <c r="J88" s="59">
        <v>4753.3897811799998</v>
      </c>
      <c r="K88" s="59">
        <v>4698.5356675500007</v>
      </c>
      <c r="L88" s="59">
        <v>4645.6774762799996</v>
      </c>
      <c r="M88" s="59">
        <v>4620.2314223700005</v>
      </c>
      <c r="N88" s="59">
        <v>4621.1012390300002</v>
      </c>
      <c r="O88" s="59">
        <v>4625.1060848400002</v>
      </c>
      <c r="P88" s="59">
        <v>4626.8020901899999</v>
      </c>
      <c r="Q88" s="59">
        <v>4631.2519181799998</v>
      </c>
      <c r="R88" s="59">
        <v>4639.8844716599997</v>
      </c>
      <c r="S88" s="59">
        <v>4627.6325363599999</v>
      </c>
      <c r="T88" s="59">
        <v>4637.1960248100004</v>
      </c>
      <c r="U88" s="59">
        <v>4638.9144119600005</v>
      </c>
      <c r="V88" s="59">
        <v>4649.2741378600003</v>
      </c>
      <c r="W88" s="59">
        <v>4626.6565832400001</v>
      </c>
      <c r="X88" s="59">
        <v>4691.2524149399997</v>
      </c>
      <c r="Y88" s="59">
        <v>4775.7394715500004</v>
      </c>
    </row>
    <row r="89" spans="1:25" s="60" customFormat="1" ht="15.75" x14ac:dyDescent="0.3">
      <c r="A89" s="58" t="s">
        <v>142</v>
      </c>
      <c r="B89" s="59">
        <v>4830.0991161600004</v>
      </c>
      <c r="C89" s="59">
        <v>4931.3802950500003</v>
      </c>
      <c r="D89" s="59">
        <v>4956.2642738600007</v>
      </c>
      <c r="E89" s="59">
        <v>5009.9439434400001</v>
      </c>
      <c r="F89" s="59">
        <v>5025.6375927999998</v>
      </c>
      <c r="G89" s="59">
        <v>5000.0220085399997</v>
      </c>
      <c r="H89" s="59">
        <v>4973.8505267800001</v>
      </c>
      <c r="I89" s="59">
        <v>4888.7296105700007</v>
      </c>
      <c r="J89" s="59">
        <v>4844.9131881800004</v>
      </c>
      <c r="K89" s="59">
        <v>4765.8776381600001</v>
      </c>
      <c r="L89" s="59">
        <v>4722.5312275200004</v>
      </c>
      <c r="M89" s="59">
        <v>4701.8126480999999</v>
      </c>
      <c r="N89" s="59">
        <v>4696.0823913200002</v>
      </c>
      <c r="O89" s="59">
        <v>4693.6197520300002</v>
      </c>
      <c r="P89" s="59">
        <v>4691.5549848299997</v>
      </c>
      <c r="Q89" s="59">
        <v>4688.7234763899996</v>
      </c>
      <c r="R89" s="59">
        <v>4669.3964392899998</v>
      </c>
      <c r="S89" s="59">
        <v>4672.7753739999998</v>
      </c>
      <c r="T89" s="59">
        <v>4720.7901526000005</v>
      </c>
      <c r="U89" s="59">
        <v>4716.0117597900007</v>
      </c>
      <c r="V89" s="59">
        <v>4717.7549842500002</v>
      </c>
      <c r="W89" s="59">
        <v>4696.5215972100004</v>
      </c>
      <c r="X89" s="59">
        <v>4753.7642790099999</v>
      </c>
      <c r="Y89" s="59">
        <v>4846.3701859299999</v>
      </c>
    </row>
    <row r="90" spans="1:25" s="60" customFormat="1" ht="15.75" x14ac:dyDescent="0.3">
      <c r="A90" s="58" t="s">
        <v>143</v>
      </c>
      <c r="B90" s="59">
        <v>4945.5991633100002</v>
      </c>
      <c r="C90" s="59">
        <v>5054.8313363500001</v>
      </c>
      <c r="D90" s="59">
        <v>5127.9215668500001</v>
      </c>
      <c r="E90" s="59">
        <v>5153.2053395200001</v>
      </c>
      <c r="F90" s="59">
        <v>5175.5394273399997</v>
      </c>
      <c r="G90" s="59">
        <v>5181.1401939400002</v>
      </c>
      <c r="H90" s="59">
        <v>5126.2334396900005</v>
      </c>
      <c r="I90" s="59">
        <v>5025.1997282700004</v>
      </c>
      <c r="J90" s="59">
        <v>4933.9457335500001</v>
      </c>
      <c r="K90" s="59">
        <v>4871.9822834200004</v>
      </c>
      <c r="L90" s="59">
        <v>4832.8927551200004</v>
      </c>
      <c r="M90" s="59">
        <v>4813.3819184399999</v>
      </c>
      <c r="N90" s="59">
        <v>4805.6163422200007</v>
      </c>
      <c r="O90" s="59">
        <v>4809.1571233900004</v>
      </c>
      <c r="P90" s="59">
        <v>4809.7416641999998</v>
      </c>
      <c r="Q90" s="59">
        <v>4825.0665456799998</v>
      </c>
      <c r="R90" s="59">
        <v>4797.4779161000006</v>
      </c>
      <c r="S90" s="59">
        <v>4795.1447951200007</v>
      </c>
      <c r="T90" s="59">
        <v>4828.0250401399999</v>
      </c>
      <c r="U90" s="59">
        <v>4831.9106956400001</v>
      </c>
      <c r="V90" s="59">
        <v>4835.1407457200003</v>
      </c>
      <c r="W90" s="59">
        <v>4833.5424065000007</v>
      </c>
      <c r="X90" s="59">
        <v>4889.5551495</v>
      </c>
      <c r="Y90" s="59">
        <v>4970.4339347900004</v>
      </c>
    </row>
    <row r="91" spans="1:25" s="60" customFormat="1" ht="15.75" x14ac:dyDescent="0.3">
      <c r="A91" s="58" t="s">
        <v>144</v>
      </c>
      <c r="B91" s="59">
        <v>5154.4143720100001</v>
      </c>
      <c r="C91" s="59">
        <v>5233.8500200100007</v>
      </c>
      <c r="D91" s="59">
        <v>5144.3857158400006</v>
      </c>
      <c r="E91" s="59">
        <v>5265.34374725</v>
      </c>
      <c r="F91" s="59">
        <v>5305.9322429399999</v>
      </c>
      <c r="G91" s="59">
        <v>5282.2869806300005</v>
      </c>
      <c r="H91" s="59">
        <v>5223.1521934700004</v>
      </c>
      <c r="I91" s="59">
        <v>5115.6182777600006</v>
      </c>
      <c r="J91" s="59">
        <v>5014.9700707700003</v>
      </c>
      <c r="K91" s="59">
        <v>4929.9786221000004</v>
      </c>
      <c r="L91" s="59">
        <v>4892.7659701000002</v>
      </c>
      <c r="M91" s="59">
        <v>4884.3218064499997</v>
      </c>
      <c r="N91" s="59">
        <v>4883.7418610200002</v>
      </c>
      <c r="O91" s="59">
        <v>4877.32723979</v>
      </c>
      <c r="P91" s="59">
        <v>4875.26976577</v>
      </c>
      <c r="Q91" s="59">
        <v>4878.2457770199999</v>
      </c>
      <c r="R91" s="59">
        <v>4847.8697312599998</v>
      </c>
      <c r="S91" s="59">
        <v>4842.7811877000004</v>
      </c>
      <c r="T91" s="59">
        <v>4887.5067907100001</v>
      </c>
      <c r="U91" s="59">
        <v>4895.7596701399998</v>
      </c>
      <c r="V91" s="59">
        <v>4889.7338749999999</v>
      </c>
      <c r="W91" s="59">
        <v>4866.00793832</v>
      </c>
      <c r="X91" s="59">
        <v>4945.5070960499997</v>
      </c>
      <c r="Y91" s="59">
        <v>5062.1558313900005</v>
      </c>
    </row>
    <row r="92" spans="1:25" s="60" customFormat="1" ht="15.75" x14ac:dyDescent="0.3">
      <c r="A92" s="58" t="s">
        <v>145</v>
      </c>
      <c r="B92" s="59">
        <v>5041.9691448100002</v>
      </c>
      <c r="C92" s="59">
        <v>5137.3133676899997</v>
      </c>
      <c r="D92" s="59">
        <v>5130.7248303100005</v>
      </c>
      <c r="E92" s="59">
        <v>5163.0153340200004</v>
      </c>
      <c r="F92" s="59">
        <v>5228.1729557400004</v>
      </c>
      <c r="G92" s="59">
        <v>5207.8484265900006</v>
      </c>
      <c r="H92" s="59">
        <v>5144.1605682899999</v>
      </c>
      <c r="I92" s="59">
        <v>5015.5215646500001</v>
      </c>
      <c r="J92" s="59">
        <v>4911.5875617000002</v>
      </c>
      <c r="K92" s="59">
        <v>4843.4139485599999</v>
      </c>
      <c r="L92" s="59">
        <v>4793.0322272700005</v>
      </c>
      <c r="M92" s="59">
        <v>4765.0318059000001</v>
      </c>
      <c r="N92" s="59">
        <v>4765.9709237200004</v>
      </c>
      <c r="O92" s="59">
        <v>4764.5197662700002</v>
      </c>
      <c r="P92" s="59">
        <v>4759.1016246600002</v>
      </c>
      <c r="Q92" s="59">
        <v>4773.4501515100001</v>
      </c>
      <c r="R92" s="59">
        <v>4747.8376403700004</v>
      </c>
      <c r="S92" s="59">
        <v>4775.5721822300002</v>
      </c>
      <c r="T92" s="59">
        <v>4853.2578135200001</v>
      </c>
      <c r="U92" s="59">
        <v>4849.3407207</v>
      </c>
      <c r="V92" s="59">
        <v>4843.3716091400001</v>
      </c>
      <c r="W92" s="59">
        <v>4840.1457795200004</v>
      </c>
      <c r="X92" s="59">
        <v>4915.4009830200002</v>
      </c>
      <c r="Y92" s="59">
        <v>5069.2673477400003</v>
      </c>
    </row>
    <row r="93" spans="1:25" s="60" customFormat="1" ht="15.75" x14ac:dyDescent="0.3">
      <c r="A93" s="58" t="s">
        <v>146</v>
      </c>
      <c r="B93" s="59">
        <v>5032.9449668800007</v>
      </c>
      <c r="C93" s="59">
        <v>5001.8484203400003</v>
      </c>
      <c r="D93" s="59">
        <v>4995.2927878299997</v>
      </c>
      <c r="E93" s="59">
        <v>5041.3102417600003</v>
      </c>
      <c r="F93" s="59">
        <v>5053.9193810500001</v>
      </c>
      <c r="G93" s="59">
        <v>5040.9982129199998</v>
      </c>
      <c r="H93" s="59">
        <v>5037.4595033700007</v>
      </c>
      <c r="I93" s="59">
        <v>4974.3979740000004</v>
      </c>
      <c r="J93" s="59">
        <v>4864.0666886400004</v>
      </c>
      <c r="K93" s="59">
        <v>4771.3097160800007</v>
      </c>
      <c r="L93" s="59">
        <v>4712.4554121600004</v>
      </c>
      <c r="M93" s="59">
        <v>4679.8491042000005</v>
      </c>
      <c r="N93" s="59">
        <v>4667.5024957000005</v>
      </c>
      <c r="O93" s="59">
        <v>4684.4768349400001</v>
      </c>
      <c r="P93" s="59">
        <v>4693.6807360399998</v>
      </c>
      <c r="Q93" s="59">
        <v>4691.74919185</v>
      </c>
      <c r="R93" s="59">
        <v>4686.15488774</v>
      </c>
      <c r="S93" s="59">
        <v>4646.1336790000005</v>
      </c>
      <c r="T93" s="59">
        <v>4680.9684023</v>
      </c>
      <c r="U93" s="59">
        <v>4683.8171843400005</v>
      </c>
      <c r="V93" s="59">
        <v>4694.8880322300001</v>
      </c>
      <c r="W93" s="59">
        <v>4695.7595114100004</v>
      </c>
      <c r="X93" s="59">
        <v>4756.8683350400006</v>
      </c>
      <c r="Y93" s="59">
        <v>4831.7344060699997</v>
      </c>
    </row>
    <row r="94" spans="1:25" s="60" customFormat="1" ht="15.75" x14ac:dyDescent="0.3">
      <c r="A94" s="58" t="s">
        <v>147</v>
      </c>
      <c r="B94" s="59">
        <v>4823.4710521500001</v>
      </c>
      <c r="C94" s="59">
        <v>4891.9121368899996</v>
      </c>
      <c r="D94" s="59">
        <v>4886.9021654999997</v>
      </c>
      <c r="E94" s="59">
        <v>4968.2063853500003</v>
      </c>
      <c r="F94" s="59">
        <v>4976.8482944500001</v>
      </c>
      <c r="G94" s="59">
        <v>4957.17617204</v>
      </c>
      <c r="H94" s="59">
        <v>4948.7113021700006</v>
      </c>
      <c r="I94" s="59">
        <v>4885.45792342</v>
      </c>
      <c r="J94" s="59">
        <v>4778.4484348200003</v>
      </c>
      <c r="K94" s="59">
        <v>4688.7235307600004</v>
      </c>
      <c r="L94" s="59">
        <v>4627.3811084999998</v>
      </c>
      <c r="M94" s="59">
        <v>4602.7235218300002</v>
      </c>
      <c r="N94" s="59">
        <v>4596.8862959600001</v>
      </c>
      <c r="O94" s="59">
        <v>4610.4796187600004</v>
      </c>
      <c r="P94" s="59">
        <v>4618.0337552300007</v>
      </c>
      <c r="Q94" s="59">
        <v>4616.3293816100004</v>
      </c>
      <c r="R94" s="59">
        <v>4608.3972892000002</v>
      </c>
      <c r="S94" s="59">
        <v>4566.5971037099998</v>
      </c>
      <c r="T94" s="59">
        <v>4596.5936575200003</v>
      </c>
      <c r="U94" s="59">
        <v>4589.9346455300001</v>
      </c>
      <c r="V94" s="59">
        <v>4583.2741271600007</v>
      </c>
      <c r="W94" s="59">
        <v>4589.0770289900001</v>
      </c>
      <c r="X94" s="59">
        <v>4654.2231785100003</v>
      </c>
      <c r="Y94" s="59">
        <v>4737.6136391099999</v>
      </c>
    </row>
    <row r="95" spans="1:25" s="60" customFormat="1" ht="15.75" x14ac:dyDescent="0.3">
      <c r="A95" s="58" t="s">
        <v>148</v>
      </c>
      <c r="B95" s="59">
        <v>4908.6178745300003</v>
      </c>
      <c r="C95" s="59">
        <v>5007.1064874700005</v>
      </c>
      <c r="D95" s="59">
        <v>5014.8408508100001</v>
      </c>
      <c r="E95" s="59">
        <v>5086.8784112000003</v>
      </c>
      <c r="F95" s="59">
        <v>5095.8024950199997</v>
      </c>
      <c r="G95" s="59">
        <v>5084.8361856199999</v>
      </c>
      <c r="H95" s="59">
        <v>5051.0717144</v>
      </c>
      <c r="I95" s="59">
        <v>4908.3905300900005</v>
      </c>
      <c r="J95" s="59">
        <v>4768.5652635599999</v>
      </c>
      <c r="K95" s="59">
        <v>4698.8099630899997</v>
      </c>
      <c r="L95" s="59">
        <v>4664.4882487300001</v>
      </c>
      <c r="M95" s="59">
        <v>4661.9758706100001</v>
      </c>
      <c r="N95" s="59">
        <v>4719.6167979100001</v>
      </c>
      <c r="O95" s="59">
        <v>4758.12051049</v>
      </c>
      <c r="P95" s="59">
        <v>4759.00491143</v>
      </c>
      <c r="Q95" s="59">
        <v>4772.8946621499999</v>
      </c>
      <c r="R95" s="59">
        <v>4771.3346698200003</v>
      </c>
      <c r="S95" s="59">
        <v>4735.18123638</v>
      </c>
      <c r="T95" s="59">
        <v>4759.8754761099999</v>
      </c>
      <c r="U95" s="59">
        <v>4764.3631400300001</v>
      </c>
      <c r="V95" s="59">
        <v>4761.7003660099999</v>
      </c>
      <c r="W95" s="59">
        <v>4755.45669129</v>
      </c>
      <c r="X95" s="59">
        <v>4829.7438788400004</v>
      </c>
      <c r="Y95" s="59">
        <v>4929.2356375600002</v>
      </c>
    </row>
    <row r="96" spans="1:25" s="60" customFormat="1" ht="15.75" x14ac:dyDescent="0.3">
      <c r="A96" s="58" t="s">
        <v>149</v>
      </c>
      <c r="B96" s="59">
        <v>4958.13071812</v>
      </c>
      <c r="C96" s="59">
        <v>5054.95355948</v>
      </c>
      <c r="D96" s="59">
        <v>5151.6126027299997</v>
      </c>
      <c r="E96" s="59">
        <v>5214.2816125500003</v>
      </c>
      <c r="F96" s="59">
        <v>5234.8501776800003</v>
      </c>
      <c r="G96" s="59">
        <v>5228.2066563400003</v>
      </c>
      <c r="H96" s="59">
        <v>5132.2504077100002</v>
      </c>
      <c r="I96" s="59">
        <v>5017.3270190599997</v>
      </c>
      <c r="J96" s="59">
        <v>4911.5982242</v>
      </c>
      <c r="K96" s="59">
        <v>4817.34118012</v>
      </c>
      <c r="L96" s="59">
        <v>4802.5323921199997</v>
      </c>
      <c r="M96" s="59">
        <v>4792.3112411000002</v>
      </c>
      <c r="N96" s="59">
        <v>4785.7824684500001</v>
      </c>
      <c r="O96" s="59">
        <v>4772.3515693899999</v>
      </c>
      <c r="P96" s="59">
        <v>4772.6430551100002</v>
      </c>
      <c r="Q96" s="59">
        <v>4773.6492806699998</v>
      </c>
      <c r="R96" s="59">
        <v>4728.21055531</v>
      </c>
      <c r="S96" s="59">
        <v>4725.0577565100002</v>
      </c>
      <c r="T96" s="59">
        <v>4770.15044364</v>
      </c>
      <c r="U96" s="59">
        <v>4761.6375382100005</v>
      </c>
      <c r="V96" s="59">
        <v>4760.36119891</v>
      </c>
      <c r="W96" s="59">
        <v>4759.8582153999996</v>
      </c>
      <c r="X96" s="59">
        <v>4851.2213321099998</v>
      </c>
      <c r="Y96" s="59">
        <v>4932.6901866400003</v>
      </c>
    </row>
    <row r="97" spans="1:25" s="60" customFormat="1" ht="15.75" x14ac:dyDescent="0.3">
      <c r="A97" s="58" t="s">
        <v>150</v>
      </c>
      <c r="B97" s="59">
        <v>5057.8856924900001</v>
      </c>
      <c r="C97" s="59">
        <v>5103.94230444</v>
      </c>
      <c r="D97" s="59">
        <v>5140.11585947</v>
      </c>
      <c r="E97" s="59">
        <v>5158.5460662700007</v>
      </c>
      <c r="F97" s="59">
        <v>5190.2874813199996</v>
      </c>
      <c r="G97" s="59">
        <v>5159.5901732900002</v>
      </c>
      <c r="H97" s="59">
        <v>5135.6887687400003</v>
      </c>
      <c r="I97" s="59">
        <v>5019.0579247900005</v>
      </c>
      <c r="J97" s="59">
        <v>4947.3704421900002</v>
      </c>
      <c r="K97" s="59">
        <v>4876.07899043</v>
      </c>
      <c r="L97" s="59">
        <v>4839.6611057400005</v>
      </c>
      <c r="M97" s="59">
        <v>4816.1498111000001</v>
      </c>
      <c r="N97" s="59">
        <v>4826.1811239100007</v>
      </c>
      <c r="O97" s="59">
        <v>4832.1905640499999</v>
      </c>
      <c r="P97" s="59">
        <v>4810.2279424799999</v>
      </c>
      <c r="Q97" s="59">
        <v>4821.6813539800005</v>
      </c>
      <c r="R97" s="59">
        <v>4773.3761154599997</v>
      </c>
      <c r="S97" s="59">
        <v>4761.7997429200004</v>
      </c>
      <c r="T97" s="59">
        <v>4798.6690318199999</v>
      </c>
      <c r="U97" s="59">
        <v>4798.2727341999998</v>
      </c>
      <c r="V97" s="59">
        <v>4799.5438816900005</v>
      </c>
      <c r="W97" s="59">
        <v>4796.9033823099999</v>
      </c>
      <c r="X97" s="59">
        <v>4861.9521513400005</v>
      </c>
      <c r="Y97" s="59">
        <v>4965.72066025</v>
      </c>
    </row>
    <row r="98" spans="1:25" s="60" customFormat="1" ht="15.75" x14ac:dyDescent="0.3">
      <c r="A98" s="58" t="s">
        <v>151</v>
      </c>
      <c r="B98" s="59">
        <v>4912.8308654600005</v>
      </c>
      <c r="C98" s="59">
        <v>4986.5394325800007</v>
      </c>
      <c r="D98" s="59">
        <v>5006.7169273600002</v>
      </c>
      <c r="E98" s="59">
        <v>5009.4872675799998</v>
      </c>
      <c r="F98" s="59">
        <v>5030.7190352300004</v>
      </c>
      <c r="G98" s="59">
        <v>5019.5999041499999</v>
      </c>
      <c r="H98" s="59">
        <v>4940.4756061400003</v>
      </c>
      <c r="I98" s="59">
        <v>4858.4609181599999</v>
      </c>
      <c r="J98" s="59">
        <v>4753.3543685700006</v>
      </c>
      <c r="K98" s="59">
        <v>4697.7896707899999</v>
      </c>
      <c r="L98" s="59">
        <v>4660.4620111000004</v>
      </c>
      <c r="M98" s="59">
        <v>4631.4764187700002</v>
      </c>
      <c r="N98" s="59">
        <v>4657.8096201200005</v>
      </c>
      <c r="O98" s="59">
        <v>4655.82097798</v>
      </c>
      <c r="P98" s="59">
        <v>4654.23971325</v>
      </c>
      <c r="Q98" s="59">
        <v>4672.9071538099997</v>
      </c>
      <c r="R98" s="59">
        <v>4633.3539336699996</v>
      </c>
      <c r="S98" s="59">
        <v>4631.4007554700001</v>
      </c>
      <c r="T98" s="59">
        <v>4663.9648801500007</v>
      </c>
      <c r="U98" s="59">
        <v>4673.2746365399998</v>
      </c>
      <c r="V98" s="59">
        <v>4678.5385014900003</v>
      </c>
      <c r="W98" s="59">
        <v>4669.6277612399999</v>
      </c>
      <c r="X98" s="59">
        <v>4727.8164609599999</v>
      </c>
      <c r="Y98" s="59">
        <v>4826.9955209899999</v>
      </c>
    </row>
    <row r="99" spans="1:25" s="60" customFormat="1" ht="15.75" x14ac:dyDescent="0.3">
      <c r="A99" s="58" t="s">
        <v>152</v>
      </c>
      <c r="B99" s="59">
        <v>4944.46315357</v>
      </c>
      <c r="C99" s="59">
        <v>5037.0097899900002</v>
      </c>
      <c r="D99" s="59">
        <v>5059.33147594</v>
      </c>
      <c r="E99" s="59">
        <v>5082.1315094000001</v>
      </c>
      <c r="F99" s="59">
        <v>5130.3525755400005</v>
      </c>
      <c r="G99" s="59">
        <v>5109.1618198200003</v>
      </c>
      <c r="H99" s="59">
        <v>5045.2319695700007</v>
      </c>
      <c r="I99" s="59">
        <v>4930.4680956000002</v>
      </c>
      <c r="J99" s="59">
        <v>4815.5905570600007</v>
      </c>
      <c r="K99" s="59">
        <v>4746.4488871900003</v>
      </c>
      <c r="L99" s="59">
        <v>4702.1967478900006</v>
      </c>
      <c r="M99" s="59">
        <v>4671.3841063700002</v>
      </c>
      <c r="N99" s="59">
        <v>4677.2887694000001</v>
      </c>
      <c r="O99" s="59">
        <v>4673.4621980100001</v>
      </c>
      <c r="P99" s="59">
        <v>4669.2888067700005</v>
      </c>
      <c r="Q99" s="59">
        <v>4672.8329552000005</v>
      </c>
      <c r="R99" s="59">
        <v>4661.2237870200006</v>
      </c>
      <c r="S99" s="59">
        <v>4649.6994722600002</v>
      </c>
      <c r="T99" s="59">
        <v>4693.6934517299997</v>
      </c>
      <c r="U99" s="59">
        <v>4696.8377685300002</v>
      </c>
      <c r="V99" s="59">
        <v>4678.7757179300006</v>
      </c>
      <c r="W99" s="59">
        <v>4667.9785310699999</v>
      </c>
      <c r="X99" s="59">
        <v>4732.4912945400001</v>
      </c>
      <c r="Y99" s="59">
        <v>4831.3463962400001</v>
      </c>
    </row>
    <row r="100" spans="1:25" s="60" customFormat="1" ht="15.75" x14ac:dyDescent="0.3">
      <c r="A100" s="58" t="s">
        <v>153</v>
      </c>
      <c r="B100" s="59">
        <v>4878.9851678599998</v>
      </c>
      <c r="C100" s="59">
        <v>4958.0497448000006</v>
      </c>
      <c r="D100" s="59">
        <v>4953.3608480500006</v>
      </c>
      <c r="E100" s="59">
        <v>4913.7321790200003</v>
      </c>
      <c r="F100" s="59">
        <v>4976.7129353199998</v>
      </c>
      <c r="G100" s="59">
        <v>4984.0671021500002</v>
      </c>
      <c r="H100" s="59">
        <v>5001.3656153600004</v>
      </c>
      <c r="I100" s="59">
        <v>4970.6036328999999</v>
      </c>
      <c r="J100" s="59">
        <v>4884.9760712400002</v>
      </c>
      <c r="K100" s="59">
        <v>4774.3409901900004</v>
      </c>
      <c r="L100" s="59">
        <v>4704.45134899</v>
      </c>
      <c r="M100" s="59">
        <v>4672.6348996800007</v>
      </c>
      <c r="N100" s="59">
        <v>4667.6970350199999</v>
      </c>
      <c r="O100" s="59">
        <v>4679.97714825</v>
      </c>
      <c r="P100" s="59">
        <v>4653.0979348000001</v>
      </c>
      <c r="Q100" s="59">
        <v>4650.5134277899997</v>
      </c>
      <c r="R100" s="59">
        <v>4684.0555030599999</v>
      </c>
      <c r="S100" s="59">
        <v>4682.7943834300004</v>
      </c>
      <c r="T100" s="59">
        <v>4688.1122060100006</v>
      </c>
      <c r="U100" s="59">
        <v>4709.6810617800002</v>
      </c>
      <c r="V100" s="59">
        <v>4713.7029670499996</v>
      </c>
      <c r="W100" s="59">
        <v>4702.16916864</v>
      </c>
      <c r="X100" s="59">
        <v>4767.1263653100004</v>
      </c>
      <c r="Y100" s="59">
        <v>4855.8437559100003</v>
      </c>
    </row>
    <row r="101" spans="1:25" s="60" customFormat="1" ht="15.75" x14ac:dyDescent="0.3">
      <c r="A101" s="58" t="s">
        <v>154</v>
      </c>
      <c r="B101" s="59">
        <v>4902.2233086200004</v>
      </c>
      <c r="C101" s="59">
        <v>4970.8664304000004</v>
      </c>
      <c r="D101" s="59">
        <v>4982.5046039700001</v>
      </c>
      <c r="E101" s="59">
        <v>5033.5504116499997</v>
      </c>
      <c r="F101" s="59">
        <v>5062.0770341699999</v>
      </c>
      <c r="G101" s="59">
        <v>5051.09436637</v>
      </c>
      <c r="H101" s="59">
        <v>5049.4035863999998</v>
      </c>
      <c r="I101" s="59">
        <v>4904.2923632600005</v>
      </c>
      <c r="J101" s="59">
        <v>4876.9135755999996</v>
      </c>
      <c r="K101" s="59">
        <v>4760.6325405600001</v>
      </c>
      <c r="L101" s="59">
        <v>4699.9063906299998</v>
      </c>
      <c r="M101" s="59">
        <v>4676.9974827400001</v>
      </c>
      <c r="N101" s="59">
        <v>4680.7975014800004</v>
      </c>
      <c r="O101" s="59">
        <v>4691.7915490400001</v>
      </c>
      <c r="P101" s="59">
        <v>4688.7296638200005</v>
      </c>
      <c r="Q101" s="59">
        <v>4687.4498213000006</v>
      </c>
      <c r="R101" s="59">
        <v>4710.6213855100004</v>
      </c>
      <c r="S101" s="59">
        <v>4709.5963583900002</v>
      </c>
      <c r="T101" s="59">
        <v>4696.5764831100005</v>
      </c>
      <c r="U101" s="59">
        <v>4691.0750109300006</v>
      </c>
      <c r="V101" s="59">
        <v>4700.5714768600001</v>
      </c>
      <c r="W101" s="59">
        <v>4694.91410068</v>
      </c>
      <c r="X101" s="59">
        <v>4750.0346677799998</v>
      </c>
      <c r="Y101" s="59">
        <v>4844.2255899299998</v>
      </c>
    </row>
    <row r="102" spans="1:25" s="60" customFormat="1" ht="15.75" x14ac:dyDescent="0.3">
      <c r="A102" s="58" t="s">
        <v>155</v>
      </c>
      <c r="B102" s="59">
        <v>5111.5143488000003</v>
      </c>
      <c r="C102" s="59">
        <v>5142.5380501500003</v>
      </c>
      <c r="D102" s="59">
        <v>5182.49585131</v>
      </c>
      <c r="E102" s="59">
        <v>5195.2661420700006</v>
      </c>
      <c r="F102" s="59">
        <v>5259.9136524400001</v>
      </c>
      <c r="G102" s="59">
        <v>5261.9361655600005</v>
      </c>
      <c r="H102" s="59">
        <v>5288.5678016600004</v>
      </c>
      <c r="I102" s="59">
        <v>5154.5627062700005</v>
      </c>
      <c r="J102" s="59">
        <v>5041.8178342299998</v>
      </c>
      <c r="K102" s="59">
        <v>4963.5344133500002</v>
      </c>
      <c r="L102" s="59">
        <v>4910.8410395800001</v>
      </c>
      <c r="M102" s="59">
        <v>4900.1519648600006</v>
      </c>
      <c r="N102" s="59">
        <v>4897.8124120499997</v>
      </c>
      <c r="O102" s="59">
        <v>4907.4244054999999</v>
      </c>
      <c r="P102" s="59">
        <v>4867.6050236800002</v>
      </c>
      <c r="Q102" s="59">
        <v>4881.2277701700004</v>
      </c>
      <c r="R102" s="59">
        <v>4916.9806781900006</v>
      </c>
      <c r="S102" s="59">
        <v>4904.0978914099996</v>
      </c>
      <c r="T102" s="59">
        <v>4905.0637123200004</v>
      </c>
      <c r="U102" s="59">
        <v>4910.5734212799998</v>
      </c>
      <c r="V102" s="59">
        <v>4906.25457912</v>
      </c>
      <c r="W102" s="59">
        <v>4886.0416006599999</v>
      </c>
      <c r="X102" s="59">
        <v>4975.8293319499999</v>
      </c>
      <c r="Y102" s="59">
        <v>5079.1934962900004</v>
      </c>
    </row>
    <row r="103" spans="1:25" s="60" customFormat="1" ht="15.75" x14ac:dyDescent="0.3">
      <c r="A103" s="58" t="s">
        <v>156</v>
      </c>
      <c r="B103" s="59">
        <v>5010.8488588399996</v>
      </c>
      <c r="C103" s="59">
        <v>5122.4048149</v>
      </c>
      <c r="D103" s="59">
        <v>5157.1780113000004</v>
      </c>
      <c r="E103" s="59">
        <v>5142.4906630900005</v>
      </c>
      <c r="F103" s="59">
        <v>5171.2563773000002</v>
      </c>
      <c r="G103" s="59">
        <v>5158.1469404400004</v>
      </c>
      <c r="H103" s="59">
        <v>5081.8660203899999</v>
      </c>
      <c r="I103" s="59">
        <v>4986.64559293</v>
      </c>
      <c r="J103" s="59">
        <v>4935.5076587900003</v>
      </c>
      <c r="K103" s="59">
        <v>4842.28000041</v>
      </c>
      <c r="L103" s="59">
        <v>4813.1227669999998</v>
      </c>
      <c r="M103" s="59">
        <v>4797.1510248900004</v>
      </c>
      <c r="N103" s="59">
        <v>4792.4919049600003</v>
      </c>
      <c r="O103" s="59">
        <v>4782.50853809</v>
      </c>
      <c r="P103" s="59">
        <v>4749.3428933499999</v>
      </c>
      <c r="Q103" s="59">
        <v>4734.17370458</v>
      </c>
      <c r="R103" s="59">
        <v>4752.1815804799999</v>
      </c>
      <c r="S103" s="59">
        <v>4767.1491330400004</v>
      </c>
      <c r="T103" s="59">
        <v>4777.4319987400004</v>
      </c>
      <c r="U103" s="59">
        <v>4772.8216818500005</v>
      </c>
      <c r="V103" s="59">
        <v>4778.7037828000002</v>
      </c>
      <c r="W103" s="59">
        <v>4771.1164613199999</v>
      </c>
      <c r="X103" s="59">
        <v>4849.0911805800006</v>
      </c>
      <c r="Y103" s="59">
        <v>4948.3257491800005</v>
      </c>
    </row>
    <row r="104" spans="1:25" s="60" customFormat="1" ht="15.75" x14ac:dyDescent="0.3">
      <c r="A104" s="58" t="s">
        <v>157</v>
      </c>
      <c r="B104" s="59">
        <v>5038.6885866700004</v>
      </c>
      <c r="C104" s="59">
        <v>5113.58221624</v>
      </c>
      <c r="D104" s="59">
        <v>5147.3165801499999</v>
      </c>
      <c r="E104" s="59">
        <v>5163.5546039300007</v>
      </c>
      <c r="F104" s="59">
        <v>5208.6780667000003</v>
      </c>
      <c r="G104" s="59">
        <v>5175.2513563100001</v>
      </c>
      <c r="H104" s="59">
        <v>5127.9199385299999</v>
      </c>
      <c r="I104" s="59">
        <v>5006.8651600499998</v>
      </c>
      <c r="J104" s="59">
        <v>4864.8685725100004</v>
      </c>
      <c r="K104" s="59">
        <v>4815.2068067</v>
      </c>
      <c r="L104" s="59">
        <v>4789.0866257600001</v>
      </c>
      <c r="M104" s="59">
        <v>4777.4669733999999</v>
      </c>
      <c r="N104" s="59">
        <v>4763.3999760900006</v>
      </c>
      <c r="O104" s="59">
        <v>4765.5317329200006</v>
      </c>
      <c r="P104" s="59">
        <v>4733.9259265199998</v>
      </c>
      <c r="Q104" s="59">
        <v>4735.9263201499998</v>
      </c>
      <c r="R104" s="59">
        <v>4774.24065049</v>
      </c>
      <c r="S104" s="59">
        <v>4779.45726036</v>
      </c>
      <c r="T104" s="59">
        <v>4772.8034318999999</v>
      </c>
      <c r="U104" s="59">
        <v>4786.2042095100005</v>
      </c>
      <c r="V104" s="59">
        <v>4782.9534058400004</v>
      </c>
      <c r="W104" s="59">
        <v>4775.2558524899996</v>
      </c>
      <c r="X104" s="59">
        <v>4815.2096964100001</v>
      </c>
      <c r="Y104" s="59">
        <v>4901.3825412300002</v>
      </c>
    </row>
    <row r="105" spans="1:25" s="60" customFormat="1" ht="15.75" x14ac:dyDescent="0.3">
      <c r="A105" s="58" t="s">
        <v>158</v>
      </c>
      <c r="B105" s="59">
        <v>4936.5025944300005</v>
      </c>
      <c r="C105" s="59">
        <v>5009.9478618600006</v>
      </c>
      <c r="D105" s="59">
        <v>5030.43323642</v>
      </c>
      <c r="E105" s="59">
        <v>5042.1224394199999</v>
      </c>
      <c r="F105" s="59">
        <v>5080.0749610399998</v>
      </c>
      <c r="G105" s="59">
        <v>5058.3365350200002</v>
      </c>
      <c r="H105" s="59">
        <v>4978.8200853100006</v>
      </c>
      <c r="I105" s="59">
        <v>4923.0238459700004</v>
      </c>
      <c r="J105" s="59">
        <v>4821.0461426700003</v>
      </c>
      <c r="K105" s="59">
        <v>4791.14057727</v>
      </c>
      <c r="L105" s="59">
        <v>4797.1377485700004</v>
      </c>
      <c r="M105" s="59">
        <v>4789.4487149899996</v>
      </c>
      <c r="N105" s="59">
        <v>4785.9125732600005</v>
      </c>
      <c r="O105" s="59">
        <v>4783.5384250699999</v>
      </c>
      <c r="P105" s="59">
        <v>4748.9107552300002</v>
      </c>
      <c r="Q105" s="59">
        <v>4765.4242165200003</v>
      </c>
      <c r="R105" s="59">
        <v>4791.8359845499999</v>
      </c>
      <c r="S105" s="59">
        <v>4783.7640184700003</v>
      </c>
      <c r="T105" s="59">
        <v>4791.5731613099997</v>
      </c>
      <c r="U105" s="59">
        <v>4798.96045366</v>
      </c>
      <c r="V105" s="59">
        <v>4785.0609212300005</v>
      </c>
      <c r="W105" s="59">
        <v>4753.4491517500001</v>
      </c>
      <c r="X105" s="59">
        <v>4802.1044559500006</v>
      </c>
      <c r="Y105" s="59">
        <v>4883.4696530500005</v>
      </c>
    </row>
    <row r="106" spans="1:25" s="60" customFormat="1" ht="15.75" x14ac:dyDescent="0.3">
      <c r="A106" s="58" t="s">
        <v>159</v>
      </c>
      <c r="B106" s="59">
        <v>5077.12894968</v>
      </c>
      <c r="C106" s="59">
        <v>5155.4800777500004</v>
      </c>
      <c r="D106" s="59">
        <v>5180.3183452399999</v>
      </c>
      <c r="E106" s="59">
        <v>5215.7348672300004</v>
      </c>
      <c r="F106" s="59">
        <v>5238.7873493300003</v>
      </c>
      <c r="G106" s="59">
        <v>5220.80798082</v>
      </c>
      <c r="H106" s="59">
        <v>5141.1287059200004</v>
      </c>
      <c r="I106" s="59">
        <v>5033.2574737499999</v>
      </c>
      <c r="J106" s="59">
        <v>4917.7585058100003</v>
      </c>
      <c r="K106" s="59">
        <v>4868.0525032300002</v>
      </c>
      <c r="L106" s="59">
        <v>4861.1444637599998</v>
      </c>
      <c r="M106" s="59">
        <v>4838.9235322800005</v>
      </c>
      <c r="N106" s="59">
        <v>4852.9834519100004</v>
      </c>
      <c r="O106" s="59">
        <v>4836.4346843399999</v>
      </c>
      <c r="P106" s="59">
        <v>4808.4919626299998</v>
      </c>
      <c r="Q106" s="59">
        <v>4775.3998537699999</v>
      </c>
      <c r="R106" s="59">
        <v>4792.1531154100003</v>
      </c>
      <c r="S106" s="59">
        <v>4794.5960899500005</v>
      </c>
      <c r="T106" s="59">
        <v>4805.0337773400006</v>
      </c>
      <c r="U106" s="59">
        <v>4813.1320485899996</v>
      </c>
      <c r="V106" s="59">
        <v>4804.9720080799998</v>
      </c>
      <c r="W106" s="59">
        <v>4803.6693955400006</v>
      </c>
      <c r="X106" s="59">
        <v>4898.3772587599997</v>
      </c>
      <c r="Y106" s="59">
        <v>5032.0749209599999</v>
      </c>
    </row>
    <row r="107" spans="1:25" s="60" customFormat="1" ht="15.75" x14ac:dyDescent="0.3">
      <c r="A107" s="58" t="s">
        <v>160</v>
      </c>
      <c r="B107" s="59">
        <v>4918.7711853700002</v>
      </c>
      <c r="C107" s="59">
        <v>5005.4938811299999</v>
      </c>
      <c r="D107" s="59">
        <v>5076.9686921100001</v>
      </c>
      <c r="E107" s="59">
        <v>5100.3736703800005</v>
      </c>
      <c r="F107" s="59">
        <v>5148.0708169099998</v>
      </c>
      <c r="G107" s="59">
        <v>5135.1287809599999</v>
      </c>
      <c r="H107" s="59">
        <v>5093.6896153500002</v>
      </c>
      <c r="I107" s="59">
        <v>5015.3131951200003</v>
      </c>
      <c r="J107" s="59">
        <v>4907.6201118700001</v>
      </c>
      <c r="K107" s="59">
        <v>4797.6402094499999</v>
      </c>
      <c r="L107" s="59">
        <v>4743.0586805900002</v>
      </c>
      <c r="M107" s="59">
        <v>4765.4229435200004</v>
      </c>
      <c r="N107" s="59">
        <v>4747.5686742300004</v>
      </c>
      <c r="O107" s="59">
        <v>4756.0384222400007</v>
      </c>
      <c r="P107" s="59">
        <v>4736.0608806099999</v>
      </c>
      <c r="Q107" s="59">
        <v>4739.7789369600005</v>
      </c>
      <c r="R107" s="59">
        <v>4754.4027443000004</v>
      </c>
      <c r="S107" s="59">
        <v>4754.6829617000003</v>
      </c>
      <c r="T107" s="59">
        <v>4761.5031772399998</v>
      </c>
      <c r="U107" s="59">
        <v>4763.0249481700002</v>
      </c>
      <c r="V107" s="59">
        <v>4772.4132299000003</v>
      </c>
      <c r="W107" s="59">
        <v>4762.68847568</v>
      </c>
      <c r="X107" s="59">
        <v>4840.7236172600005</v>
      </c>
      <c r="Y107" s="59">
        <v>4983.9180362000006</v>
      </c>
    </row>
    <row r="108" spans="1:25" s="60" customFormat="1" ht="15.75" x14ac:dyDescent="0.3">
      <c r="A108" s="58" t="s">
        <v>161</v>
      </c>
      <c r="B108" s="59">
        <v>5133.78993868</v>
      </c>
      <c r="C108" s="59">
        <v>5213.96469875</v>
      </c>
      <c r="D108" s="59">
        <v>5259.5030203799997</v>
      </c>
      <c r="E108" s="59">
        <v>5294.3581045800001</v>
      </c>
      <c r="F108" s="59">
        <v>5329.0487409899997</v>
      </c>
      <c r="G108" s="59">
        <v>5320.0011414100009</v>
      </c>
      <c r="H108" s="59">
        <v>5264.9747025899997</v>
      </c>
      <c r="I108" s="59">
        <v>5228.6472283000003</v>
      </c>
      <c r="J108" s="59">
        <v>5100.6793181600005</v>
      </c>
      <c r="K108" s="59">
        <v>4981.4156554900001</v>
      </c>
      <c r="L108" s="59">
        <v>4923.1415522099996</v>
      </c>
      <c r="M108" s="59">
        <v>4891.1340249900004</v>
      </c>
      <c r="N108" s="59">
        <v>4877.3557843799999</v>
      </c>
      <c r="O108" s="59">
        <v>4883.7867452999999</v>
      </c>
      <c r="P108" s="59">
        <v>4851.9319598299999</v>
      </c>
      <c r="Q108" s="59">
        <v>4854.7674714599998</v>
      </c>
      <c r="R108" s="59">
        <v>4890.7725062700001</v>
      </c>
      <c r="S108" s="59">
        <v>4893.5040747100002</v>
      </c>
      <c r="T108" s="59">
        <v>4899.1003296600002</v>
      </c>
      <c r="U108" s="59">
        <v>4903.5621584800001</v>
      </c>
      <c r="V108" s="59">
        <v>4889.5077020500003</v>
      </c>
      <c r="W108" s="59">
        <v>4889.7810559299996</v>
      </c>
      <c r="X108" s="59">
        <v>4969.2172684200004</v>
      </c>
      <c r="Y108" s="59">
        <v>5041.8613901200006</v>
      </c>
    </row>
    <row r="109" spans="1:25" s="60" customFormat="1" ht="15.75" x14ac:dyDescent="0.3">
      <c r="A109" s="58" t="s">
        <v>162</v>
      </c>
      <c r="B109" s="59">
        <v>4994.6161611500002</v>
      </c>
      <c r="C109" s="59">
        <v>5079.5161515400005</v>
      </c>
      <c r="D109" s="59">
        <v>5118.4108002399998</v>
      </c>
      <c r="E109" s="59">
        <v>5154.1780066400006</v>
      </c>
      <c r="F109" s="59">
        <v>5201.5975505100005</v>
      </c>
      <c r="G109" s="59">
        <v>5210.9652368200004</v>
      </c>
      <c r="H109" s="59">
        <v>5219.5333623100005</v>
      </c>
      <c r="I109" s="59">
        <v>5001.39698236</v>
      </c>
      <c r="J109" s="59">
        <v>4876.1987863600007</v>
      </c>
      <c r="K109" s="59">
        <v>4808.7599756600002</v>
      </c>
      <c r="L109" s="59">
        <v>4738.86704336</v>
      </c>
      <c r="M109" s="59">
        <v>4727.30909746</v>
      </c>
      <c r="N109" s="59">
        <v>4716.7330990600003</v>
      </c>
      <c r="O109" s="59">
        <v>4712.0076181100003</v>
      </c>
      <c r="P109" s="59">
        <v>4680.8555339699997</v>
      </c>
      <c r="Q109" s="59">
        <v>4705.7675490700003</v>
      </c>
      <c r="R109" s="59">
        <v>4743.2906199700001</v>
      </c>
      <c r="S109" s="59">
        <v>4741.7275170800003</v>
      </c>
      <c r="T109" s="59">
        <v>4752.7052316500003</v>
      </c>
      <c r="U109" s="59">
        <v>4775.72731939</v>
      </c>
      <c r="V109" s="59">
        <v>4755.6566950899996</v>
      </c>
      <c r="W109" s="59">
        <v>4755.76438315</v>
      </c>
      <c r="X109" s="59">
        <v>4840.2620029200007</v>
      </c>
      <c r="Y109" s="59">
        <v>4921.07284893</v>
      </c>
    </row>
    <row r="110" spans="1:25" s="60" customFormat="1" ht="15.75" x14ac:dyDescent="0.3">
      <c r="A110" s="58" t="s">
        <v>163</v>
      </c>
      <c r="B110" s="59">
        <v>4921.2896836</v>
      </c>
      <c r="C110" s="59">
        <v>5002.5243604099996</v>
      </c>
      <c r="D110" s="59">
        <v>5043.3778024399999</v>
      </c>
      <c r="E110" s="59">
        <v>5062.6201857400001</v>
      </c>
      <c r="F110" s="59">
        <v>5068.1781540400007</v>
      </c>
      <c r="G110" s="59">
        <v>5083.86522522</v>
      </c>
      <c r="H110" s="59">
        <v>5022.8035478299998</v>
      </c>
      <c r="I110" s="59">
        <v>4939.9833397299999</v>
      </c>
      <c r="J110" s="59">
        <v>4802.5326139999997</v>
      </c>
      <c r="K110" s="59">
        <v>4715.3975633400005</v>
      </c>
      <c r="L110" s="59">
        <v>4667.88364912</v>
      </c>
      <c r="M110" s="59">
        <v>4648.9918537900003</v>
      </c>
      <c r="N110" s="59">
        <v>4648.3747183699998</v>
      </c>
      <c r="O110" s="59">
        <v>4630.6486768600007</v>
      </c>
      <c r="P110" s="59">
        <v>4617.1517709199998</v>
      </c>
      <c r="Q110" s="59">
        <v>4621.6442406300002</v>
      </c>
      <c r="R110" s="59">
        <v>4649.2251297000003</v>
      </c>
      <c r="S110" s="59">
        <v>4657.41195221</v>
      </c>
      <c r="T110" s="59">
        <v>4662.5881503399996</v>
      </c>
      <c r="U110" s="59">
        <v>4658.0293429100002</v>
      </c>
      <c r="V110" s="59">
        <v>4658.5020461599997</v>
      </c>
      <c r="W110" s="59">
        <v>4654.4320412899997</v>
      </c>
      <c r="X110" s="59">
        <v>4727.4295913000005</v>
      </c>
      <c r="Y110" s="59">
        <v>4822.2378570999999</v>
      </c>
    </row>
    <row r="111" spans="1:25" s="60" customFormat="1" ht="15.75" x14ac:dyDescent="0.3">
      <c r="A111" s="58" t="s">
        <v>164</v>
      </c>
      <c r="B111" s="59">
        <v>4952.3796167700002</v>
      </c>
      <c r="C111" s="59">
        <v>5023.6789252400004</v>
      </c>
      <c r="D111" s="59">
        <v>5069.9475419700002</v>
      </c>
      <c r="E111" s="59">
        <v>5097.6974220000002</v>
      </c>
      <c r="F111" s="59">
        <v>5149.8252269599998</v>
      </c>
      <c r="G111" s="59">
        <v>5121.2333075400002</v>
      </c>
      <c r="H111" s="59">
        <v>5045.9227343900002</v>
      </c>
      <c r="I111" s="59">
        <v>4936.9307831100004</v>
      </c>
      <c r="J111" s="59">
        <v>4842.7337991599998</v>
      </c>
      <c r="K111" s="59">
        <v>4769.4768745500005</v>
      </c>
      <c r="L111" s="59">
        <v>4732.7021438000002</v>
      </c>
      <c r="M111" s="59">
        <v>4712.1068412300001</v>
      </c>
      <c r="N111" s="59">
        <v>4714.4675471400005</v>
      </c>
      <c r="O111" s="59">
        <v>4731.8388344200002</v>
      </c>
      <c r="P111" s="59">
        <v>4698.1745817800002</v>
      </c>
      <c r="Q111" s="59">
        <v>4706.8724810100002</v>
      </c>
      <c r="R111" s="59">
        <v>4737.9970958699996</v>
      </c>
      <c r="S111" s="59">
        <v>4720.6755754400001</v>
      </c>
      <c r="T111" s="59">
        <v>4716.7044096899999</v>
      </c>
      <c r="U111" s="59">
        <v>4722.3372363799999</v>
      </c>
      <c r="V111" s="59">
        <v>4697.7554523899998</v>
      </c>
      <c r="W111" s="59">
        <v>4704.1055461200003</v>
      </c>
      <c r="X111" s="59">
        <v>4753.1685843400001</v>
      </c>
      <c r="Y111" s="59">
        <v>4859.3627721100002</v>
      </c>
    </row>
    <row r="112" spans="1:25" s="60" customFormat="1" ht="15.75" x14ac:dyDescent="0.3">
      <c r="A112" s="58" t="s">
        <v>165</v>
      </c>
      <c r="B112" s="59">
        <v>4956.06555475</v>
      </c>
      <c r="C112" s="59">
        <v>5024.0553891400004</v>
      </c>
      <c r="D112" s="59">
        <v>5072.5558102000005</v>
      </c>
      <c r="E112" s="59">
        <v>5105.4604465299999</v>
      </c>
      <c r="F112" s="59">
        <v>5070.8476418400005</v>
      </c>
      <c r="G112" s="59">
        <v>5085.2120527900006</v>
      </c>
      <c r="H112" s="59">
        <v>4984.1295945700003</v>
      </c>
      <c r="I112" s="59">
        <v>4929.2741932400004</v>
      </c>
      <c r="J112" s="59">
        <v>4826.4808511500005</v>
      </c>
      <c r="K112" s="59">
        <v>4746.6616600799998</v>
      </c>
      <c r="L112" s="59">
        <v>4720.4346269200005</v>
      </c>
      <c r="M112" s="59">
        <v>4705.2142443800003</v>
      </c>
      <c r="N112" s="59">
        <v>4707.6308676999997</v>
      </c>
      <c r="O112" s="59">
        <v>4711.2704907699999</v>
      </c>
      <c r="P112" s="59">
        <v>4690.0615106700006</v>
      </c>
      <c r="Q112" s="59">
        <v>4704.1844894200003</v>
      </c>
      <c r="R112" s="59">
        <v>4732.4718340400004</v>
      </c>
      <c r="S112" s="59">
        <v>4727.9820004399999</v>
      </c>
      <c r="T112" s="59">
        <v>4729.2032937399999</v>
      </c>
      <c r="U112" s="59">
        <v>4733.0242561800005</v>
      </c>
      <c r="V112" s="59">
        <v>4715.4487586100004</v>
      </c>
      <c r="W112" s="59">
        <v>4721.3961243100002</v>
      </c>
      <c r="X112" s="59">
        <v>4793.7094228599999</v>
      </c>
      <c r="Y112" s="59">
        <v>4895.4076448699998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64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4778.2585900100003</v>
      </c>
      <c r="C116" s="57">
        <v>4950.3968188399995</v>
      </c>
      <c r="D116" s="57">
        <v>4998.9495443699998</v>
      </c>
      <c r="E116" s="57">
        <v>5038.3001669900004</v>
      </c>
      <c r="F116" s="57">
        <v>5052.3067989199999</v>
      </c>
      <c r="G116" s="57">
        <v>5059.3382713400006</v>
      </c>
      <c r="H116" s="57">
        <v>5010.9160434200003</v>
      </c>
      <c r="I116" s="57">
        <v>4839.3520709000004</v>
      </c>
      <c r="J116" s="57">
        <v>4699.1086844900001</v>
      </c>
      <c r="K116" s="57">
        <v>4685.8913381100001</v>
      </c>
      <c r="L116" s="57">
        <v>4639.3738151899997</v>
      </c>
      <c r="M116" s="57">
        <v>4615.9229436300002</v>
      </c>
      <c r="N116" s="57">
        <v>4623.8426255499999</v>
      </c>
      <c r="O116" s="57">
        <v>4617.7346704399997</v>
      </c>
      <c r="P116" s="57">
        <v>4610.7668577599998</v>
      </c>
      <c r="Q116" s="57">
        <v>4593.6821549799997</v>
      </c>
      <c r="R116" s="57">
        <v>4605.0208814600001</v>
      </c>
      <c r="S116" s="57">
        <v>4606.5074786100004</v>
      </c>
      <c r="T116" s="57">
        <v>4633.7926465</v>
      </c>
      <c r="U116" s="57">
        <v>4638.8653678000001</v>
      </c>
      <c r="V116" s="57">
        <v>4646.3844988999999</v>
      </c>
      <c r="W116" s="57">
        <v>4634.5597845499997</v>
      </c>
      <c r="X116" s="57">
        <v>4702.8393721800003</v>
      </c>
      <c r="Y116" s="57">
        <v>4777.1754540800002</v>
      </c>
    </row>
    <row r="117" spans="1:25" s="60" customFormat="1" ht="15.75" x14ac:dyDescent="0.3">
      <c r="A117" s="58" t="s">
        <v>136</v>
      </c>
      <c r="B117" s="59">
        <v>4758.6861115800002</v>
      </c>
      <c r="C117" s="59">
        <v>4845.0518299100004</v>
      </c>
      <c r="D117" s="59">
        <v>4928.0169816799998</v>
      </c>
      <c r="E117" s="59">
        <v>4992.8478271900003</v>
      </c>
      <c r="F117" s="59">
        <v>5019.7123041699997</v>
      </c>
      <c r="G117" s="59">
        <v>5007.41797761</v>
      </c>
      <c r="H117" s="59">
        <v>4946.3667410199996</v>
      </c>
      <c r="I117" s="59">
        <v>4811.7571612199999</v>
      </c>
      <c r="J117" s="59">
        <v>4692.9136347700005</v>
      </c>
      <c r="K117" s="59">
        <v>4680.8503112500002</v>
      </c>
      <c r="L117" s="59">
        <v>4660.7466026500006</v>
      </c>
      <c r="M117" s="59">
        <v>4632.7381038399999</v>
      </c>
      <c r="N117" s="59">
        <v>4605.89750559</v>
      </c>
      <c r="O117" s="59">
        <v>4504.4410461500001</v>
      </c>
      <c r="P117" s="59">
        <v>4549.4211888899999</v>
      </c>
      <c r="Q117" s="59">
        <v>4573.6594448400001</v>
      </c>
      <c r="R117" s="59">
        <v>4592.0613467900002</v>
      </c>
      <c r="S117" s="59">
        <v>4602.7722765400003</v>
      </c>
      <c r="T117" s="59">
        <v>4627.96642316</v>
      </c>
      <c r="U117" s="59">
        <v>4645.2423892500001</v>
      </c>
      <c r="V117" s="59">
        <v>4678.2481916500001</v>
      </c>
      <c r="W117" s="59">
        <v>4661.2705889200006</v>
      </c>
      <c r="X117" s="59">
        <v>4649.3591645699998</v>
      </c>
      <c r="Y117" s="59">
        <v>4706.0098183</v>
      </c>
    </row>
    <row r="118" spans="1:25" s="60" customFormat="1" ht="15.75" x14ac:dyDescent="0.3">
      <c r="A118" s="58" t="s">
        <v>137</v>
      </c>
      <c r="B118" s="59">
        <v>4853.9527923599999</v>
      </c>
      <c r="C118" s="59">
        <v>4948.8373094600001</v>
      </c>
      <c r="D118" s="59">
        <v>4965.0620639200006</v>
      </c>
      <c r="E118" s="59">
        <v>4987.1857520800004</v>
      </c>
      <c r="F118" s="59">
        <v>4990.7606096399995</v>
      </c>
      <c r="G118" s="59">
        <v>4992.0030916699998</v>
      </c>
      <c r="H118" s="59">
        <v>4941.66915101</v>
      </c>
      <c r="I118" s="59">
        <v>4842.6745216600002</v>
      </c>
      <c r="J118" s="59">
        <v>4721.5514663200001</v>
      </c>
      <c r="K118" s="59">
        <v>4715.9512914300003</v>
      </c>
      <c r="L118" s="59">
        <v>4688.6753975700003</v>
      </c>
      <c r="M118" s="59">
        <v>4673.2464727500001</v>
      </c>
      <c r="N118" s="59">
        <v>4681.0982705500001</v>
      </c>
      <c r="O118" s="59">
        <v>4678.9782385899998</v>
      </c>
      <c r="P118" s="59">
        <v>4676.4438626600004</v>
      </c>
      <c r="Q118" s="59">
        <v>4681.45813843</v>
      </c>
      <c r="R118" s="59">
        <v>4683.4193594899998</v>
      </c>
      <c r="S118" s="59">
        <v>4674.3185465000006</v>
      </c>
      <c r="T118" s="59">
        <v>4699.7502727900001</v>
      </c>
      <c r="U118" s="59">
        <v>4715.5697919900003</v>
      </c>
      <c r="V118" s="59">
        <v>4717.2160682200001</v>
      </c>
      <c r="W118" s="59">
        <v>4683.2256397000001</v>
      </c>
      <c r="X118" s="59">
        <v>4743.4074767700004</v>
      </c>
      <c r="Y118" s="59">
        <v>4864.6060467799998</v>
      </c>
    </row>
    <row r="119" spans="1:25" s="60" customFormat="1" ht="15.75" x14ac:dyDescent="0.3">
      <c r="A119" s="58" t="s">
        <v>138</v>
      </c>
      <c r="B119" s="59">
        <v>4886.1023000200003</v>
      </c>
      <c r="C119" s="59">
        <v>4977.94053093</v>
      </c>
      <c r="D119" s="59">
        <v>5018.5292304900004</v>
      </c>
      <c r="E119" s="59">
        <v>5080.0794264100005</v>
      </c>
      <c r="F119" s="59">
        <v>5088.2008819900002</v>
      </c>
      <c r="G119" s="59">
        <v>5084.5848116799998</v>
      </c>
      <c r="H119" s="59">
        <v>5032.8483721000002</v>
      </c>
      <c r="I119" s="59">
        <v>4893.91824258</v>
      </c>
      <c r="J119" s="59">
        <v>4784.89437576</v>
      </c>
      <c r="K119" s="59">
        <v>4745.8687549900005</v>
      </c>
      <c r="L119" s="59">
        <v>4693.17471123</v>
      </c>
      <c r="M119" s="59">
        <v>4685.2165201999996</v>
      </c>
      <c r="N119" s="59">
        <v>4681.3911736099999</v>
      </c>
      <c r="O119" s="59">
        <v>4650.0393674400002</v>
      </c>
      <c r="P119" s="59">
        <v>4638.3583577899999</v>
      </c>
      <c r="Q119" s="59">
        <v>4641.3894115599996</v>
      </c>
      <c r="R119" s="59">
        <v>4660.0155951500001</v>
      </c>
      <c r="S119" s="59">
        <v>4637.7298453900003</v>
      </c>
      <c r="T119" s="59">
        <v>4657.2537466599997</v>
      </c>
      <c r="U119" s="59">
        <v>4670.3341457999995</v>
      </c>
      <c r="V119" s="59">
        <v>4680.8891758</v>
      </c>
      <c r="W119" s="59">
        <v>4655.5931335799996</v>
      </c>
      <c r="X119" s="59">
        <v>4715.7342835099998</v>
      </c>
      <c r="Y119" s="59">
        <v>4939.8104038700003</v>
      </c>
    </row>
    <row r="120" spans="1:25" s="60" customFormat="1" ht="15.75" x14ac:dyDescent="0.3">
      <c r="A120" s="58" t="s">
        <v>139</v>
      </c>
      <c r="B120" s="59">
        <v>4863.8759259500002</v>
      </c>
      <c r="C120" s="59">
        <v>4938.7738707200006</v>
      </c>
      <c r="D120" s="59">
        <v>4989.1891964000006</v>
      </c>
      <c r="E120" s="59">
        <v>5029.7994648200001</v>
      </c>
      <c r="F120" s="59">
        <v>5033.1329247100002</v>
      </c>
      <c r="G120" s="59">
        <v>5024.5566868599999</v>
      </c>
      <c r="H120" s="59">
        <v>5001.7133901199995</v>
      </c>
      <c r="I120" s="59">
        <v>4906.5534580399999</v>
      </c>
      <c r="J120" s="59">
        <v>4801.0675341599999</v>
      </c>
      <c r="K120" s="59">
        <v>4724.4182860600004</v>
      </c>
      <c r="L120" s="59">
        <v>4661.6127474300001</v>
      </c>
      <c r="M120" s="59">
        <v>4623.9153613300005</v>
      </c>
      <c r="N120" s="59">
        <v>4619.2694790000005</v>
      </c>
      <c r="O120" s="59">
        <v>4622.3115356500002</v>
      </c>
      <c r="P120" s="59">
        <v>4630.6629574600001</v>
      </c>
      <c r="Q120" s="59">
        <v>4642.1373743300001</v>
      </c>
      <c r="R120" s="59">
        <v>4633.5759714100004</v>
      </c>
      <c r="S120" s="59">
        <v>4613.5667441799997</v>
      </c>
      <c r="T120" s="59">
        <v>4633.0173768000004</v>
      </c>
      <c r="U120" s="59">
        <v>4648.42287691</v>
      </c>
      <c r="V120" s="59">
        <v>4661.6000803400002</v>
      </c>
      <c r="W120" s="59">
        <v>4636.6721594299997</v>
      </c>
      <c r="X120" s="59">
        <v>4688.7786355299995</v>
      </c>
      <c r="Y120" s="59">
        <v>4759.6655328300003</v>
      </c>
    </row>
    <row r="121" spans="1:25" s="60" customFormat="1" ht="15.75" x14ac:dyDescent="0.3">
      <c r="A121" s="58" t="s">
        <v>140</v>
      </c>
      <c r="B121" s="59">
        <v>4845.4495068599999</v>
      </c>
      <c r="C121" s="59">
        <v>4854.9983718200001</v>
      </c>
      <c r="D121" s="59">
        <v>4884.7541543500001</v>
      </c>
      <c r="E121" s="59">
        <v>4983.9879797699996</v>
      </c>
      <c r="F121" s="59">
        <v>5010.3879589799999</v>
      </c>
      <c r="G121" s="59">
        <v>4942.7862172000005</v>
      </c>
      <c r="H121" s="59">
        <v>4988.8863756600003</v>
      </c>
      <c r="I121" s="59">
        <v>4913.6267343399995</v>
      </c>
      <c r="J121" s="59">
        <v>4849.9695578999999</v>
      </c>
      <c r="K121" s="59">
        <v>4747.2876508600002</v>
      </c>
      <c r="L121" s="59">
        <v>4678.3170392800002</v>
      </c>
      <c r="M121" s="59">
        <v>4644.0970107499998</v>
      </c>
      <c r="N121" s="59">
        <v>4626.3043299800001</v>
      </c>
      <c r="O121" s="59">
        <v>4647.2548213800001</v>
      </c>
      <c r="P121" s="59">
        <v>4649.4180672499997</v>
      </c>
      <c r="Q121" s="59">
        <v>4656.9251446500002</v>
      </c>
      <c r="R121" s="59">
        <v>4641.6573039599998</v>
      </c>
      <c r="S121" s="59">
        <v>4623.8354181800005</v>
      </c>
      <c r="T121" s="59">
        <v>4638.1194404899998</v>
      </c>
      <c r="U121" s="59">
        <v>4644.9597146200003</v>
      </c>
      <c r="V121" s="59">
        <v>4654.5745365800003</v>
      </c>
      <c r="W121" s="59">
        <v>4638.84612019</v>
      </c>
      <c r="X121" s="59">
        <v>4698.7053414500006</v>
      </c>
      <c r="Y121" s="59">
        <v>4783.8079887799995</v>
      </c>
    </row>
    <row r="122" spans="1:25" s="60" customFormat="1" ht="15.75" x14ac:dyDescent="0.3">
      <c r="A122" s="58" t="s">
        <v>141</v>
      </c>
      <c r="B122" s="59">
        <v>4784.4750343899996</v>
      </c>
      <c r="C122" s="59">
        <v>4883.6394045300003</v>
      </c>
      <c r="D122" s="59">
        <v>4924.3707666299997</v>
      </c>
      <c r="E122" s="59">
        <v>4968.6782911099999</v>
      </c>
      <c r="F122" s="59">
        <v>4967.4035143999999</v>
      </c>
      <c r="G122" s="59">
        <v>4968.8723949499999</v>
      </c>
      <c r="H122" s="59">
        <v>5013.01599283</v>
      </c>
      <c r="I122" s="59">
        <v>4803.93006805</v>
      </c>
      <c r="J122" s="59">
        <v>4694.0297811800001</v>
      </c>
      <c r="K122" s="59">
        <v>4639.1756675500001</v>
      </c>
      <c r="L122" s="59">
        <v>4586.3174762799999</v>
      </c>
      <c r="M122" s="59">
        <v>4560.8714223699999</v>
      </c>
      <c r="N122" s="59">
        <v>4561.7412390299996</v>
      </c>
      <c r="O122" s="59">
        <v>4565.7460848400005</v>
      </c>
      <c r="P122" s="59">
        <v>4567.4420901900003</v>
      </c>
      <c r="Q122" s="59">
        <v>4571.8919181800002</v>
      </c>
      <c r="R122" s="59">
        <v>4580.52447166</v>
      </c>
      <c r="S122" s="59">
        <v>4568.2725363600002</v>
      </c>
      <c r="T122" s="59">
        <v>4577.8360248099998</v>
      </c>
      <c r="U122" s="59">
        <v>4579.5544119599999</v>
      </c>
      <c r="V122" s="59">
        <v>4589.9141378599998</v>
      </c>
      <c r="W122" s="59">
        <v>4567.2965832400005</v>
      </c>
      <c r="X122" s="59">
        <v>4631.89241494</v>
      </c>
      <c r="Y122" s="59">
        <v>4716.3794715499998</v>
      </c>
    </row>
    <row r="123" spans="1:25" s="60" customFormat="1" ht="15.75" x14ac:dyDescent="0.3">
      <c r="A123" s="58" t="s">
        <v>142</v>
      </c>
      <c r="B123" s="59">
        <v>4770.7391161599999</v>
      </c>
      <c r="C123" s="59">
        <v>4872.0202950499997</v>
      </c>
      <c r="D123" s="59">
        <v>4896.9042738600001</v>
      </c>
      <c r="E123" s="59">
        <v>4950.5839434400004</v>
      </c>
      <c r="F123" s="59">
        <v>4966.2775928000001</v>
      </c>
      <c r="G123" s="59">
        <v>4940.66200854</v>
      </c>
      <c r="H123" s="59">
        <v>4914.4905267800004</v>
      </c>
      <c r="I123" s="59">
        <v>4829.3696105700001</v>
      </c>
      <c r="J123" s="59">
        <v>4785.5531881799998</v>
      </c>
      <c r="K123" s="59">
        <v>4706.5176381599995</v>
      </c>
      <c r="L123" s="59">
        <v>4663.1712275199998</v>
      </c>
      <c r="M123" s="59">
        <v>4642.4526481000003</v>
      </c>
      <c r="N123" s="59">
        <v>4636.7223913199996</v>
      </c>
      <c r="O123" s="59">
        <v>4634.2597520300005</v>
      </c>
      <c r="P123" s="59">
        <v>4632.1949848300001</v>
      </c>
      <c r="Q123" s="59">
        <v>4629.36347639</v>
      </c>
      <c r="R123" s="59">
        <v>4610.0364392900001</v>
      </c>
      <c r="S123" s="59">
        <v>4613.4153740000002</v>
      </c>
      <c r="T123" s="59">
        <v>4661.4301525999999</v>
      </c>
      <c r="U123" s="59">
        <v>4656.6517597900001</v>
      </c>
      <c r="V123" s="59">
        <v>4658.3949842500006</v>
      </c>
      <c r="W123" s="59">
        <v>4637.1615972099999</v>
      </c>
      <c r="X123" s="59">
        <v>4694.4042790100002</v>
      </c>
      <c r="Y123" s="59">
        <v>4787.0101859300003</v>
      </c>
    </row>
    <row r="124" spans="1:25" s="60" customFormat="1" ht="15.75" x14ac:dyDescent="0.3">
      <c r="A124" s="58" t="s">
        <v>143</v>
      </c>
      <c r="B124" s="59">
        <v>4886.2391633099996</v>
      </c>
      <c r="C124" s="59">
        <v>4995.4713363499995</v>
      </c>
      <c r="D124" s="59">
        <v>5068.5615668499995</v>
      </c>
      <c r="E124" s="59">
        <v>5093.8453395199995</v>
      </c>
      <c r="F124" s="59">
        <v>5116.1794273400001</v>
      </c>
      <c r="G124" s="59">
        <v>5121.7801939399997</v>
      </c>
      <c r="H124" s="59">
        <v>5066.8734396899999</v>
      </c>
      <c r="I124" s="59">
        <v>4965.8397282699998</v>
      </c>
      <c r="J124" s="59">
        <v>4874.5857335500004</v>
      </c>
      <c r="K124" s="59">
        <v>4812.6222834199998</v>
      </c>
      <c r="L124" s="59">
        <v>4773.5327551199998</v>
      </c>
      <c r="M124" s="59">
        <v>4754.0219184400003</v>
      </c>
      <c r="N124" s="59">
        <v>4746.2563422200001</v>
      </c>
      <c r="O124" s="59">
        <v>4749.7971233899998</v>
      </c>
      <c r="P124" s="59">
        <v>4750.3816642000002</v>
      </c>
      <c r="Q124" s="59">
        <v>4765.7065456800001</v>
      </c>
      <c r="R124" s="59">
        <v>4738.1179161</v>
      </c>
      <c r="S124" s="59">
        <v>4735.7847951200001</v>
      </c>
      <c r="T124" s="59">
        <v>4768.6650401400002</v>
      </c>
      <c r="U124" s="59">
        <v>4772.5506956400004</v>
      </c>
      <c r="V124" s="59">
        <v>4775.7807457199997</v>
      </c>
      <c r="W124" s="59">
        <v>4774.1824065000001</v>
      </c>
      <c r="X124" s="59">
        <v>4830.1951495000003</v>
      </c>
      <c r="Y124" s="59">
        <v>4911.0739347899998</v>
      </c>
    </row>
    <row r="125" spans="1:25" s="60" customFormat="1" ht="15.75" x14ac:dyDescent="0.3">
      <c r="A125" s="58" t="s">
        <v>144</v>
      </c>
      <c r="B125" s="59">
        <v>5095.0543720099995</v>
      </c>
      <c r="C125" s="59">
        <v>5174.4900200100001</v>
      </c>
      <c r="D125" s="59">
        <v>5085.02571584</v>
      </c>
      <c r="E125" s="59">
        <v>5205.9837472500003</v>
      </c>
      <c r="F125" s="59">
        <v>5246.5722429400003</v>
      </c>
      <c r="G125" s="59">
        <v>5222.9269806299999</v>
      </c>
      <c r="H125" s="59">
        <v>5163.7921934699998</v>
      </c>
      <c r="I125" s="59">
        <v>5056.2582777600001</v>
      </c>
      <c r="J125" s="59">
        <v>4955.6100707699998</v>
      </c>
      <c r="K125" s="59">
        <v>4870.6186220999998</v>
      </c>
      <c r="L125" s="59">
        <v>4833.4059701000006</v>
      </c>
      <c r="M125" s="59">
        <v>4824.96180645</v>
      </c>
      <c r="N125" s="59">
        <v>4824.3818610199996</v>
      </c>
      <c r="O125" s="59">
        <v>4817.9672397900003</v>
      </c>
      <c r="P125" s="59">
        <v>4815.9097657700004</v>
      </c>
      <c r="Q125" s="59">
        <v>4818.8857770200002</v>
      </c>
      <c r="R125" s="59">
        <v>4788.5097312600001</v>
      </c>
      <c r="S125" s="59">
        <v>4783.4211876999998</v>
      </c>
      <c r="T125" s="59">
        <v>4828.1467907099996</v>
      </c>
      <c r="U125" s="59">
        <v>4836.3996701400001</v>
      </c>
      <c r="V125" s="59">
        <v>4830.3738750000002</v>
      </c>
      <c r="W125" s="59">
        <v>4806.6479383200003</v>
      </c>
      <c r="X125" s="59">
        <v>4886.1470960500001</v>
      </c>
      <c r="Y125" s="59">
        <v>5002.7958313899999</v>
      </c>
    </row>
    <row r="126" spans="1:25" s="60" customFormat="1" ht="15.75" x14ac:dyDescent="0.3">
      <c r="A126" s="58" t="s">
        <v>145</v>
      </c>
      <c r="B126" s="59">
        <v>4982.6091448099996</v>
      </c>
      <c r="C126" s="59">
        <v>5077.9533676900001</v>
      </c>
      <c r="D126" s="59">
        <v>5071.3648303099999</v>
      </c>
      <c r="E126" s="59">
        <v>5103.6553340199998</v>
      </c>
      <c r="F126" s="59">
        <v>5168.8129557399998</v>
      </c>
      <c r="G126" s="59">
        <v>5148.48842659</v>
      </c>
      <c r="H126" s="59">
        <v>5084.8005682900002</v>
      </c>
      <c r="I126" s="59">
        <v>4956.1615646499995</v>
      </c>
      <c r="J126" s="59">
        <v>4852.2275616999996</v>
      </c>
      <c r="K126" s="59">
        <v>4784.0539485600002</v>
      </c>
      <c r="L126" s="59">
        <v>4733.6722272699999</v>
      </c>
      <c r="M126" s="59">
        <v>4705.6718058999995</v>
      </c>
      <c r="N126" s="59">
        <v>4706.6109237199998</v>
      </c>
      <c r="O126" s="59">
        <v>4705.1597662700005</v>
      </c>
      <c r="P126" s="59">
        <v>4699.7416246600005</v>
      </c>
      <c r="Q126" s="59">
        <v>4714.0901515099995</v>
      </c>
      <c r="R126" s="59">
        <v>4688.4776403699998</v>
      </c>
      <c r="S126" s="59">
        <v>4716.2121822299996</v>
      </c>
      <c r="T126" s="59">
        <v>4793.8978135199995</v>
      </c>
      <c r="U126" s="59">
        <v>4789.9807207000003</v>
      </c>
      <c r="V126" s="59">
        <v>4784.0116091399996</v>
      </c>
      <c r="W126" s="59">
        <v>4780.7857795199998</v>
      </c>
      <c r="X126" s="59">
        <v>4856.0409830200006</v>
      </c>
      <c r="Y126" s="59">
        <v>5009.9073477399998</v>
      </c>
    </row>
    <row r="127" spans="1:25" s="60" customFormat="1" ht="15.75" x14ac:dyDescent="0.3">
      <c r="A127" s="58" t="s">
        <v>146</v>
      </c>
      <c r="B127" s="59">
        <v>4973.5849668800001</v>
      </c>
      <c r="C127" s="59">
        <v>4942.4884203399997</v>
      </c>
      <c r="D127" s="59">
        <v>4935.9327878300001</v>
      </c>
      <c r="E127" s="59">
        <v>4981.9502417599997</v>
      </c>
      <c r="F127" s="59">
        <v>4994.5593810499995</v>
      </c>
      <c r="G127" s="59">
        <v>4981.6382129200001</v>
      </c>
      <c r="H127" s="59">
        <v>4978.0995033700001</v>
      </c>
      <c r="I127" s="59">
        <v>4915.0379739999998</v>
      </c>
      <c r="J127" s="59">
        <v>4804.7066886399998</v>
      </c>
      <c r="K127" s="59">
        <v>4711.9497160800001</v>
      </c>
      <c r="L127" s="59">
        <v>4653.0954121599998</v>
      </c>
      <c r="M127" s="59">
        <v>4620.4891041999999</v>
      </c>
      <c r="N127" s="59">
        <v>4608.1424956999999</v>
      </c>
      <c r="O127" s="59">
        <v>4625.1168349399995</v>
      </c>
      <c r="P127" s="59">
        <v>4634.3207360400002</v>
      </c>
      <c r="Q127" s="59">
        <v>4632.3891918500003</v>
      </c>
      <c r="R127" s="59">
        <v>4626.7948877399995</v>
      </c>
      <c r="S127" s="59">
        <v>4586.7736789999999</v>
      </c>
      <c r="T127" s="59">
        <v>4621.6084023000003</v>
      </c>
      <c r="U127" s="59">
        <v>4624.4571843399999</v>
      </c>
      <c r="V127" s="59">
        <v>4635.5280322300005</v>
      </c>
      <c r="W127" s="59">
        <v>4636.3995114099998</v>
      </c>
      <c r="X127" s="59">
        <v>4697.50833504</v>
      </c>
      <c r="Y127" s="59">
        <v>4772.3744060700001</v>
      </c>
    </row>
    <row r="128" spans="1:25" s="60" customFormat="1" ht="15.75" x14ac:dyDescent="0.3">
      <c r="A128" s="58" t="s">
        <v>147</v>
      </c>
      <c r="B128" s="59">
        <v>4764.1110521499995</v>
      </c>
      <c r="C128" s="59">
        <v>4832.5521368899999</v>
      </c>
      <c r="D128" s="59">
        <v>4827.5421655</v>
      </c>
      <c r="E128" s="59">
        <v>4908.8463853499998</v>
      </c>
      <c r="F128" s="59">
        <v>4917.4882944500005</v>
      </c>
      <c r="G128" s="59">
        <v>4897.8161720400003</v>
      </c>
      <c r="H128" s="59">
        <v>4889.3513021700001</v>
      </c>
      <c r="I128" s="59">
        <v>4826.0979234200004</v>
      </c>
      <c r="J128" s="59">
        <v>4719.0884348199997</v>
      </c>
      <c r="K128" s="59">
        <v>4629.3635307599998</v>
      </c>
      <c r="L128" s="59">
        <v>4568.0211085000001</v>
      </c>
      <c r="M128" s="59">
        <v>4543.3635218300005</v>
      </c>
      <c r="N128" s="59">
        <v>4537.5262959600004</v>
      </c>
      <c r="O128" s="59">
        <v>4551.1196187599999</v>
      </c>
      <c r="P128" s="59">
        <v>4558.6737552300001</v>
      </c>
      <c r="Q128" s="59">
        <v>4556.9693816099998</v>
      </c>
      <c r="R128" s="59">
        <v>4549.0372891999996</v>
      </c>
      <c r="S128" s="59">
        <v>4507.2371037100002</v>
      </c>
      <c r="T128" s="59">
        <v>4537.2336575199997</v>
      </c>
      <c r="U128" s="59">
        <v>4530.5746455299995</v>
      </c>
      <c r="V128" s="59">
        <v>4523.9141271600001</v>
      </c>
      <c r="W128" s="59">
        <v>4529.7170289900005</v>
      </c>
      <c r="X128" s="59">
        <v>4594.8631785100006</v>
      </c>
      <c r="Y128" s="59">
        <v>4678.2536391100002</v>
      </c>
    </row>
    <row r="129" spans="1:25" s="60" customFormat="1" ht="15.75" x14ac:dyDescent="0.3">
      <c r="A129" s="58" t="s">
        <v>148</v>
      </c>
      <c r="B129" s="59">
        <v>4849.2578745299998</v>
      </c>
      <c r="C129" s="59">
        <v>4947.7464874699999</v>
      </c>
      <c r="D129" s="59">
        <v>4955.4808508099995</v>
      </c>
      <c r="E129" s="59">
        <v>5027.5184111999997</v>
      </c>
      <c r="F129" s="59">
        <v>5036.44249502</v>
      </c>
      <c r="G129" s="59">
        <v>5025.4761856200003</v>
      </c>
      <c r="H129" s="59">
        <v>4991.7117144000003</v>
      </c>
      <c r="I129" s="59">
        <v>4849.03053009</v>
      </c>
      <c r="J129" s="59">
        <v>4709.2052635600003</v>
      </c>
      <c r="K129" s="59">
        <v>4639.44996309</v>
      </c>
      <c r="L129" s="59">
        <v>4605.1282487299995</v>
      </c>
      <c r="M129" s="59">
        <v>4602.6158706099995</v>
      </c>
      <c r="N129" s="59">
        <v>4660.2567979100004</v>
      </c>
      <c r="O129" s="59">
        <v>4698.7605104900003</v>
      </c>
      <c r="P129" s="59">
        <v>4699.6449114300003</v>
      </c>
      <c r="Q129" s="59">
        <v>4713.5346621500003</v>
      </c>
      <c r="R129" s="59">
        <v>4711.9746698199997</v>
      </c>
      <c r="S129" s="59">
        <v>4675.8212363800003</v>
      </c>
      <c r="T129" s="59">
        <v>4700.5154761100002</v>
      </c>
      <c r="U129" s="59">
        <v>4705.0031400299995</v>
      </c>
      <c r="V129" s="59">
        <v>4702.3403660100003</v>
      </c>
      <c r="W129" s="59">
        <v>4696.0966912900003</v>
      </c>
      <c r="X129" s="59">
        <v>4770.3838788399999</v>
      </c>
      <c r="Y129" s="59">
        <v>4869.8756375600005</v>
      </c>
    </row>
    <row r="130" spans="1:25" s="60" customFormat="1" ht="15.75" x14ac:dyDescent="0.3">
      <c r="A130" s="58" t="s">
        <v>149</v>
      </c>
      <c r="B130" s="59">
        <v>4898.7707181200003</v>
      </c>
      <c r="C130" s="59">
        <v>4995.5935594800003</v>
      </c>
      <c r="D130" s="59">
        <v>5092.25260273</v>
      </c>
      <c r="E130" s="59">
        <v>5154.9216125499997</v>
      </c>
      <c r="F130" s="59">
        <v>5175.4901776799998</v>
      </c>
      <c r="G130" s="59">
        <v>5168.8466563399998</v>
      </c>
      <c r="H130" s="59">
        <v>5072.8904077099996</v>
      </c>
      <c r="I130" s="59">
        <v>4957.96701906</v>
      </c>
      <c r="J130" s="59">
        <v>4852.2382242000003</v>
      </c>
      <c r="K130" s="59">
        <v>4757.9811801200003</v>
      </c>
      <c r="L130" s="59">
        <v>4743.17239212</v>
      </c>
      <c r="M130" s="59">
        <v>4732.9512410999996</v>
      </c>
      <c r="N130" s="59">
        <v>4726.4224684500005</v>
      </c>
      <c r="O130" s="59">
        <v>4712.9915693900002</v>
      </c>
      <c r="P130" s="59">
        <v>4713.2830551099996</v>
      </c>
      <c r="Q130" s="59">
        <v>4714.2892806700002</v>
      </c>
      <c r="R130" s="59">
        <v>4668.8505553100003</v>
      </c>
      <c r="S130" s="59">
        <v>4665.6977565100005</v>
      </c>
      <c r="T130" s="59">
        <v>4710.7904436400004</v>
      </c>
      <c r="U130" s="59">
        <v>4702.2775382099999</v>
      </c>
      <c r="V130" s="59">
        <v>4701.0011989100003</v>
      </c>
      <c r="W130" s="59">
        <v>4700.4982153999999</v>
      </c>
      <c r="X130" s="59">
        <v>4791.8613321100001</v>
      </c>
      <c r="Y130" s="59">
        <v>4873.3301866399997</v>
      </c>
    </row>
    <row r="131" spans="1:25" s="60" customFormat="1" ht="15.75" x14ac:dyDescent="0.3">
      <c r="A131" s="58" t="s">
        <v>150</v>
      </c>
      <c r="B131" s="59">
        <v>4998.5256924900004</v>
      </c>
      <c r="C131" s="59">
        <v>5044.5823044400004</v>
      </c>
      <c r="D131" s="59">
        <v>5080.7558594700004</v>
      </c>
      <c r="E131" s="59">
        <v>5099.1860662700001</v>
      </c>
      <c r="F131" s="59">
        <v>5130.92748132</v>
      </c>
      <c r="G131" s="59">
        <v>5100.2301732899996</v>
      </c>
      <c r="H131" s="59">
        <v>5076.3287687399998</v>
      </c>
      <c r="I131" s="59">
        <v>4959.6979247899999</v>
      </c>
      <c r="J131" s="59">
        <v>4888.0104421899996</v>
      </c>
      <c r="K131" s="59">
        <v>4816.7189904300003</v>
      </c>
      <c r="L131" s="59">
        <v>4780.3011057399999</v>
      </c>
      <c r="M131" s="59">
        <v>4756.7898110999995</v>
      </c>
      <c r="N131" s="59">
        <v>4766.8211239100001</v>
      </c>
      <c r="O131" s="59">
        <v>4772.8305640500002</v>
      </c>
      <c r="P131" s="59">
        <v>4750.8679424800002</v>
      </c>
      <c r="Q131" s="59">
        <v>4762.3213539799999</v>
      </c>
      <c r="R131" s="59">
        <v>4714.01611546</v>
      </c>
      <c r="S131" s="59">
        <v>4702.4397429199998</v>
      </c>
      <c r="T131" s="59">
        <v>4739.3090318200002</v>
      </c>
      <c r="U131" s="59">
        <v>4738.9127342000002</v>
      </c>
      <c r="V131" s="59">
        <v>4740.1838816899999</v>
      </c>
      <c r="W131" s="59">
        <v>4737.5433823100002</v>
      </c>
      <c r="X131" s="59">
        <v>4802.5921513399999</v>
      </c>
      <c r="Y131" s="59">
        <v>4906.3606602500004</v>
      </c>
    </row>
    <row r="132" spans="1:25" s="60" customFormat="1" ht="15.75" x14ac:dyDescent="0.3">
      <c r="A132" s="58" t="s">
        <v>151</v>
      </c>
      <c r="B132" s="59">
        <v>4853.4708654599999</v>
      </c>
      <c r="C132" s="59">
        <v>4927.1794325800001</v>
      </c>
      <c r="D132" s="59">
        <v>4947.3569273600006</v>
      </c>
      <c r="E132" s="59">
        <v>4950.1272675800001</v>
      </c>
      <c r="F132" s="59">
        <v>4971.3590352299998</v>
      </c>
      <c r="G132" s="59">
        <v>4960.2399041500003</v>
      </c>
      <c r="H132" s="59">
        <v>4881.1156061399997</v>
      </c>
      <c r="I132" s="59">
        <v>4799.1009181600002</v>
      </c>
      <c r="J132" s="59">
        <v>4693.99436857</v>
      </c>
      <c r="K132" s="59">
        <v>4638.4296707900003</v>
      </c>
      <c r="L132" s="59">
        <v>4601.1020110999998</v>
      </c>
      <c r="M132" s="59">
        <v>4572.1164187699997</v>
      </c>
      <c r="N132" s="59">
        <v>4598.44962012</v>
      </c>
      <c r="O132" s="59">
        <v>4596.4609779800003</v>
      </c>
      <c r="P132" s="59">
        <v>4594.8797132500003</v>
      </c>
      <c r="Q132" s="59">
        <v>4613.5471538100001</v>
      </c>
      <c r="R132" s="59">
        <v>4573.9939336699999</v>
      </c>
      <c r="S132" s="59">
        <v>4572.0407554699996</v>
      </c>
      <c r="T132" s="59">
        <v>4604.6048801500001</v>
      </c>
      <c r="U132" s="59">
        <v>4613.9146365400002</v>
      </c>
      <c r="V132" s="59">
        <v>4619.1785014899997</v>
      </c>
      <c r="W132" s="59">
        <v>4610.2677612400003</v>
      </c>
      <c r="X132" s="59">
        <v>4668.4564609600002</v>
      </c>
      <c r="Y132" s="59">
        <v>4767.6355209900003</v>
      </c>
    </row>
    <row r="133" spans="1:25" s="60" customFormat="1" ht="15.75" x14ac:dyDescent="0.3">
      <c r="A133" s="58" t="s">
        <v>152</v>
      </c>
      <c r="B133" s="59">
        <v>4885.1031535700004</v>
      </c>
      <c r="C133" s="59">
        <v>4977.6497899900005</v>
      </c>
      <c r="D133" s="59">
        <v>4999.9714759400003</v>
      </c>
      <c r="E133" s="59">
        <v>5022.7715093999996</v>
      </c>
      <c r="F133" s="59">
        <v>5070.99257554</v>
      </c>
      <c r="G133" s="59">
        <v>5049.8018198199998</v>
      </c>
      <c r="H133" s="59">
        <v>4985.8719695700001</v>
      </c>
      <c r="I133" s="59">
        <v>4871.1080956000005</v>
      </c>
      <c r="J133" s="59">
        <v>4756.2305570600001</v>
      </c>
      <c r="K133" s="59">
        <v>4687.0888871899997</v>
      </c>
      <c r="L133" s="59">
        <v>4642.83674789</v>
      </c>
      <c r="M133" s="59">
        <v>4612.0241063699996</v>
      </c>
      <c r="N133" s="59">
        <v>4617.9287693999995</v>
      </c>
      <c r="O133" s="59">
        <v>4614.1021980099995</v>
      </c>
      <c r="P133" s="59">
        <v>4609.9288067699999</v>
      </c>
      <c r="Q133" s="59">
        <v>4613.4729551999999</v>
      </c>
      <c r="R133" s="59">
        <v>4601.86378702</v>
      </c>
      <c r="S133" s="59">
        <v>4590.3394722600005</v>
      </c>
      <c r="T133" s="59">
        <v>4634.33345173</v>
      </c>
      <c r="U133" s="59">
        <v>4637.4777685299996</v>
      </c>
      <c r="V133" s="59">
        <v>4619.41571793</v>
      </c>
      <c r="W133" s="59">
        <v>4608.6185310700002</v>
      </c>
      <c r="X133" s="59">
        <v>4673.1312945400005</v>
      </c>
      <c r="Y133" s="59">
        <v>4771.9863962399995</v>
      </c>
    </row>
    <row r="134" spans="1:25" s="60" customFormat="1" ht="15.75" x14ac:dyDescent="0.3">
      <c r="A134" s="58" t="s">
        <v>153</v>
      </c>
      <c r="B134" s="59">
        <v>4819.6251678600001</v>
      </c>
      <c r="C134" s="59">
        <v>4898.6897448</v>
      </c>
      <c r="D134" s="59">
        <v>4894.0008480500001</v>
      </c>
      <c r="E134" s="59">
        <v>4854.3721790199997</v>
      </c>
      <c r="F134" s="59">
        <v>4917.3529353200001</v>
      </c>
      <c r="G134" s="59">
        <v>4924.7071021499996</v>
      </c>
      <c r="H134" s="59">
        <v>4942.0056153599999</v>
      </c>
      <c r="I134" s="59">
        <v>4911.2436329000002</v>
      </c>
      <c r="J134" s="59">
        <v>4825.6160712399997</v>
      </c>
      <c r="K134" s="59">
        <v>4714.9809901899998</v>
      </c>
      <c r="L134" s="59">
        <v>4645.0913489900004</v>
      </c>
      <c r="M134" s="59">
        <v>4613.2748996800001</v>
      </c>
      <c r="N134" s="59">
        <v>4608.3370350200003</v>
      </c>
      <c r="O134" s="59">
        <v>4620.6171482500004</v>
      </c>
      <c r="P134" s="59">
        <v>4593.7379347999995</v>
      </c>
      <c r="Q134" s="59">
        <v>4591.15342779</v>
      </c>
      <c r="R134" s="59">
        <v>4624.6955030600002</v>
      </c>
      <c r="S134" s="59">
        <v>4623.4343834299998</v>
      </c>
      <c r="T134" s="59">
        <v>4628.75220601</v>
      </c>
      <c r="U134" s="59">
        <v>4650.3210617799996</v>
      </c>
      <c r="V134" s="59">
        <v>4654.34296705</v>
      </c>
      <c r="W134" s="59">
        <v>4642.8091686400003</v>
      </c>
      <c r="X134" s="59">
        <v>4707.7663653099999</v>
      </c>
      <c r="Y134" s="59">
        <v>4796.4837559099997</v>
      </c>
    </row>
    <row r="135" spans="1:25" s="60" customFormat="1" ht="15.75" x14ac:dyDescent="0.3">
      <c r="A135" s="58" t="s">
        <v>154</v>
      </c>
      <c r="B135" s="59">
        <v>4842.8633086199998</v>
      </c>
      <c r="C135" s="59">
        <v>4911.5064303999998</v>
      </c>
      <c r="D135" s="59">
        <v>4923.1446039700004</v>
      </c>
      <c r="E135" s="59">
        <v>4974.19041165</v>
      </c>
      <c r="F135" s="59">
        <v>5002.7170341700003</v>
      </c>
      <c r="G135" s="59">
        <v>4991.7343663700003</v>
      </c>
      <c r="H135" s="59">
        <v>4990.0435864000001</v>
      </c>
      <c r="I135" s="59">
        <v>4844.9323632599999</v>
      </c>
      <c r="J135" s="59">
        <v>4817.5535755999999</v>
      </c>
      <c r="K135" s="59">
        <v>4701.2725405599995</v>
      </c>
      <c r="L135" s="59">
        <v>4640.5463906300001</v>
      </c>
      <c r="M135" s="59">
        <v>4617.6374827399995</v>
      </c>
      <c r="N135" s="59">
        <v>4621.4375014799998</v>
      </c>
      <c r="O135" s="59">
        <v>4632.4315490400004</v>
      </c>
      <c r="P135" s="59">
        <v>4629.3696638199999</v>
      </c>
      <c r="Q135" s="59">
        <v>4628.0898213</v>
      </c>
      <c r="R135" s="59">
        <v>4651.2613855099999</v>
      </c>
      <c r="S135" s="59">
        <v>4650.2363583900005</v>
      </c>
      <c r="T135" s="59">
        <v>4637.2164831099999</v>
      </c>
      <c r="U135" s="59">
        <v>4631.7150109300001</v>
      </c>
      <c r="V135" s="59">
        <v>4641.2114768600004</v>
      </c>
      <c r="W135" s="59">
        <v>4635.5541006799995</v>
      </c>
      <c r="X135" s="59">
        <v>4690.6746677800002</v>
      </c>
      <c r="Y135" s="59">
        <v>4784.8655899300002</v>
      </c>
    </row>
    <row r="136" spans="1:25" s="60" customFormat="1" ht="15.75" x14ac:dyDescent="0.3">
      <c r="A136" s="58" t="s">
        <v>155</v>
      </c>
      <c r="B136" s="59">
        <v>5052.1543487999998</v>
      </c>
      <c r="C136" s="59">
        <v>5083.1780501499998</v>
      </c>
      <c r="D136" s="59">
        <v>5123.1358513100004</v>
      </c>
      <c r="E136" s="59">
        <v>5135.90614207</v>
      </c>
      <c r="F136" s="59">
        <v>5200.5536524399995</v>
      </c>
      <c r="G136" s="59">
        <v>5202.5761655599999</v>
      </c>
      <c r="H136" s="59">
        <v>5229.2078016600008</v>
      </c>
      <c r="I136" s="59">
        <v>5095.2027062699999</v>
      </c>
      <c r="J136" s="59">
        <v>4982.4578342300001</v>
      </c>
      <c r="K136" s="59">
        <v>4904.1744133499997</v>
      </c>
      <c r="L136" s="59">
        <v>4851.4810395799996</v>
      </c>
      <c r="M136" s="59">
        <v>4840.79196486</v>
      </c>
      <c r="N136" s="59">
        <v>4838.45241205</v>
      </c>
      <c r="O136" s="59">
        <v>4848.0644055000002</v>
      </c>
      <c r="P136" s="59">
        <v>4808.2450236799996</v>
      </c>
      <c r="Q136" s="59">
        <v>4821.8677701699999</v>
      </c>
      <c r="R136" s="59">
        <v>4857.62067819</v>
      </c>
      <c r="S136" s="59">
        <v>4844.73789141</v>
      </c>
      <c r="T136" s="59">
        <v>4845.7037123199998</v>
      </c>
      <c r="U136" s="59">
        <v>4851.2134212800001</v>
      </c>
      <c r="V136" s="59">
        <v>4846.8945791200003</v>
      </c>
      <c r="W136" s="59">
        <v>4826.6816006600002</v>
      </c>
      <c r="X136" s="59">
        <v>4916.4693319500002</v>
      </c>
      <c r="Y136" s="59">
        <v>5019.8334962899999</v>
      </c>
    </row>
    <row r="137" spans="1:25" s="60" customFormat="1" ht="15.75" x14ac:dyDescent="0.3">
      <c r="A137" s="58" t="s">
        <v>156</v>
      </c>
      <c r="B137" s="59">
        <v>4951.4888588399999</v>
      </c>
      <c r="C137" s="59">
        <v>5063.0448149000003</v>
      </c>
      <c r="D137" s="59">
        <v>5097.8180112999999</v>
      </c>
      <c r="E137" s="59">
        <v>5083.1306630899999</v>
      </c>
      <c r="F137" s="59">
        <v>5111.8963772999996</v>
      </c>
      <c r="G137" s="59">
        <v>5098.7869404399999</v>
      </c>
      <c r="H137" s="59">
        <v>5022.5060203900002</v>
      </c>
      <c r="I137" s="59">
        <v>4927.2855929300003</v>
      </c>
      <c r="J137" s="59">
        <v>4876.1476587899997</v>
      </c>
      <c r="K137" s="59">
        <v>4782.9200004100003</v>
      </c>
      <c r="L137" s="59">
        <v>4753.7627670000002</v>
      </c>
      <c r="M137" s="59">
        <v>4737.7910248899998</v>
      </c>
      <c r="N137" s="59">
        <v>4733.1319049599997</v>
      </c>
      <c r="O137" s="59">
        <v>4723.1485380900003</v>
      </c>
      <c r="P137" s="59">
        <v>4689.9828933500003</v>
      </c>
      <c r="Q137" s="59">
        <v>4674.8137045799995</v>
      </c>
      <c r="R137" s="59">
        <v>4692.8215804800002</v>
      </c>
      <c r="S137" s="59">
        <v>4707.7891330399998</v>
      </c>
      <c r="T137" s="59">
        <v>4718.0719987399998</v>
      </c>
      <c r="U137" s="59">
        <v>4713.4616818499999</v>
      </c>
      <c r="V137" s="59">
        <v>4719.3437828000006</v>
      </c>
      <c r="W137" s="59">
        <v>4711.7564613200002</v>
      </c>
      <c r="X137" s="59">
        <v>4789.73118058</v>
      </c>
      <c r="Y137" s="59">
        <v>4888.9657491799999</v>
      </c>
    </row>
    <row r="138" spans="1:25" s="60" customFormat="1" ht="15.75" x14ac:dyDescent="0.3">
      <c r="A138" s="58" t="s">
        <v>157</v>
      </c>
      <c r="B138" s="59">
        <v>4979.3285866699998</v>
      </c>
      <c r="C138" s="59">
        <v>5054.2222162400003</v>
      </c>
      <c r="D138" s="59">
        <v>5087.9565801500003</v>
      </c>
      <c r="E138" s="59">
        <v>5104.1946039300001</v>
      </c>
      <c r="F138" s="59">
        <v>5149.3180666999997</v>
      </c>
      <c r="G138" s="59">
        <v>5115.8913563099995</v>
      </c>
      <c r="H138" s="59">
        <v>5068.5599385300002</v>
      </c>
      <c r="I138" s="59">
        <v>4947.5051600500001</v>
      </c>
      <c r="J138" s="59">
        <v>4805.5085725099998</v>
      </c>
      <c r="K138" s="59">
        <v>4755.8468067000003</v>
      </c>
      <c r="L138" s="59">
        <v>4729.7266257600004</v>
      </c>
      <c r="M138" s="59">
        <v>4718.1069734000002</v>
      </c>
      <c r="N138" s="59">
        <v>4704.03997609</v>
      </c>
      <c r="O138" s="59">
        <v>4706.1717329200001</v>
      </c>
      <c r="P138" s="59">
        <v>4674.5659265200002</v>
      </c>
      <c r="Q138" s="59">
        <v>4676.5663201500001</v>
      </c>
      <c r="R138" s="59">
        <v>4714.8806504900003</v>
      </c>
      <c r="S138" s="59">
        <v>4720.0972603600003</v>
      </c>
      <c r="T138" s="59">
        <v>4713.4434319000002</v>
      </c>
      <c r="U138" s="59">
        <v>4726.8442095099999</v>
      </c>
      <c r="V138" s="59">
        <v>4723.5934058399998</v>
      </c>
      <c r="W138" s="59">
        <v>4715.8958524899999</v>
      </c>
      <c r="X138" s="59">
        <v>4755.8496964099995</v>
      </c>
      <c r="Y138" s="59">
        <v>4842.0225412300006</v>
      </c>
    </row>
    <row r="139" spans="1:25" s="60" customFormat="1" ht="15.75" x14ac:dyDescent="0.3">
      <c r="A139" s="58" t="s">
        <v>158</v>
      </c>
      <c r="B139" s="59">
        <v>4877.1425944299999</v>
      </c>
      <c r="C139" s="59">
        <v>4950.58786186</v>
      </c>
      <c r="D139" s="59">
        <v>4971.0732364200003</v>
      </c>
      <c r="E139" s="59">
        <v>4982.7624394200002</v>
      </c>
      <c r="F139" s="59">
        <v>5020.7149610400002</v>
      </c>
      <c r="G139" s="59">
        <v>4998.9765350199996</v>
      </c>
      <c r="H139" s="59">
        <v>4919.4600853100001</v>
      </c>
      <c r="I139" s="59">
        <v>4863.6638459699998</v>
      </c>
      <c r="J139" s="59">
        <v>4761.6861426699998</v>
      </c>
      <c r="K139" s="59">
        <v>4731.7805772700003</v>
      </c>
      <c r="L139" s="59">
        <v>4737.7777485699999</v>
      </c>
      <c r="M139" s="59">
        <v>4730.08871499</v>
      </c>
      <c r="N139" s="59">
        <v>4726.5525732599999</v>
      </c>
      <c r="O139" s="59">
        <v>4724.1784250700002</v>
      </c>
      <c r="P139" s="59">
        <v>4689.5507552300005</v>
      </c>
      <c r="Q139" s="59">
        <v>4706.0642165199997</v>
      </c>
      <c r="R139" s="59">
        <v>4732.4759845500002</v>
      </c>
      <c r="S139" s="59">
        <v>4724.4040184699998</v>
      </c>
      <c r="T139" s="59">
        <v>4732.21316131</v>
      </c>
      <c r="U139" s="59">
        <v>4739.6004536600003</v>
      </c>
      <c r="V139" s="59">
        <v>4725.7009212299999</v>
      </c>
      <c r="W139" s="59">
        <v>4694.0891517500004</v>
      </c>
      <c r="X139" s="59">
        <v>4742.74445595</v>
      </c>
      <c r="Y139" s="59">
        <v>4824.1096530499999</v>
      </c>
    </row>
    <row r="140" spans="1:25" s="60" customFormat="1" ht="15.75" x14ac:dyDescent="0.3">
      <c r="A140" s="58" t="s">
        <v>159</v>
      </c>
      <c r="B140" s="59">
        <v>5017.7689496800003</v>
      </c>
      <c r="C140" s="59">
        <v>5096.1200777499998</v>
      </c>
      <c r="D140" s="59">
        <v>5120.9583452400002</v>
      </c>
      <c r="E140" s="59">
        <v>5156.3748672299998</v>
      </c>
      <c r="F140" s="59">
        <v>5179.4273493299997</v>
      </c>
      <c r="G140" s="59">
        <v>5161.4479808200003</v>
      </c>
      <c r="H140" s="59">
        <v>5081.7687059199998</v>
      </c>
      <c r="I140" s="59">
        <v>4973.8974737500002</v>
      </c>
      <c r="J140" s="59">
        <v>4858.3985058099997</v>
      </c>
      <c r="K140" s="59">
        <v>4808.6925032300005</v>
      </c>
      <c r="L140" s="59">
        <v>4801.7844637600001</v>
      </c>
      <c r="M140" s="59">
        <v>4779.5635322799999</v>
      </c>
      <c r="N140" s="59">
        <v>4793.6234519099999</v>
      </c>
      <c r="O140" s="59">
        <v>4777.0746843400002</v>
      </c>
      <c r="P140" s="59">
        <v>4749.1319626300001</v>
      </c>
      <c r="Q140" s="59">
        <v>4716.0398537700003</v>
      </c>
      <c r="R140" s="59">
        <v>4732.7931154099997</v>
      </c>
      <c r="S140" s="59">
        <v>4735.23608995</v>
      </c>
      <c r="T140" s="59">
        <v>4745.67377734</v>
      </c>
      <c r="U140" s="59">
        <v>4753.7720485899999</v>
      </c>
      <c r="V140" s="59">
        <v>4745.6120080800001</v>
      </c>
      <c r="W140" s="59">
        <v>4744.30939554</v>
      </c>
      <c r="X140" s="59">
        <v>4839.01725876</v>
      </c>
      <c r="Y140" s="59">
        <v>4972.7149209600002</v>
      </c>
    </row>
    <row r="141" spans="1:25" s="60" customFormat="1" ht="15.75" x14ac:dyDescent="0.3">
      <c r="A141" s="58" t="s">
        <v>160</v>
      </c>
      <c r="B141" s="59">
        <v>4859.4111853699997</v>
      </c>
      <c r="C141" s="59">
        <v>4946.1338811300002</v>
      </c>
      <c r="D141" s="59">
        <v>5017.6086921099995</v>
      </c>
      <c r="E141" s="59">
        <v>5041.0136703799999</v>
      </c>
      <c r="F141" s="59">
        <v>5088.7108169100002</v>
      </c>
      <c r="G141" s="59">
        <v>5075.7687809600002</v>
      </c>
      <c r="H141" s="59">
        <v>5034.3296153499996</v>
      </c>
      <c r="I141" s="59">
        <v>4955.9531951200006</v>
      </c>
      <c r="J141" s="59">
        <v>4848.2601118700004</v>
      </c>
      <c r="K141" s="59">
        <v>4738.2802094500003</v>
      </c>
      <c r="L141" s="59">
        <v>4683.6986805899996</v>
      </c>
      <c r="M141" s="59">
        <v>4706.0629435199999</v>
      </c>
      <c r="N141" s="59">
        <v>4688.2086742299998</v>
      </c>
      <c r="O141" s="59">
        <v>4696.6784222400001</v>
      </c>
      <c r="P141" s="59">
        <v>4676.7008806100002</v>
      </c>
      <c r="Q141" s="59">
        <v>4680.4189369599999</v>
      </c>
      <c r="R141" s="59">
        <v>4695.0427442999999</v>
      </c>
      <c r="S141" s="59">
        <v>4695.3229616999997</v>
      </c>
      <c r="T141" s="59">
        <v>4702.1431772400001</v>
      </c>
      <c r="U141" s="59">
        <v>4703.6649481700006</v>
      </c>
      <c r="V141" s="59">
        <v>4713.0532299000006</v>
      </c>
      <c r="W141" s="59">
        <v>4703.3284756800003</v>
      </c>
      <c r="X141" s="59">
        <v>4781.36361726</v>
      </c>
      <c r="Y141" s="59">
        <v>4924.5580362000001</v>
      </c>
    </row>
    <row r="142" spans="1:25" s="60" customFormat="1" ht="15.75" x14ac:dyDescent="0.3">
      <c r="A142" s="58" t="s">
        <v>161</v>
      </c>
      <c r="B142" s="59">
        <v>5074.4299386800003</v>
      </c>
      <c r="C142" s="59">
        <v>5154.6046987500004</v>
      </c>
      <c r="D142" s="59">
        <v>5200.1430203800001</v>
      </c>
      <c r="E142" s="59">
        <v>5234.9981045800005</v>
      </c>
      <c r="F142" s="59">
        <v>5269.68874099</v>
      </c>
      <c r="G142" s="59">
        <v>5260.6411414100003</v>
      </c>
      <c r="H142" s="59">
        <v>5205.61470259</v>
      </c>
      <c r="I142" s="59">
        <v>5169.2872282999997</v>
      </c>
      <c r="J142" s="59">
        <v>5041.31931816</v>
      </c>
      <c r="K142" s="59">
        <v>4922.0556554899995</v>
      </c>
      <c r="L142" s="59">
        <v>4863.78155221</v>
      </c>
      <c r="M142" s="59">
        <v>4831.7740249899998</v>
      </c>
      <c r="N142" s="59">
        <v>4817.9957843800003</v>
      </c>
      <c r="O142" s="59">
        <v>4824.4267453000002</v>
      </c>
      <c r="P142" s="59">
        <v>4792.5719598300002</v>
      </c>
      <c r="Q142" s="59">
        <v>4795.4074714600001</v>
      </c>
      <c r="R142" s="59">
        <v>4831.4125062700004</v>
      </c>
      <c r="S142" s="59">
        <v>4834.1440747100005</v>
      </c>
      <c r="T142" s="59">
        <v>4839.7403296600005</v>
      </c>
      <c r="U142" s="59">
        <v>4844.2021584800004</v>
      </c>
      <c r="V142" s="59">
        <v>4830.1477020500006</v>
      </c>
      <c r="W142" s="59">
        <v>4830.42105593</v>
      </c>
      <c r="X142" s="59">
        <v>4909.8572684199999</v>
      </c>
      <c r="Y142" s="59">
        <v>4982.50139012</v>
      </c>
    </row>
    <row r="143" spans="1:25" s="60" customFormat="1" ht="15.75" x14ac:dyDescent="0.3">
      <c r="A143" s="58" t="s">
        <v>162</v>
      </c>
      <c r="B143" s="59">
        <v>4935.2561611500005</v>
      </c>
      <c r="C143" s="59">
        <v>5020.1561515399999</v>
      </c>
      <c r="D143" s="59">
        <v>5059.0508002400002</v>
      </c>
      <c r="E143" s="59">
        <v>5094.81800664</v>
      </c>
      <c r="F143" s="59">
        <v>5142.2375505099999</v>
      </c>
      <c r="G143" s="59">
        <v>5151.6052368199998</v>
      </c>
      <c r="H143" s="59">
        <v>5160.1733623099999</v>
      </c>
      <c r="I143" s="59">
        <v>4942.0369823600004</v>
      </c>
      <c r="J143" s="59">
        <v>4816.8387863600001</v>
      </c>
      <c r="K143" s="59">
        <v>4749.3999756600006</v>
      </c>
      <c r="L143" s="59">
        <v>4679.5070433600004</v>
      </c>
      <c r="M143" s="59">
        <v>4667.9490974600003</v>
      </c>
      <c r="N143" s="59">
        <v>4657.3730990599997</v>
      </c>
      <c r="O143" s="59">
        <v>4652.6476181099997</v>
      </c>
      <c r="P143" s="59">
        <v>4621.49553397</v>
      </c>
      <c r="Q143" s="59">
        <v>4646.4075490699997</v>
      </c>
      <c r="R143" s="59">
        <v>4683.9306199700004</v>
      </c>
      <c r="S143" s="59">
        <v>4682.3675170799997</v>
      </c>
      <c r="T143" s="59">
        <v>4693.3452316499997</v>
      </c>
      <c r="U143" s="59">
        <v>4716.3673193899995</v>
      </c>
      <c r="V143" s="59">
        <v>4696.29669509</v>
      </c>
      <c r="W143" s="59">
        <v>4696.4043831500003</v>
      </c>
      <c r="X143" s="59">
        <v>4780.9020029200001</v>
      </c>
      <c r="Y143" s="59">
        <v>4861.7128489300003</v>
      </c>
    </row>
    <row r="144" spans="1:25" s="60" customFormat="1" ht="15.75" x14ac:dyDescent="0.3">
      <c r="A144" s="58" t="s">
        <v>163</v>
      </c>
      <c r="B144" s="59">
        <v>4861.9296836000003</v>
      </c>
      <c r="C144" s="59">
        <v>4943.16436041</v>
      </c>
      <c r="D144" s="59">
        <v>4984.0178024400002</v>
      </c>
      <c r="E144" s="59">
        <v>5003.2601857400005</v>
      </c>
      <c r="F144" s="59">
        <v>5008.8181540400001</v>
      </c>
      <c r="G144" s="59">
        <v>5024.5052252200003</v>
      </c>
      <c r="H144" s="59">
        <v>4963.4435478300002</v>
      </c>
      <c r="I144" s="59">
        <v>4880.6233397300002</v>
      </c>
      <c r="J144" s="59">
        <v>4743.1726140000001</v>
      </c>
      <c r="K144" s="59">
        <v>4656.0375633399999</v>
      </c>
      <c r="L144" s="59">
        <v>4608.5236491200003</v>
      </c>
      <c r="M144" s="59">
        <v>4589.6318537899997</v>
      </c>
      <c r="N144" s="59">
        <v>4589.0147183700001</v>
      </c>
      <c r="O144" s="59">
        <v>4571.2886768600001</v>
      </c>
      <c r="P144" s="59">
        <v>4557.7917709200001</v>
      </c>
      <c r="Q144" s="59">
        <v>4562.2842406300006</v>
      </c>
      <c r="R144" s="59">
        <v>4589.8651296999997</v>
      </c>
      <c r="S144" s="59">
        <v>4598.0519522100003</v>
      </c>
      <c r="T144" s="59">
        <v>4603.22815034</v>
      </c>
      <c r="U144" s="59">
        <v>4598.6693429099996</v>
      </c>
      <c r="V144" s="59">
        <v>4599.1420461600001</v>
      </c>
      <c r="W144" s="59">
        <v>4595.07204129</v>
      </c>
      <c r="X144" s="59">
        <v>4668.0695913</v>
      </c>
      <c r="Y144" s="59">
        <v>4762.8778571000003</v>
      </c>
    </row>
    <row r="145" spans="1:25" s="60" customFormat="1" ht="15.75" x14ac:dyDescent="0.3">
      <c r="A145" s="58" t="s">
        <v>164</v>
      </c>
      <c r="B145" s="59">
        <v>4893.0196167699996</v>
      </c>
      <c r="C145" s="59">
        <v>4964.3189252399998</v>
      </c>
      <c r="D145" s="59">
        <v>5010.5875419700005</v>
      </c>
      <c r="E145" s="59">
        <v>5038.3374220000005</v>
      </c>
      <c r="F145" s="59">
        <v>5090.4652269600001</v>
      </c>
      <c r="G145" s="59">
        <v>5061.8733075399996</v>
      </c>
      <c r="H145" s="59">
        <v>4986.5627343899996</v>
      </c>
      <c r="I145" s="59">
        <v>4877.5707831099999</v>
      </c>
      <c r="J145" s="59">
        <v>4783.3737991600001</v>
      </c>
      <c r="K145" s="59">
        <v>4710.1168745499999</v>
      </c>
      <c r="L145" s="59">
        <v>4673.3421438000005</v>
      </c>
      <c r="M145" s="59">
        <v>4652.7468412300004</v>
      </c>
      <c r="N145" s="59">
        <v>4655.10754714</v>
      </c>
      <c r="O145" s="59">
        <v>4672.4788344200006</v>
      </c>
      <c r="P145" s="59">
        <v>4638.8145817799996</v>
      </c>
      <c r="Q145" s="59">
        <v>4647.5124810100006</v>
      </c>
      <c r="R145" s="59">
        <v>4678.6370958699999</v>
      </c>
      <c r="S145" s="59">
        <v>4661.3155754399995</v>
      </c>
      <c r="T145" s="59">
        <v>4657.3444096900002</v>
      </c>
      <c r="U145" s="59">
        <v>4662.9772363800002</v>
      </c>
      <c r="V145" s="59">
        <v>4638.3954523900002</v>
      </c>
      <c r="W145" s="59">
        <v>4644.7455461199997</v>
      </c>
      <c r="X145" s="59">
        <v>4693.8085843400004</v>
      </c>
      <c r="Y145" s="59">
        <v>4800.0027721099996</v>
      </c>
    </row>
    <row r="146" spans="1:25" s="60" customFormat="1" ht="15.75" x14ac:dyDescent="0.3">
      <c r="A146" s="58" t="s">
        <v>165</v>
      </c>
      <c r="B146" s="59">
        <v>4896.7055547500004</v>
      </c>
      <c r="C146" s="59">
        <v>4964.6953891399999</v>
      </c>
      <c r="D146" s="59">
        <v>5013.1958101999999</v>
      </c>
      <c r="E146" s="59">
        <v>5046.1004465300002</v>
      </c>
      <c r="F146" s="59">
        <v>5011.4876418399999</v>
      </c>
      <c r="G146" s="59">
        <v>5025.85205279</v>
      </c>
      <c r="H146" s="59">
        <v>4924.7695945699998</v>
      </c>
      <c r="I146" s="59">
        <v>4869.9141932399998</v>
      </c>
      <c r="J146" s="59">
        <v>4767.1208511499999</v>
      </c>
      <c r="K146" s="59">
        <v>4687.3016600800001</v>
      </c>
      <c r="L146" s="59">
        <v>4661.0746269199999</v>
      </c>
      <c r="M146" s="59">
        <v>4645.8542443799997</v>
      </c>
      <c r="N146" s="59">
        <v>4648.2708677000001</v>
      </c>
      <c r="O146" s="59">
        <v>4651.9104907700003</v>
      </c>
      <c r="P146" s="59">
        <v>4630.7015106700001</v>
      </c>
      <c r="Q146" s="59">
        <v>4644.8244894199997</v>
      </c>
      <c r="R146" s="59">
        <v>4673.1118340399998</v>
      </c>
      <c r="S146" s="59">
        <v>4668.6220004400002</v>
      </c>
      <c r="T146" s="59">
        <v>4669.8432937400003</v>
      </c>
      <c r="U146" s="59">
        <v>4673.6642561799999</v>
      </c>
      <c r="V146" s="59">
        <v>4656.0887586099998</v>
      </c>
      <c r="W146" s="59">
        <v>4662.0361243099996</v>
      </c>
      <c r="X146" s="59">
        <v>4734.3494228600002</v>
      </c>
      <c r="Y146" s="59">
        <v>4836.0476448700001</v>
      </c>
    </row>
    <row r="148" spans="1:25" ht="15" x14ac:dyDescent="0.25">
      <c r="A148" s="65" t="s">
        <v>98</v>
      </c>
    </row>
    <row r="149" spans="1:25" ht="12.75" customHeight="1" x14ac:dyDescent="0.2">
      <c r="A149" s="170" t="s">
        <v>69</v>
      </c>
      <c r="B149" s="164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1736.4085900099999</v>
      </c>
      <c r="C151" s="66">
        <v>1908.54681884</v>
      </c>
      <c r="D151" s="66">
        <v>1957.0995443699999</v>
      </c>
      <c r="E151" s="66">
        <v>1996.4501669900001</v>
      </c>
      <c r="F151" s="66">
        <v>2010.45679892</v>
      </c>
      <c r="G151" s="66">
        <v>2017.4882713400002</v>
      </c>
      <c r="H151" s="66">
        <v>1969.0660434199999</v>
      </c>
      <c r="I151" s="66">
        <v>1797.5020709</v>
      </c>
      <c r="J151" s="66">
        <v>1657.2586844900002</v>
      </c>
      <c r="K151" s="66">
        <v>1644.0413381100002</v>
      </c>
      <c r="L151" s="66">
        <v>1597.5238151899998</v>
      </c>
      <c r="M151" s="66">
        <v>1574.0729436299998</v>
      </c>
      <c r="N151" s="66">
        <v>1581.99262555</v>
      </c>
      <c r="O151" s="66">
        <v>1575.8846704399998</v>
      </c>
      <c r="P151" s="66">
        <v>1568.9168577599999</v>
      </c>
      <c r="Q151" s="66">
        <v>1551.8321549799998</v>
      </c>
      <c r="R151" s="66">
        <v>1563.1708814600001</v>
      </c>
      <c r="S151" s="66">
        <v>1564.65747861</v>
      </c>
      <c r="T151" s="66">
        <v>1591.9426465000001</v>
      </c>
      <c r="U151" s="66">
        <v>1597.0153678000001</v>
      </c>
      <c r="V151" s="66">
        <v>1604.5344989</v>
      </c>
      <c r="W151" s="66">
        <v>1592.7097845500002</v>
      </c>
      <c r="X151" s="66">
        <v>1660.9893721799999</v>
      </c>
      <c r="Y151" s="66">
        <v>1735.3254540799999</v>
      </c>
    </row>
    <row r="152" spans="1:25" s="60" customFormat="1" ht="15.75" x14ac:dyDescent="0.3">
      <c r="A152" s="58" t="s">
        <v>136</v>
      </c>
      <c r="B152" s="59">
        <v>1716.8361115799999</v>
      </c>
      <c r="C152" s="59">
        <v>1803.20182991</v>
      </c>
      <c r="D152" s="59">
        <v>1886.1669816799999</v>
      </c>
      <c r="E152" s="59">
        <v>1950.99782719</v>
      </c>
      <c r="F152" s="59">
        <v>1977.8623041699998</v>
      </c>
      <c r="G152" s="59">
        <v>1965.5679776100001</v>
      </c>
      <c r="H152" s="59">
        <v>1904.5167410200002</v>
      </c>
      <c r="I152" s="59">
        <v>1769.90716122</v>
      </c>
      <c r="J152" s="59">
        <v>1651.0636347700001</v>
      </c>
      <c r="K152" s="59">
        <v>1639.0003112499999</v>
      </c>
      <c r="L152" s="59">
        <v>1618.8966026500002</v>
      </c>
      <c r="M152" s="59">
        <v>1590.88810384</v>
      </c>
      <c r="N152" s="59">
        <v>1564.0475055900001</v>
      </c>
      <c r="O152" s="59">
        <v>1462.5910461499998</v>
      </c>
      <c r="P152" s="59">
        <v>1507.57118889</v>
      </c>
      <c r="Q152" s="59">
        <v>1531.8094448400002</v>
      </c>
      <c r="R152" s="59">
        <v>1550.2113467899999</v>
      </c>
      <c r="S152" s="59">
        <v>1560.92227654</v>
      </c>
      <c r="T152" s="59">
        <v>1586.1164231600001</v>
      </c>
      <c r="U152" s="59">
        <v>1603.3923892500002</v>
      </c>
      <c r="V152" s="59">
        <v>1636.3981916500002</v>
      </c>
      <c r="W152" s="59">
        <v>1619.4205889200002</v>
      </c>
      <c r="X152" s="59">
        <v>1607.5091645699999</v>
      </c>
      <c r="Y152" s="59">
        <v>1664.1598183000001</v>
      </c>
    </row>
    <row r="153" spans="1:25" s="60" customFormat="1" ht="15.75" x14ac:dyDescent="0.3">
      <c r="A153" s="58" t="s">
        <v>137</v>
      </c>
      <c r="B153" s="59">
        <v>1812.10279236</v>
      </c>
      <c r="C153" s="59">
        <v>1906.9873094600002</v>
      </c>
      <c r="D153" s="59">
        <v>1923.2120639200002</v>
      </c>
      <c r="E153" s="59">
        <v>1945.33575208</v>
      </c>
      <c r="F153" s="59">
        <v>1948.9106096400001</v>
      </c>
      <c r="G153" s="59">
        <v>1950.1530916699999</v>
      </c>
      <c r="H153" s="59">
        <v>1899.81915101</v>
      </c>
      <c r="I153" s="59">
        <v>1800.8245216599998</v>
      </c>
      <c r="J153" s="59">
        <v>1679.7014663200002</v>
      </c>
      <c r="K153" s="59">
        <v>1674.1012914299999</v>
      </c>
      <c r="L153" s="59">
        <v>1646.82539757</v>
      </c>
      <c r="M153" s="59">
        <v>1631.3964727500002</v>
      </c>
      <c r="N153" s="59">
        <v>1639.2482705500001</v>
      </c>
      <c r="O153" s="59">
        <v>1637.1282385899999</v>
      </c>
      <c r="P153" s="59">
        <v>1634.59386266</v>
      </c>
      <c r="Q153" s="59">
        <v>1639.6081384300001</v>
      </c>
      <c r="R153" s="59">
        <v>1641.5693594899999</v>
      </c>
      <c r="S153" s="59">
        <v>1632.4685465000002</v>
      </c>
      <c r="T153" s="59">
        <v>1657.9002727900001</v>
      </c>
      <c r="U153" s="59">
        <v>1673.71979199</v>
      </c>
      <c r="V153" s="59">
        <v>1675.3660682200002</v>
      </c>
      <c r="W153" s="59">
        <v>1641.3756397000002</v>
      </c>
      <c r="X153" s="59">
        <v>1701.55747677</v>
      </c>
      <c r="Y153" s="59">
        <v>1822.7560467799999</v>
      </c>
    </row>
    <row r="154" spans="1:25" s="60" customFormat="1" ht="15.75" x14ac:dyDescent="0.3">
      <c r="A154" s="58" t="s">
        <v>138</v>
      </c>
      <c r="B154" s="59">
        <v>1844.2523000199999</v>
      </c>
      <c r="C154" s="59">
        <v>1936.0905309300001</v>
      </c>
      <c r="D154" s="59">
        <v>1976.67923049</v>
      </c>
      <c r="E154" s="59">
        <v>2038.2294264100001</v>
      </c>
      <c r="F154" s="59">
        <v>2046.3508819899998</v>
      </c>
      <c r="G154" s="59">
        <v>2042.7348116799999</v>
      </c>
      <c r="H154" s="59">
        <v>1990.9983720999999</v>
      </c>
      <c r="I154" s="59">
        <v>1852.0682425800001</v>
      </c>
      <c r="J154" s="59">
        <v>1743.0443757600001</v>
      </c>
      <c r="K154" s="59">
        <v>1704.0187549900002</v>
      </c>
      <c r="L154" s="59">
        <v>1651.32471123</v>
      </c>
      <c r="M154" s="59">
        <v>1643.3665202000002</v>
      </c>
      <c r="N154" s="59">
        <v>1639.54117361</v>
      </c>
      <c r="O154" s="59">
        <v>1608.1893674399998</v>
      </c>
      <c r="P154" s="59">
        <v>1596.50835779</v>
      </c>
      <c r="Q154" s="59">
        <v>1599.5394115600002</v>
      </c>
      <c r="R154" s="59">
        <v>1618.1655951500002</v>
      </c>
      <c r="S154" s="59">
        <v>1595.8798453899999</v>
      </c>
      <c r="T154" s="59">
        <v>1615.4037466599998</v>
      </c>
      <c r="U154" s="59">
        <v>1628.4841458000001</v>
      </c>
      <c r="V154" s="59">
        <v>1639.0391758000001</v>
      </c>
      <c r="W154" s="59">
        <v>1613.7431335800002</v>
      </c>
      <c r="X154" s="59">
        <v>1673.8842835099999</v>
      </c>
      <c r="Y154" s="59">
        <v>1897.9604038699999</v>
      </c>
    </row>
    <row r="155" spans="1:25" s="60" customFormat="1" ht="15.75" x14ac:dyDescent="0.3">
      <c r="A155" s="58" t="s">
        <v>139</v>
      </c>
      <c r="B155" s="59">
        <v>1822.0259259499999</v>
      </c>
      <c r="C155" s="59">
        <v>1896.9238707200002</v>
      </c>
      <c r="D155" s="59">
        <v>1947.3391964000002</v>
      </c>
      <c r="E155" s="59">
        <v>1987.9494648200002</v>
      </c>
      <c r="F155" s="59">
        <v>1991.2829247099999</v>
      </c>
      <c r="G155" s="59">
        <v>1982.70668686</v>
      </c>
      <c r="H155" s="59">
        <v>1959.8633901200001</v>
      </c>
      <c r="I155" s="59">
        <v>1864.70345804</v>
      </c>
      <c r="J155" s="59">
        <v>1759.21753416</v>
      </c>
      <c r="K155" s="59">
        <v>1682.56828606</v>
      </c>
      <c r="L155" s="59">
        <v>1619.7627474300002</v>
      </c>
      <c r="M155" s="59">
        <v>1582.0653613300001</v>
      </c>
      <c r="N155" s="59">
        <v>1577.4194790000001</v>
      </c>
      <c r="O155" s="59">
        <v>1580.4615356499999</v>
      </c>
      <c r="P155" s="59">
        <v>1588.8129574600002</v>
      </c>
      <c r="Q155" s="59">
        <v>1600.2873743300001</v>
      </c>
      <c r="R155" s="59">
        <v>1591.7259714100001</v>
      </c>
      <c r="S155" s="59">
        <v>1571.7167441800002</v>
      </c>
      <c r="T155" s="59">
        <v>1591.1673768000001</v>
      </c>
      <c r="U155" s="59">
        <v>1606.5728769100001</v>
      </c>
      <c r="V155" s="59">
        <v>1619.7500803399998</v>
      </c>
      <c r="W155" s="59">
        <v>1594.8221594299998</v>
      </c>
      <c r="X155" s="59">
        <v>1646.9286355300001</v>
      </c>
      <c r="Y155" s="59">
        <v>1717.8155328299999</v>
      </c>
    </row>
    <row r="156" spans="1:25" s="60" customFormat="1" ht="15.75" x14ac:dyDescent="0.3">
      <c r="A156" s="58" t="s">
        <v>140</v>
      </c>
      <c r="B156" s="59">
        <v>1803.59950686</v>
      </c>
      <c r="C156" s="59">
        <v>1813.1483718200002</v>
      </c>
      <c r="D156" s="59">
        <v>1842.9041543500002</v>
      </c>
      <c r="E156" s="59">
        <v>1942.1379797700001</v>
      </c>
      <c r="F156" s="59">
        <v>1968.53795898</v>
      </c>
      <c r="G156" s="59">
        <v>1900.9362172000001</v>
      </c>
      <c r="H156" s="59">
        <v>1947.03637566</v>
      </c>
      <c r="I156" s="59">
        <v>1871.7767343400001</v>
      </c>
      <c r="J156" s="59">
        <v>1808.1195579</v>
      </c>
      <c r="K156" s="59">
        <v>1705.4376508599998</v>
      </c>
      <c r="L156" s="59">
        <v>1636.4670392799999</v>
      </c>
      <c r="M156" s="59">
        <v>1602.2470107499998</v>
      </c>
      <c r="N156" s="59">
        <v>1584.4543299799998</v>
      </c>
      <c r="O156" s="59">
        <v>1605.4048213800002</v>
      </c>
      <c r="P156" s="59">
        <v>1607.5680672499998</v>
      </c>
      <c r="Q156" s="59">
        <v>1615.0751446499999</v>
      </c>
      <c r="R156" s="59">
        <v>1599.8073039599999</v>
      </c>
      <c r="S156" s="59">
        <v>1581.9854181800001</v>
      </c>
      <c r="T156" s="59">
        <v>1596.2694404899999</v>
      </c>
      <c r="U156" s="59">
        <v>1603.10971462</v>
      </c>
      <c r="V156" s="59">
        <v>1612.7245365799999</v>
      </c>
      <c r="W156" s="59">
        <v>1596.9961201900001</v>
      </c>
      <c r="X156" s="59">
        <v>1656.8553414500002</v>
      </c>
      <c r="Y156" s="59">
        <v>1741.9579887800001</v>
      </c>
    </row>
    <row r="157" spans="1:25" s="60" customFormat="1" ht="15.75" x14ac:dyDescent="0.3">
      <c r="A157" s="58" t="s">
        <v>141</v>
      </c>
      <c r="B157" s="59">
        <v>1742.6250343900001</v>
      </c>
      <c r="C157" s="59">
        <v>1841.78940453</v>
      </c>
      <c r="D157" s="59">
        <v>1882.5207666299998</v>
      </c>
      <c r="E157" s="59">
        <v>1926.82829111</v>
      </c>
      <c r="F157" s="59">
        <v>1925.5535144</v>
      </c>
      <c r="G157" s="59">
        <v>1927.02239495</v>
      </c>
      <c r="H157" s="59">
        <v>1971.1659928300001</v>
      </c>
      <c r="I157" s="59">
        <v>1762.0800680500001</v>
      </c>
      <c r="J157" s="59">
        <v>1652.1797811800002</v>
      </c>
      <c r="K157" s="59">
        <v>1597.3256675500002</v>
      </c>
      <c r="L157" s="59">
        <v>1544.46747628</v>
      </c>
      <c r="M157" s="59">
        <v>1519.02142237</v>
      </c>
      <c r="N157" s="59">
        <v>1519.8912390300002</v>
      </c>
      <c r="O157" s="59">
        <v>1523.8960848400002</v>
      </c>
      <c r="P157" s="59">
        <v>1525.5920901899999</v>
      </c>
      <c r="Q157" s="59">
        <v>1530.0419181799998</v>
      </c>
      <c r="R157" s="59">
        <v>1538.6744716600001</v>
      </c>
      <c r="S157" s="59">
        <v>1526.4225363599999</v>
      </c>
      <c r="T157" s="59">
        <v>1535.9860248099999</v>
      </c>
      <c r="U157" s="59">
        <v>1537.70441196</v>
      </c>
      <c r="V157" s="59">
        <v>1548.0641378599998</v>
      </c>
      <c r="W157" s="59">
        <v>1525.4465832400001</v>
      </c>
      <c r="X157" s="59">
        <v>1590.0424149400001</v>
      </c>
      <c r="Y157" s="59">
        <v>1674.5294715499999</v>
      </c>
    </row>
    <row r="158" spans="1:25" s="60" customFormat="1" ht="15.75" x14ac:dyDescent="0.3">
      <c r="A158" s="58" t="s">
        <v>142</v>
      </c>
      <c r="B158" s="59">
        <v>1728.88911616</v>
      </c>
      <c r="C158" s="59">
        <v>1830.1702950499998</v>
      </c>
      <c r="D158" s="59">
        <v>1855.0542738600002</v>
      </c>
      <c r="E158" s="59">
        <v>1908.7339434400001</v>
      </c>
      <c r="F158" s="59">
        <v>1924.4275928000002</v>
      </c>
      <c r="G158" s="59">
        <v>1898.8120085400001</v>
      </c>
      <c r="H158" s="59">
        <v>1872.6405267800001</v>
      </c>
      <c r="I158" s="59">
        <v>1787.5196105700002</v>
      </c>
      <c r="J158" s="59">
        <v>1743.7031881799999</v>
      </c>
      <c r="K158" s="59">
        <v>1664.66763816</v>
      </c>
      <c r="L158" s="59">
        <v>1621.3212275199999</v>
      </c>
      <c r="M158" s="59">
        <v>1600.6026480999999</v>
      </c>
      <c r="N158" s="59">
        <v>1594.8723913200001</v>
      </c>
      <c r="O158" s="59">
        <v>1592.4097520300002</v>
      </c>
      <c r="P158" s="59">
        <v>1590.3449848300002</v>
      </c>
      <c r="Q158" s="59">
        <v>1587.5134763900001</v>
      </c>
      <c r="R158" s="59">
        <v>1568.1864392900002</v>
      </c>
      <c r="S158" s="59">
        <v>1571.5653739999998</v>
      </c>
      <c r="T158" s="59">
        <v>1619.5801526</v>
      </c>
      <c r="U158" s="59">
        <v>1614.8017597900002</v>
      </c>
      <c r="V158" s="59">
        <v>1616.5449842500002</v>
      </c>
      <c r="W158" s="59">
        <v>1595.3115972099999</v>
      </c>
      <c r="X158" s="59">
        <v>1652.5542790099998</v>
      </c>
      <c r="Y158" s="59">
        <v>1745.1601859299999</v>
      </c>
    </row>
    <row r="159" spans="1:25" s="60" customFormat="1" ht="15.75" x14ac:dyDescent="0.3">
      <c r="A159" s="58" t="s">
        <v>143</v>
      </c>
      <c r="B159" s="59">
        <v>1844.3891633100002</v>
      </c>
      <c r="C159" s="59">
        <v>1953.6213363500001</v>
      </c>
      <c r="D159" s="59">
        <v>2026.7115668500001</v>
      </c>
      <c r="E159" s="59">
        <v>2051.99533952</v>
      </c>
      <c r="F159" s="59">
        <v>2074.3294273400002</v>
      </c>
      <c r="G159" s="59">
        <v>2079.9301939400002</v>
      </c>
      <c r="H159" s="59">
        <v>2025.02343969</v>
      </c>
      <c r="I159" s="59">
        <v>1923.9897282699999</v>
      </c>
      <c r="J159" s="59">
        <v>1832.7357335500001</v>
      </c>
      <c r="K159" s="59">
        <v>1770.7722834199999</v>
      </c>
      <c r="L159" s="59">
        <v>1731.6827551199999</v>
      </c>
      <c r="M159" s="59">
        <v>1712.1719184399999</v>
      </c>
      <c r="N159" s="59">
        <v>1704.4063422200002</v>
      </c>
      <c r="O159" s="59">
        <v>1707.9471233899999</v>
      </c>
      <c r="P159" s="59">
        <v>1708.5316641999998</v>
      </c>
      <c r="Q159" s="59">
        <v>1723.8565456800002</v>
      </c>
      <c r="R159" s="59">
        <v>1696.2679161000001</v>
      </c>
      <c r="S159" s="59">
        <v>1693.9347951200002</v>
      </c>
      <c r="T159" s="59">
        <v>1726.8150401399998</v>
      </c>
      <c r="U159" s="59">
        <v>1730.70069564</v>
      </c>
      <c r="V159" s="59">
        <v>1733.9307457200002</v>
      </c>
      <c r="W159" s="59">
        <v>1732.3324065000002</v>
      </c>
      <c r="X159" s="59">
        <v>1788.3451494999999</v>
      </c>
      <c r="Y159" s="59">
        <v>1869.2239347899999</v>
      </c>
    </row>
    <row r="160" spans="1:25" s="60" customFormat="1" ht="15.75" x14ac:dyDescent="0.3">
      <c r="A160" s="58" t="s">
        <v>144</v>
      </c>
      <c r="B160" s="59">
        <v>2053.20437201</v>
      </c>
      <c r="C160" s="59">
        <v>2132.6400200100002</v>
      </c>
      <c r="D160" s="59">
        <v>2043.1757158400001</v>
      </c>
      <c r="E160" s="59">
        <v>2164.1337472499999</v>
      </c>
      <c r="F160" s="59">
        <v>2204.7222429399999</v>
      </c>
      <c r="G160" s="59">
        <v>2181.07698063</v>
      </c>
      <c r="H160" s="59">
        <v>2121.9421934699999</v>
      </c>
      <c r="I160" s="59">
        <v>2014.4082777600001</v>
      </c>
      <c r="J160" s="59">
        <v>1913.7600707699999</v>
      </c>
      <c r="K160" s="59">
        <v>1828.7686220999999</v>
      </c>
      <c r="L160" s="59">
        <v>1791.5559701000002</v>
      </c>
      <c r="M160" s="59">
        <v>1783.1118064500001</v>
      </c>
      <c r="N160" s="59">
        <v>1782.5318610200002</v>
      </c>
      <c r="O160" s="59">
        <v>1776.11723979</v>
      </c>
      <c r="P160" s="59">
        <v>1774.05976577</v>
      </c>
      <c r="Q160" s="59">
        <v>1777.0357770199998</v>
      </c>
      <c r="R160" s="59">
        <v>1746.6597312600002</v>
      </c>
      <c r="S160" s="59">
        <v>1741.5711876999999</v>
      </c>
      <c r="T160" s="59">
        <v>1786.2967907100001</v>
      </c>
      <c r="U160" s="59">
        <v>1794.5496701400002</v>
      </c>
      <c r="V160" s="59">
        <v>1788.5238749999999</v>
      </c>
      <c r="W160" s="59">
        <v>1764.79793832</v>
      </c>
      <c r="X160" s="59">
        <v>1844.2970960500002</v>
      </c>
      <c r="Y160" s="59">
        <v>1960.94583139</v>
      </c>
    </row>
    <row r="161" spans="1:25" s="60" customFormat="1" ht="15.75" x14ac:dyDescent="0.3">
      <c r="A161" s="58" t="s">
        <v>145</v>
      </c>
      <c r="B161" s="59">
        <v>1940.7591448100002</v>
      </c>
      <c r="C161" s="59">
        <v>2036.1033676900001</v>
      </c>
      <c r="D161" s="59">
        <v>2029.51483031</v>
      </c>
      <c r="E161" s="59">
        <v>2061.8053340199999</v>
      </c>
      <c r="F161" s="59">
        <v>2126.9629557399999</v>
      </c>
      <c r="G161" s="59">
        <v>2106.6384265900001</v>
      </c>
      <c r="H161" s="59">
        <v>2042.9505682899999</v>
      </c>
      <c r="I161" s="59">
        <v>1914.31156465</v>
      </c>
      <c r="J161" s="59">
        <v>1810.3775617000001</v>
      </c>
      <c r="K161" s="59">
        <v>1742.2039485599998</v>
      </c>
      <c r="L161" s="59">
        <v>1691.82222727</v>
      </c>
      <c r="M161" s="59">
        <v>1663.8218059000001</v>
      </c>
      <c r="N161" s="59">
        <v>1664.7609237199999</v>
      </c>
      <c r="O161" s="59">
        <v>1663.3097662700002</v>
      </c>
      <c r="P161" s="59">
        <v>1657.8916246600002</v>
      </c>
      <c r="Q161" s="59">
        <v>1672.24015151</v>
      </c>
      <c r="R161" s="59">
        <v>1646.6276403699999</v>
      </c>
      <c r="S161" s="59">
        <v>1674.3621822300001</v>
      </c>
      <c r="T161" s="59">
        <v>1752.0478135200001</v>
      </c>
      <c r="U161" s="59">
        <v>1748.1307207</v>
      </c>
      <c r="V161" s="59">
        <v>1742.1616091400001</v>
      </c>
      <c r="W161" s="59">
        <v>1738.9357795199999</v>
      </c>
      <c r="X161" s="59">
        <v>1814.1909830200002</v>
      </c>
      <c r="Y161" s="59">
        <v>1968.0573477399998</v>
      </c>
    </row>
    <row r="162" spans="1:25" s="60" customFormat="1" ht="15.75" x14ac:dyDescent="0.3">
      <c r="A162" s="58" t="s">
        <v>146</v>
      </c>
      <c r="B162" s="59">
        <v>1931.7349668800002</v>
      </c>
      <c r="C162" s="59">
        <v>1900.6384203399998</v>
      </c>
      <c r="D162" s="59">
        <v>1894.0827878300001</v>
      </c>
      <c r="E162" s="59">
        <v>1940.1002417599998</v>
      </c>
      <c r="F162" s="59">
        <v>1952.70938105</v>
      </c>
      <c r="G162" s="59">
        <v>1939.7882129200002</v>
      </c>
      <c r="H162" s="59">
        <v>1936.2495033700002</v>
      </c>
      <c r="I162" s="59">
        <v>1873.1879739999999</v>
      </c>
      <c r="J162" s="59">
        <v>1762.8566886399999</v>
      </c>
      <c r="K162" s="59">
        <v>1670.0997160800002</v>
      </c>
      <c r="L162" s="59">
        <v>1611.2454121599999</v>
      </c>
      <c r="M162" s="59">
        <v>1578.6391042</v>
      </c>
      <c r="N162" s="59">
        <v>1566.2924957</v>
      </c>
      <c r="O162" s="59">
        <v>1583.2668349400001</v>
      </c>
      <c r="P162" s="59">
        <v>1592.4707360399998</v>
      </c>
      <c r="Q162" s="59">
        <v>1590.53919185</v>
      </c>
      <c r="R162" s="59">
        <v>1584.94488774</v>
      </c>
      <c r="S162" s="59">
        <v>1544.923679</v>
      </c>
      <c r="T162" s="59">
        <v>1579.7584022999999</v>
      </c>
      <c r="U162" s="59">
        <v>1582.60718434</v>
      </c>
      <c r="V162" s="59">
        <v>1593.6780322300001</v>
      </c>
      <c r="W162" s="59">
        <v>1594.5495114099999</v>
      </c>
      <c r="X162" s="59">
        <v>1655.6583350400001</v>
      </c>
      <c r="Y162" s="59">
        <v>1730.5244060700002</v>
      </c>
    </row>
    <row r="163" spans="1:25" s="60" customFormat="1" ht="15.75" x14ac:dyDescent="0.3">
      <c r="A163" s="58" t="s">
        <v>147</v>
      </c>
      <c r="B163" s="59">
        <v>1722.2610521500001</v>
      </c>
      <c r="C163" s="59">
        <v>1790.70213689</v>
      </c>
      <c r="D163" s="59">
        <v>1785.6921655000001</v>
      </c>
      <c r="E163" s="59">
        <v>1866.9963853499999</v>
      </c>
      <c r="F163" s="59">
        <v>1875.6382944500001</v>
      </c>
      <c r="G163" s="59">
        <v>1855.9661720399999</v>
      </c>
      <c r="H163" s="59">
        <v>1847.5013021700001</v>
      </c>
      <c r="I163" s="59">
        <v>1784.24792342</v>
      </c>
      <c r="J163" s="59">
        <v>1677.2384348199998</v>
      </c>
      <c r="K163" s="59">
        <v>1587.5135307599999</v>
      </c>
      <c r="L163" s="59">
        <v>1526.1711085000002</v>
      </c>
      <c r="M163" s="59">
        <v>1501.5135218300002</v>
      </c>
      <c r="N163" s="59">
        <v>1495.6762959600001</v>
      </c>
      <c r="O163" s="59">
        <v>1509.26961876</v>
      </c>
      <c r="P163" s="59">
        <v>1516.8237552300002</v>
      </c>
      <c r="Q163" s="59">
        <v>1515.1193816099999</v>
      </c>
      <c r="R163" s="59">
        <v>1507.1872892000001</v>
      </c>
      <c r="S163" s="59">
        <v>1465.3871037099998</v>
      </c>
      <c r="T163" s="59">
        <v>1495.3836575199998</v>
      </c>
      <c r="U163" s="59">
        <v>1488.7246455300001</v>
      </c>
      <c r="V163" s="59">
        <v>1482.0641271600002</v>
      </c>
      <c r="W163" s="59">
        <v>1487.8670289900001</v>
      </c>
      <c r="X163" s="59">
        <v>1553.0131785100002</v>
      </c>
      <c r="Y163" s="59">
        <v>1636.4036391099999</v>
      </c>
    </row>
    <row r="164" spans="1:25" s="60" customFormat="1" ht="15.75" x14ac:dyDescent="0.3">
      <c r="A164" s="58" t="s">
        <v>148</v>
      </c>
      <c r="B164" s="59">
        <v>1807.4078745299998</v>
      </c>
      <c r="C164" s="59">
        <v>1905.89648747</v>
      </c>
      <c r="D164" s="59">
        <v>1913.6308508100001</v>
      </c>
      <c r="E164" s="59">
        <v>1985.6684111999998</v>
      </c>
      <c r="F164" s="59">
        <v>1994.5924950200001</v>
      </c>
      <c r="G164" s="59">
        <v>1983.6261856199999</v>
      </c>
      <c r="H164" s="59">
        <v>1949.8617144</v>
      </c>
      <c r="I164" s="59">
        <v>1807.18053009</v>
      </c>
      <c r="J164" s="59">
        <v>1667.3552635599999</v>
      </c>
      <c r="K164" s="59">
        <v>1597.5999630900001</v>
      </c>
      <c r="L164" s="59">
        <v>1563.2782487300001</v>
      </c>
      <c r="M164" s="59">
        <v>1560.7658706100001</v>
      </c>
      <c r="N164" s="59">
        <v>1618.40679791</v>
      </c>
      <c r="O164" s="59">
        <v>1656.91051049</v>
      </c>
      <c r="P164" s="59">
        <v>1657.79491143</v>
      </c>
      <c r="Q164" s="59">
        <v>1671.6846621499999</v>
      </c>
      <c r="R164" s="59">
        <v>1670.1246698200002</v>
      </c>
      <c r="S164" s="59">
        <v>1633.9712363799999</v>
      </c>
      <c r="T164" s="59">
        <v>1658.6654761099999</v>
      </c>
      <c r="U164" s="59">
        <v>1663.15314003</v>
      </c>
      <c r="V164" s="59">
        <v>1660.4903660099999</v>
      </c>
      <c r="W164" s="59">
        <v>1654.2466912899999</v>
      </c>
      <c r="X164" s="59">
        <v>1728.5338788399999</v>
      </c>
      <c r="Y164" s="59">
        <v>1828.0256375600002</v>
      </c>
    </row>
    <row r="165" spans="1:25" s="60" customFormat="1" ht="15.75" x14ac:dyDescent="0.3">
      <c r="A165" s="58" t="s">
        <v>149</v>
      </c>
      <c r="B165" s="59">
        <v>1856.9207181199999</v>
      </c>
      <c r="C165" s="59">
        <v>1953.7435594799999</v>
      </c>
      <c r="D165" s="59">
        <v>2050.4026027300001</v>
      </c>
      <c r="E165" s="59">
        <v>2113.0716125499998</v>
      </c>
      <c r="F165" s="59">
        <v>2133.6401776799999</v>
      </c>
      <c r="G165" s="59">
        <v>2126.9966563399998</v>
      </c>
      <c r="H165" s="59">
        <v>2031.0404077100002</v>
      </c>
      <c r="I165" s="59">
        <v>1916.1170190600001</v>
      </c>
      <c r="J165" s="59">
        <v>1810.3882242</v>
      </c>
      <c r="K165" s="59">
        <v>1716.13118012</v>
      </c>
      <c r="L165" s="59">
        <v>1701.3223921200001</v>
      </c>
      <c r="M165" s="59">
        <v>1691.1012411000002</v>
      </c>
      <c r="N165" s="59">
        <v>1684.5724684500001</v>
      </c>
      <c r="O165" s="59">
        <v>1671.1415693899999</v>
      </c>
      <c r="P165" s="59">
        <v>1671.4330551100002</v>
      </c>
      <c r="Q165" s="59">
        <v>1672.4392806699998</v>
      </c>
      <c r="R165" s="59">
        <v>1627.00055531</v>
      </c>
      <c r="S165" s="59">
        <v>1623.8477565100002</v>
      </c>
      <c r="T165" s="59">
        <v>1668.94044364</v>
      </c>
      <c r="U165" s="59">
        <v>1660.42753821</v>
      </c>
      <c r="V165" s="59">
        <v>1659.1511989099999</v>
      </c>
      <c r="W165" s="59">
        <v>1658.6482154</v>
      </c>
      <c r="X165" s="59">
        <v>1750.0113321099998</v>
      </c>
      <c r="Y165" s="59">
        <v>1831.4801866399998</v>
      </c>
    </row>
    <row r="166" spans="1:25" s="60" customFormat="1" ht="15.75" x14ac:dyDescent="0.3">
      <c r="A166" s="58" t="s">
        <v>150</v>
      </c>
      <c r="B166" s="59">
        <v>1956.6756924900001</v>
      </c>
      <c r="C166" s="59">
        <v>2002.73230444</v>
      </c>
      <c r="D166" s="59">
        <v>2038.90585947</v>
      </c>
      <c r="E166" s="59">
        <v>2057.3360662700002</v>
      </c>
      <c r="F166" s="59">
        <v>2089.0774813200001</v>
      </c>
      <c r="G166" s="59">
        <v>2058.3801732900001</v>
      </c>
      <c r="H166" s="59">
        <v>2034.4787687399999</v>
      </c>
      <c r="I166" s="59">
        <v>1917.84792479</v>
      </c>
      <c r="J166" s="59">
        <v>1846.1604421900001</v>
      </c>
      <c r="K166" s="59">
        <v>1774.8689904299999</v>
      </c>
      <c r="L166" s="59">
        <v>1738.45110574</v>
      </c>
      <c r="M166" s="59">
        <v>1714.9398111</v>
      </c>
      <c r="N166" s="59">
        <v>1724.9711239100002</v>
      </c>
      <c r="O166" s="59">
        <v>1730.9805640499999</v>
      </c>
      <c r="P166" s="59">
        <v>1709.0179424799999</v>
      </c>
      <c r="Q166" s="59">
        <v>1720.47135398</v>
      </c>
      <c r="R166" s="59">
        <v>1672.1661154600001</v>
      </c>
      <c r="S166" s="59">
        <v>1660.5897429199999</v>
      </c>
      <c r="T166" s="59">
        <v>1697.4590318199998</v>
      </c>
      <c r="U166" s="59">
        <v>1697.0627341999998</v>
      </c>
      <c r="V166" s="59">
        <v>1698.33388169</v>
      </c>
      <c r="W166" s="59">
        <v>1695.6933823099998</v>
      </c>
      <c r="X166" s="59">
        <v>1760.74215134</v>
      </c>
      <c r="Y166" s="59">
        <v>1864.51066025</v>
      </c>
    </row>
    <row r="167" spans="1:25" s="60" customFormat="1" ht="15.75" x14ac:dyDescent="0.3">
      <c r="A167" s="58" t="s">
        <v>151</v>
      </c>
      <c r="B167" s="59">
        <v>1811.62086546</v>
      </c>
      <c r="C167" s="59">
        <v>1885.3294325800002</v>
      </c>
      <c r="D167" s="59">
        <v>1905.5069273600002</v>
      </c>
      <c r="E167" s="59">
        <v>1908.2772675800002</v>
      </c>
      <c r="F167" s="59">
        <v>1929.5090352299999</v>
      </c>
      <c r="G167" s="59">
        <v>1918.3899041499999</v>
      </c>
      <c r="H167" s="59">
        <v>1839.2656061399998</v>
      </c>
      <c r="I167" s="59">
        <v>1757.2509181599999</v>
      </c>
      <c r="J167" s="59">
        <v>1652.1443685700001</v>
      </c>
      <c r="K167" s="59">
        <v>1596.5796707899999</v>
      </c>
      <c r="L167" s="59">
        <v>1559.2520110999999</v>
      </c>
      <c r="M167" s="59">
        <v>1530.2664187700002</v>
      </c>
      <c r="N167" s="59">
        <v>1556.5996201200001</v>
      </c>
      <c r="O167" s="59">
        <v>1554.6109779799999</v>
      </c>
      <c r="P167" s="59">
        <v>1553.02971325</v>
      </c>
      <c r="Q167" s="59">
        <v>1571.6971538100001</v>
      </c>
      <c r="R167" s="59">
        <v>1532.14393367</v>
      </c>
      <c r="S167" s="59">
        <v>1530.1907554700001</v>
      </c>
      <c r="T167" s="59">
        <v>1562.7548801500002</v>
      </c>
      <c r="U167" s="59">
        <v>1572.0646365399998</v>
      </c>
      <c r="V167" s="59">
        <v>1577.3285014900002</v>
      </c>
      <c r="W167" s="59">
        <v>1568.4177612399999</v>
      </c>
      <c r="X167" s="59">
        <v>1626.6064609599998</v>
      </c>
      <c r="Y167" s="59">
        <v>1725.7855209899999</v>
      </c>
    </row>
    <row r="168" spans="1:25" s="60" customFormat="1" ht="15.75" x14ac:dyDescent="0.3">
      <c r="A168" s="58" t="s">
        <v>152</v>
      </c>
      <c r="B168" s="59">
        <v>1843.25315357</v>
      </c>
      <c r="C168" s="59">
        <v>1935.7997899900001</v>
      </c>
      <c r="D168" s="59">
        <v>1958.12147594</v>
      </c>
      <c r="E168" s="59">
        <v>1980.9215094000001</v>
      </c>
      <c r="F168" s="59">
        <v>2029.1425755400001</v>
      </c>
      <c r="G168" s="59">
        <v>2007.9518198199999</v>
      </c>
      <c r="H168" s="59">
        <v>1944.0219695700002</v>
      </c>
      <c r="I168" s="59">
        <v>1829.2580956000002</v>
      </c>
      <c r="J168" s="59">
        <v>1714.3805570600002</v>
      </c>
      <c r="K168" s="59">
        <v>1645.2388871899998</v>
      </c>
      <c r="L168" s="59">
        <v>1600.9867478900001</v>
      </c>
      <c r="M168" s="59">
        <v>1570.1741063700001</v>
      </c>
      <c r="N168" s="59">
        <v>1576.0787694000001</v>
      </c>
      <c r="O168" s="59">
        <v>1572.25219801</v>
      </c>
      <c r="P168" s="59">
        <v>1568.07880677</v>
      </c>
      <c r="Q168" s="59">
        <v>1571.6229552</v>
      </c>
      <c r="R168" s="59">
        <v>1560.0137870200001</v>
      </c>
      <c r="S168" s="59">
        <v>1548.4894722600002</v>
      </c>
      <c r="T168" s="59">
        <v>1592.4834517300001</v>
      </c>
      <c r="U168" s="59">
        <v>1595.6277685300001</v>
      </c>
      <c r="V168" s="59">
        <v>1577.5657179300001</v>
      </c>
      <c r="W168" s="59">
        <v>1566.7685310699999</v>
      </c>
      <c r="X168" s="59">
        <v>1631.2812945400001</v>
      </c>
      <c r="Y168" s="59">
        <v>1730.1363962400001</v>
      </c>
    </row>
    <row r="169" spans="1:25" s="60" customFormat="1" ht="15.75" x14ac:dyDescent="0.3">
      <c r="A169" s="58" t="s">
        <v>153</v>
      </c>
      <c r="B169" s="59">
        <v>1777.7751678599998</v>
      </c>
      <c r="C169" s="59">
        <v>1856.8397448000001</v>
      </c>
      <c r="D169" s="59">
        <v>1852.1508480500001</v>
      </c>
      <c r="E169" s="59">
        <v>1812.5221790199998</v>
      </c>
      <c r="F169" s="59">
        <v>1875.5029353200002</v>
      </c>
      <c r="G169" s="59">
        <v>1882.8571021500002</v>
      </c>
      <c r="H169" s="59">
        <v>1900.15561536</v>
      </c>
      <c r="I169" s="59">
        <v>1869.3936328999998</v>
      </c>
      <c r="J169" s="59">
        <v>1783.7660712400002</v>
      </c>
      <c r="K169" s="59">
        <v>1673.1309901899999</v>
      </c>
      <c r="L169" s="59">
        <v>1603.24134899</v>
      </c>
      <c r="M169" s="59">
        <v>1571.4248996800002</v>
      </c>
      <c r="N169" s="59">
        <v>1566.4870350199999</v>
      </c>
      <c r="O169" s="59">
        <v>1578.76714825</v>
      </c>
      <c r="P169" s="59">
        <v>1551.8879348</v>
      </c>
      <c r="Q169" s="59">
        <v>1549.3034277900001</v>
      </c>
      <c r="R169" s="59">
        <v>1582.8455030599998</v>
      </c>
      <c r="S169" s="59">
        <v>1581.5843834299999</v>
      </c>
      <c r="T169" s="59">
        <v>1586.9022060100001</v>
      </c>
      <c r="U169" s="59">
        <v>1608.4710617800001</v>
      </c>
      <c r="V169" s="59">
        <v>1612.4929670500001</v>
      </c>
      <c r="W169" s="59">
        <v>1600.9591686399999</v>
      </c>
      <c r="X169" s="59">
        <v>1665.9163653099999</v>
      </c>
      <c r="Y169" s="59">
        <v>1754.6337559100002</v>
      </c>
    </row>
    <row r="170" spans="1:25" s="60" customFormat="1" ht="15.75" x14ac:dyDescent="0.3">
      <c r="A170" s="58" t="s">
        <v>154</v>
      </c>
      <c r="B170" s="59">
        <v>1801.0133086199999</v>
      </c>
      <c r="C170" s="59">
        <v>1869.6564303999999</v>
      </c>
      <c r="D170" s="59">
        <v>1881.29460397</v>
      </c>
      <c r="E170" s="59">
        <v>1932.3404116500001</v>
      </c>
      <c r="F170" s="59">
        <v>1960.8670341699999</v>
      </c>
      <c r="G170" s="59">
        <v>1949.88436637</v>
      </c>
      <c r="H170" s="59">
        <v>1948.1935864000002</v>
      </c>
      <c r="I170" s="59">
        <v>1803.08236326</v>
      </c>
      <c r="J170" s="59">
        <v>1775.7035756</v>
      </c>
      <c r="K170" s="59">
        <v>1659.42254056</v>
      </c>
      <c r="L170" s="59">
        <v>1598.6963906300002</v>
      </c>
      <c r="M170" s="59">
        <v>1575.7874827400001</v>
      </c>
      <c r="N170" s="59">
        <v>1579.5875014799999</v>
      </c>
      <c r="O170" s="59">
        <v>1590.58154904</v>
      </c>
      <c r="P170" s="59">
        <v>1587.51966382</v>
      </c>
      <c r="Q170" s="59">
        <v>1586.2398213000001</v>
      </c>
      <c r="R170" s="59">
        <v>1609.4113855099999</v>
      </c>
      <c r="S170" s="59">
        <v>1608.3863583900002</v>
      </c>
      <c r="T170" s="59">
        <v>1595.36648311</v>
      </c>
      <c r="U170" s="59">
        <v>1589.8650109300002</v>
      </c>
      <c r="V170" s="59">
        <v>1599.36147686</v>
      </c>
      <c r="W170" s="59">
        <v>1593.70410068</v>
      </c>
      <c r="X170" s="59">
        <v>1648.8246677799998</v>
      </c>
      <c r="Y170" s="59">
        <v>1743.0155899299998</v>
      </c>
    </row>
    <row r="171" spans="1:25" s="60" customFormat="1" ht="15.75" x14ac:dyDescent="0.3">
      <c r="A171" s="58" t="s">
        <v>155</v>
      </c>
      <c r="B171" s="59">
        <v>2010.3043487999998</v>
      </c>
      <c r="C171" s="59">
        <v>2041.3280501499999</v>
      </c>
      <c r="D171" s="59">
        <v>2081.28585131</v>
      </c>
      <c r="E171" s="59">
        <v>2094.0561420700001</v>
      </c>
      <c r="F171" s="59">
        <v>2158.70365244</v>
      </c>
      <c r="G171" s="59">
        <v>2160.72616556</v>
      </c>
      <c r="H171" s="59">
        <v>2187.3578016600004</v>
      </c>
      <c r="I171" s="59">
        <v>2053.35270627</v>
      </c>
      <c r="J171" s="59">
        <v>1940.6078342300002</v>
      </c>
      <c r="K171" s="59">
        <v>1862.3244133500002</v>
      </c>
      <c r="L171" s="59">
        <v>1809.6310395800001</v>
      </c>
      <c r="M171" s="59">
        <v>1798.9419648600001</v>
      </c>
      <c r="N171" s="59">
        <v>1796.6024120500001</v>
      </c>
      <c r="O171" s="59">
        <v>1806.2144054999999</v>
      </c>
      <c r="P171" s="59">
        <v>1766.3950236800001</v>
      </c>
      <c r="Q171" s="59">
        <v>1780.0177701699999</v>
      </c>
      <c r="R171" s="59">
        <v>1815.7706781900001</v>
      </c>
      <c r="S171" s="59">
        <v>1802.8878914100001</v>
      </c>
      <c r="T171" s="59">
        <v>1803.8537123199999</v>
      </c>
      <c r="U171" s="59">
        <v>1809.3634212799998</v>
      </c>
      <c r="V171" s="59">
        <v>1805.04457912</v>
      </c>
      <c r="W171" s="59">
        <v>1784.8316006599998</v>
      </c>
      <c r="X171" s="59">
        <v>1874.6193319499998</v>
      </c>
      <c r="Y171" s="59">
        <v>1977.9834962899999</v>
      </c>
    </row>
    <row r="172" spans="1:25" s="60" customFormat="1" ht="15.75" x14ac:dyDescent="0.3">
      <c r="A172" s="58" t="s">
        <v>156</v>
      </c>
      <c r="B172" s="59">
        <v>1909.63885884</v>
      </c>
      <c r="C172" s="59">
        <v>2021.1948149</v>
      </c>
      <c r="D172" s="59">
        <v>2055.9680112999999</v>
      </c>
      <c r="E172" s="59">
        <v>2041.28066309</v>
      </c>
      <c r="F172" s="59">
        <v>2070.0463773000001</v>
      </c>
      <c r="G172" s="59">
        <v>2056.9369404399999</v>
      </c>
      <c r="H172" s="59">
        <v>1980.6560203899999</v>
      </c>
      <c r="I172" s="59">
        <v>1885.43559293</v>
      </c>
      <c r="J172" s="59">
        <v>1834.2976587899998</v>
      </c>
      <c r="K172" s="59">
        <v>1741.0700004099999</v>
      </c>
      <c r="L172" s="59">
        <v>1711.9127669999998</v>
      </c>
      <c r="M172" s="59">
        <v>1695.9410248899999</v>
      </c>
      <c r="N172" s="59">
        <v>1691.2819049599998</v>
      </c>
      <c r="O172" s="59">
        <v>1681.29853809</v>
      </c>
      <c r="P172" s="59">
        <v>1648.1328933499999</v>
      </c>
      <c r="Q172" s="59">
        <v>1632.96370458</v>
      </c>
      <c r="R172" s="59">
        <v>1650.9715804799998</v>
      </c>
      <c r="S172" s="59">
        <v>1665.9391330399999</v>
      </c>
      <c r="T172" s="59">
        <v>1676.2219987399999</v>
      </c>
      <c r="U172" s="59">
        <v>1671.61168185</v>
      </c>
      <c r="V172" s="59">
        <v>1677.4937828000002</v>
      </c>
      <c r="W172" s="59">
        <v>1669.9064613199998</v>
      </c>
      <c r="X172" s="59">
        <v>1747.8811805800001</v>
      </c>
      <c r="Y172" s="59">
        <v>1847.11574918</v>
      </c>
    </row>
    <row r="173" spans="1:25" s="60" customFormat="1" ht="15.75" x14ac:dyDescent="0.3">
      <c r="A173" s="58" t="s">
        <v>157</v>
      </c>
      <c r="B173" s="59">
        <v>1937.4785866699999</v>
      </c>
      <c r="C173" s="59">
        <v>2012.3722162399999</v>
      </c>
      <c r="D173" s="59">
        <v>2046.1065801499999</v>
      </c>
      <c r="E173" s="59">
        <v>2062.3446039300002</v>
      </c>
      <c r="F173" s="59">
        <v>2107.4680667000002</v>
      </c>
      <c r="G173" s="59">
        <v>2074.0413563100001</v>
      </c>
      <c r="H173" s="59">
        <v>2026.7099385299998</v>
      </c>
      <c r="I173" s="59">
        <v>1905.6551600500002</v>
      </c>
      <c r="J173" s="59">
        <v>1763.6585725099999</v>
      </c>
      <c r="K173" s="59">
        <v>1713.9968067</v>
      </c>
      <c r="L173" s="59">
        <v>1687.87662576</v>
      </c>
      <c r="M173" s="59">
        <v>1676.2569733999999</v>
      </c>
      <c r="N173" s="59">
        <v>1662.1899760900001</v>
      </c>
      <c r="O173" s="59">
        <v>1664.3217329200002</v>
      </c>
      <c r="P173" s="59">
        <v>1632.7159265199998</v>
      </c>
      <c r="Q173" s="59">
        <v>1634.7163201500002</v>
      </c>
      <c r="R173" s="59">
        <v>1673.03065049</v>
      </c>
      <c r="S173" s="59">
        <v>1678.2472603599999</v>
      </c>
      <c r="T173" s="59">
        <v>1671.5934318999998</v>
      </c>
      <c r="U173" s="59">
        <v>1684.99420951</v>
      </c>
      <c r="V173" s="59">
        <v>1681.7434058399999</v>
      </c>
      <c r="W173" s="59">
        <v>1674.04585249</v>
      </c>
      <c r="X173" s="59">
        <v>1713.9996964100001</v>
      </c>
      <c r="Y173" s="59">
        <v>1800.1725412300002</v>
      </c>
    </row>
    <row r="174" spans="1:25" s="60" customFormat="1" ht="15.75" x14ac:dyDescent="0.3">
      <c r="A174" s="58" t="s">
        <v>158</v>
      </c>
      <c r="B174" s="59">
        <v>1835.29259443</v>
      </c>
      <c r="C174" s="59">
        <v>1908.7378618600001</v>
      </c>
      <c r="D174" s="59">
        <v>1929.2232364199999</v>
      </c>
      <c r="E174" s="59">
        <v>1940.9124394199998</v>
      </c>
      <c r="F174" s="59">
        <v>1978.8649610399998</v>
      </c>
      <c r="G174" s="59">
        <v>1957.1265350200001</v>
      </c>
      <c r="H174" s="59">
        <v>1877.6100853100002</v>
      </c>
      <c r="I174" s="59">
        <v>1821.8138459699999</v>
      </c>
      <c r="J174" s="59">
        <v>1719.8361426699998</v>
      </c>
      <c r="K174" s="59">
        <v>1689.93057727</v>
      </c>
      <c r="L174" s="59">
        <v>1695.9277485699999</v>
      </c>
      <c r="M174" s="59">
        <v>1688.2387149900001</v>
      </c>
      <c r="N174" s="59">
        <v>1684.70257326</v>
      </c>
      <c r="O174" s="59">
        <v>1682.3284250699999</v>
      </c>
      <c r="P174" s="59">
        <v>1647.7007552300001</v>
      </c>
      <c r="Q174" s="59">
        <v>1664.2142165199998</v>
      </c>
      <c r="R174" s="59">
        <v>1690.6259845499999</v>
      </c>
      <c r="S174" s="59">
        <v>1682.5540184699998</v>
      </c>
      <c r="T174" s="59">
        <v>1690.3631613100001</v>
      </c>
      <c r="U174" s="59">
        <v>1697.7504536599999</v>
      </c>
      <c r="V174" s="59">
        <v>1683.85092123</v>
      </c>
      <c r="W174" s="59">
        <v>1652.23915175</v>
      </c>
      <c r="X174" s="59">
        <v>1700.8944559500001</v>
      </c>
      <c r="Y174" s="59">
        <v>1782.25965305</v>
      </c>
    </row>
    <row r="175" spans="1:25" s="60" customFormat="1" ht="15.75" x14ac:dyDescent="0.3">
      <c r="A175" s="58" t="s">
        <v>159</v>
      </c>
      <c r="B175" s="59">
        <v>1975.91894968</v>
      </c>
      <c r="C175" s="59">
        <v>2054.2700777499999</v>
      </c>
      <c r="D175" s="59">
        <v>2079.1083452399998</v>
      </c>
      <c r="E175" s="59">
        <v>2114.5248672299999</v>
      </c>
      <c r="F175" s="59">
        <v>2137.5773493299998</v>
      </c>
      <c r="G175" s="59">
        <v>2119.59798082</v>
      </c>
      <c r="H175" s="59">
        <v>2039.9187059199999</v>
      </c>
      <c r="I175" s="59">
        <v>1932.0474737499999</v>
      </c>
      <c r="J175" s="59">
        <v>1816.5485058099998</v>
      </c>
      <c r="K175" s="59">
        <v>1766.8425032300001</v>
      </c>
      <c r="L175" s="59">
        <v>1759.9344637600002</v>
      </c>
      <c r="M175" s="59">
        <v>1737.71353228</v>
      </c>
      <c r="N175" s="59">
        <v>1751.7734519099999</v>
      </c>
      <c r="O175" s="59">
        <v>1735.2246843399998</v>
      </c>
      <c r="P175" s="59">
        <v>1707.2819626300002</v>
      </c>
      <c r="Q175" s="59">
        <v>1674.1898537699999</v>
      </c>
      <c r="R175" s="59">
        <v>1690.9431154099998</v>
      </c>
      <c r="S175" s="59">
        <v>1693.38608995</v>
      </c>
      <c r="T175" s="59">
        <v>1703.8237773400001</v>
      </c>
      <c r="U175" s="59">
        <v>1711.92204859</v>
      </c>
      <c r="V175" s="59">
        <v>1703.7620080800002</v>
      </c>
      <c r="W175" s="59">
        <v>1702.4593955400001</v>
      </c>
      <c r="X175" s="59">
        <v>1797.1672587600001</v>
      </c>
      <c r="Y175" s="59">
        <v>1930.8649209599998</v>
      </c>
    </row>
    <row r="176" spans="1:25" s="60" customFormat="1" ht="15.75" x14ac:dyDescent="0.3">
      <c r="A176" s="58" t="s">
        <v>160</v>
      </c>
      <c r="B176" s="59">
        <v>1817.5611853700002</v>
      </c>
      <c r="C176" s="59">
        <v>1904.2838811299998</v>
      </c>
      <c r="D176" s="59">
        <v>1975.7586921100001</v>
      </c>
      <c r="E176" s="59">
        <v>1999.16367038</v>
      </c>
      <c r="F176" s="59">
        <v>2046.8608169099998</v>
      </c>
      <c r="G176" s="59">
        <v>2033.9187809599998</v>
      </c>
      <c r="H176" s="59">
        <v>1992.4796153500001</v>
      </c>
      <c r="I176" s="59">
        <v>1914.1031951200002</v>
      </c>
      <c r="J176" s="59">
        <v>1806.41011187</v>
      </c>
      <c r="K176" s="59">
        <v>1696.4302094499999</v>
      </c>
      <c r="L176" s="59">
        <v>1641.8486805900002</v>
      </c>
      <c r="M176" s="59">
        <v>1664.21294352</v>
      </c>
      <c r="N176" s="59">
        <v>1646.3586742299999</v>
      </c>
      <c r="O176" s="59">
        <v>1654.8284222400002</v>
      </c>
      <c r="P176" s="59">
        <v>1634.8508806099999</v>
      </c>
      <c r="Q176" s="59">
        <v>1638.56893696</v>
      </c>
      <c r="R176" s="59">
        <v>1653.1927443</v>
      </c>
      <c r="S176" s="59">
        <v>1653.4729616999998</v>
      </c>
      <c r="T176" s="59">
        <v>1660.2931772400002</v>
      </c>
      <c r="U176" s="59">
        <v>1661.8149481700002</v>
      </c>
      <c r="V176" s="59">
        <v>1671.2032299000002</v>
      </c>
      <c r="W176" s="59">
        <v>1661.47847568</v>
      </c>
      <c r="X176" s="59">
        <v>1739.51361726</v>
      </c>
      <c r="Y176" s="59">
        <v>1882.7080362000002</v>
      </c>
    </row>
    <row r="177" spans="1:25" s="60" customFormat="1" ht="15.75" x14ac:dyDescent="0.3">
      <c r="A177" s="58" t="s">
        <v>161</v>
      </c>
      <c r="B177" s="59">
        <v>2032.5799386799999</v>
      </c>
      <c r="C177" s="59">
        <v>2112.75469875</v>
      </c>
      <c r="D177" s="59">
        <v>2158.2930203800001</v>
      </c>
      <c r="E177" s="59">
        <v>2193.1481045800001</v>
      </c>
      <c r="F177" s="59">
        <v>2227.8387409900001</v>
      </c>
      <c r="G177" s="59">
        <v>2218.7911414100004</v>
      </c>
      <c r="H177" s="59">
        <v>2163.7647025900001</v>
      </c>
      <c r="I177" s="59">
        <v>2127.4372282999998</v>
      </c>
      <c r="J177" s="59">
        <v>1999.4693181600001</v>
      </c>
      <c r="K177" s="59">
        <v>1880.20565549</v>
      </c>
      <c r="L177" s="59">
        <v>1821.9315522100001</v>
      </c>
      <c r="M177" s="59">
        <v>1789.9240249899999</v>
      </c>
      <c r="N177" s="59">
        <v>1776.1457843799999</v>
      </c>
      <c r="O177" s="59">
        <v>1782.5767452999999</v>
      </c>
      <c r="P177" s="59">
        <v>1750.7219598299998</v>
      </c>
      <c r="Q177" s="59">
        <v>1753.5574714600002</v>
      </c>
      <c r="R177" s="59">
        <v>1789.5625062700001</v>
      </c>
      <c r="S177" s="59">
        <v>1792.2940747100001</v>
      </c>
      <c r="T177" s="59">
        <v>1797.8903296600001</v>
      </c>
      <c r="U177" s="59">
        <v>1802.3521584800001</v>
      </c>
      <c r="V177" s="59">
        <v>1788.2977020500002</v>
      </c>
      <c r="W177" s="59">
        <v>1788.5710559300001</v>
      </c>
      <c r="X177" s="59">
        <v>1868.0072684199999</v>
      </c>
      <c r="Y177" s="59">
        <v>1940.6513901200001</v>
      </c>
    </row>
    <row r="178" spans="1:25" s="60" customFormat="1" ht="15.75" x14ac:dyDescent="0.3">
      <c r="A178" s="58" t="s">
        <v>162</v>
      </c>
      <c r="B178" s="59">
        <v>1893.4061611500001</v>
      </c>
      <c r="C178" s="59">
        <v>1978.30615154</v>
      </c>
      <c r="D178" s="59">
        <v>2017.2008002399998</v>
      </c>
      <c r="E178" s="59">
        <v>2052.9680066400001</v>
      </c>
      <c r="F178" s="59">
        <v>2100.38755051</v>
      </c>
      <c r="G178" s="59">
        <v>2109.7552368199999</v>
      </c>
      <c r="H178" s="59">
        <v>2118.32336231</v>
      </c>
      <c r="I178" s="59">
        <v>1900.18698236</v>
      </c>
      <c r="J178" s="59">
        <v>1774.9887863600002</v>
      </c>
      <c r="K178" s="59">
        <v>1707.5499756600002</v>
      </c>
      <c r="L178" s="59">
        <v>1637.65704336</v>
      </c>
      <c r="M178" s="59">
        <v>1626.0990974599999</v>
      </c>
      <c r="N178" s="59">
        <v>1615.5230990599998</v>
      </c>
      <c r="O178" s="59">
        <v>1610.7976181099998</v>
      </c>
      <c r="P178" s="59">
        <v>1579.6455339700001</v>
      </c>
      <c r="Q178" s="59">
        <v>1604.5575490699998</v>
      </c>
      <c r="R178" s="59">
        <v>1642.08061997</v>
      </c>
      <c r="S178" s="59">
        <v>1640.5175170799998</v>
      </c>
      <c r="T178" s="59">
        <v>1651.4952316499998</v>
      </c>
      <c r="U178" s="59">
        <v>1674.51731939</v>
      </c>
      <c r="V178" s="59">
        <v>1654.44669509</v>
      </c>
      <c r="W178" s="59">
        <v>1654.5543831499999</v>
      </c>
      <c r="X178" s="59">
        <v>1739.0520029200002</v>
      </c>
      <c r="Y178" s="59">
        <v>1819.8628489299999</v>
      </c>
    </row>
    <row r="179" spans="1:25" s="60" customFormat="1" ht="15.75" x14ac:dyDescent="0.3">
      <c r="A179" s="58" t="s">
        <v>163</v>
      </c>
      <c r="B179" s="59">
        <v>1820.0796836</v>
      </c>
      <c r="C179" s="59">
        <v>1901.3143604100001</v>
      </c>
      <c r="D179" s="59">
        <v>1942.1678024399998</v>
      </c>
      <c r="E179" s="59">
        <v>1961.4101857400001</v>
      </c>
      <c r="F179" s="59">
        <v>1966.9681540400002</v>
      </c>
      <c r="G179" s="59">
        <v>1982.6552252199999</v>
      </c>
      <c r="H179" s="59">
        <v>1921.5935478299998</v>
      </c>
      <c r="I179" s="59">
        <v>1838.7733397299999</v>
      </c>
      <c r="J179" s="59">
        <v>1701.3226140000002</v>
      </c>
      <c r="K179" s="59">
        <v>1614.18756334</v>
      </c>
      <c r="L179" s="59">
        <v>1566.6736491199999</v>
      </c>
      <c r="M179" s="59">
        <v>1547.7818537899998</v>
      </c>
      <c r="N179" s="59">
        <v>1547.1647183700002</v>
      </c>
      <c r="O179" s="59">
        <v>1529.4386768600002</v>
      </c>
      <c r="P179" s="59">
        <v>1515.9417709200002</v>
      </c>
      <c r="Q179" s="59">
        <v>1520.4342406300002</v>
      </c>
      <c r="R179" s="59">
        <v>1548.0151297000002</v>
      </c>
      <c r="S179" s="59">
        <v>1556.2019522099999</v>
      </c>
      <c r="T179" s="59">
        <v>1561.37815034</v>
      </c>
      <c r="U179" s="59">
        <v>1556.8193429100002</v>
      </c>
      <c r="V179" s="59">
        <v>1557.2920461600002</v>
      </c>
      <c r="W179" s="59">
        <v>1553.2220412900001</v>
      </c>
      <c r="X179" s="59">
        <v>1626.2195913</v>
      </c>
      <c r="Y179" s="59">
        <v>1721.0278570999999</v>
      </c>
    </row>
    <row r="180" spans="1:25" s="60" customFormat="1" ht="15.75" x14ac:dyDescent="0.3">
      <c r="A180" s="58" t="s">
        <v>164</v>
      </c>
      <c r="B180" s="59">
        <v>1851.1696167700002</v>
      </c>
      <c r="C180" s="59">
        <v>1922.4689252399999</v>
      </c>
      <c r="D180" s="59">
        <v>1968.7375419700002</v>
      </c>
      <c r="E180" s="59">
        <v>1996.4874220000002</v>
      </c>
      <c r="F180" s="59">
        <v>2048.6152269600002</v>
      </c>
      <c r="G180" s="59">
        <v>2020.0233075400001</v>
      </c>
      <c r="H180" s="59">
        <v>1944.7127343900002</v>
      </c>
      <c r="I180" s="59">
        <v>1835.72078311</v>
      </c>
      <c r="J180" s="59">
        <v>1741.5237991600002</v>
      </c>
      <c r="K180" s="59">
        <v>1668.26687455</v>
      </c>
      <c r="L180" s="59">
        <v>1631.4921438000001</v>
      </c>
      <c r="M180" s="59">
        <v>1610.8968412300001</v>
      </c>
      <c r="N180" s="59">
        <v>1613.25754714</v>
      </c>
      <c r="O180" s="59">
        <v>1630.6288344200002</v>
      </c>
      <c r="P180" s="59">
        <v>1596.9645817800001</v>
      </c>
      <c r="Q180" s="59">
        <v>1605.6624810100002</v>
      </c>
      <c r="R180" s="59">
        <v>1636.78709587</v>
      </c>
      <c r="S180" s="59">
        <v>1619.4655754400001</v>
      </c>
      <c r="T180" s="59">
        <v>1615.4944096899999</v>
      </c>
      <c r="U180" s="59">
        <v>1621.1272363799999</v>
      </c>
      <c r="V180" s="59">
        <v>1596.5454523899998</v>
      </c>
      <c r="W180" s="59">
        <v>1602.8955461199998</v>
      </c>
      <c r="X180" s="59">
        <v>1651.95858434</v>
      </c>
      <c r="Y180" s="59">
        <v>1758.1527721100001</v>
      </c>
    </row>
    <row r="181" spans="1:25" s="60" customFormat="1" ht="15.75" x14ac:dyDescent="0.3">
      <c r="A181" s="58" t="s">
        <v>165</v>
      </c>
      <c r="B181" s="59">
        <v>1854.85555475</v>
      </c>
      <c r="C181" s="59">
        <v>1922.84538914</v>
      </c>
      <c r="D181" s="59">
        <v>1971.3458102</v>
      </c>
      <c r="E181" s="59">
        <v>2004.2504465299999</v>
      </c>
      <c r="F181" s="59">
        <v>1969.63764184</v>
      </c>
      <c r="G181" s="59">
        <v>1984.0020527900001</v>
      </c>
      <c r="H181" s="59">
        <v>1882.9195945699998</v>
      </c>
      <c r="I181" s="59">
        <v>1828.0641932399999</v>
      </c>
      <c r="J181" s="59">
        <v>1725.27085115</v>
      </c>
      <c r="K181" s="59">
        <v>1645.4516600799998</v>
      </c>
      <c r="L181" s="59">
        <v>1619.22462692</v>
      </c>
      <c r="M181" s="59">
        <v>1604.0042443799998</v>
      </c>
      <c r="N181" s="59">
        <v>1606.4208677000001</v>
      </c>
      <c r="O181" s="59">
        <v>1610.0604907699999</v>
      </c>
      <c r="P181" s="59">
        <v>1588.8515106700002</v>
      </c>
      <c r="Q181" s="59">
        <v>1602.9744894199998</v>
      </c>
      <c r="R181" s="59">
        <v>1631.2618340399999</v>
      </c>
      <c r="S181" s="59">
        <v>1626.7720004399998</v>
      </c>
      <c r="T181" s="59">
        <v>1627.9932937399999</v>
      </c>
      <c r="U181" s="59">
        <v>1631.81425618</v>
      </c>
      <c r="V181" s="59">
        <v>1614.2387586099999</v>
      </c>
      <c r="W181" s="59">
        <v>1620.1861243100002</v>
      </c>
      <c r="X181" s="59">
        <v>1692.4994228599999</v>
      </c>
      <c r="Y181" s="59">
        <v>1794.1976448700002</v>
      </c>
    </row>
    <row r="183" spans="1:25" ht="15" x14ac:dyDescent="0.25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5" t="s">
        <v>101</v>
      </c>
      <c r="N184" s="175"/>
      <c r="O184" s="175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640911.02103457612</v>
      </c>
      <c r="N185" s="175"/>
      <c r="O185" s="175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640911.02103457612</v>
      </c>
      <c r="N186" s="178"/>
      <c r="O186" s="178"/>
    </row>
    <row r="189" spans="1:25" ht="24" customHeight="1" x14ac:dyDescent="0.2">
      <c r="A189" s="158" t="s">
        <v>104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</row>
    <row r="190" spans="1:25" ht="20.25" customHeight="1" x14ac:dyDescent="0.2">
      <c r="A190" s="150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0.25" customHeight="1" x14ac:dyDescent="0.2">
      <c r="A191" s="150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0.25" customHeight="1" x14ac:dyDescent="0.2">
      <c r="A192" s="150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0.25" customHeight="1" x14ac:dyDescent="0.2">
      <c r="A193" s="150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.75" x14ac:dyDescent="0.2">
      <c r="A195" s="160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64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1779.05859001</v>
      </c>
      <c r="C198" s="66">
        <v>1951.1968188399999</v>
      </c>
      <c r="D198" s="66">
        <v>1999.74954437</v>
      </c>
      <c r="E198" s="66">
        <v>2039.1001669899999</v>
      </c>
      <c r="F198" s="66">
        <v>2053.1067989200001</v>
      </c>
      <c r="G198" s="66">
        <v>2060.1382713400003</v>
      </c>
      <c r="H198" s="66">
        <v>2011.71604342</v>
      </c>
      <c r="I198" s="66">
        <v>1840.1520708999999</v>
      </c>
      <c r="J198" s="66">
        <v>1699.90868449</v>
      </c>
      <c r="K198" s="66">
        <v>1686.6913381100001</v>
      </c>
      <c r="L198" s="66">
        <v>1640.1738151899999</v>
      </c>
      <c r="M198" s="66">
        <v>1616.7229436299999</v>
      </c>
      <c r="N198" s="66">
        <v>1624.64262555</v>
      </c>
      <c r="O198" s="66">
        <v>1618.5346704399999</v>
      </c>
      <c r="P198" s="66">
        <v>1611.5668577599999</v>
      </c>
      <c r="Q198" s="66">
        <v>1594.4821549799999</v>
      </c>
      <c r="R198" s="66">
        <v>1605.82088146</v>
      </c>
      <c r="S198" s="66">
        <v>1607.3074786100001</v>
      </c>
      <c r="T198" s="66">
        <v>1634.5926465</v>
      </c>
      <c r="U198" s="66">
        <v>1639.6653678</v>
      </c>
      <c r="V198" s="66">
        <v>1647.1844988999999</v>
      </c>
      <c r="W198" s="66">
        <v>1635.3597845500001</v>
      </c>
      <c r="X198" s="66">
        <v>1703.63937218</v>
      </c>
      <c r="Y198" s="66">
        <v>1777.97545408</v>
      </c>
    </row>
    <row r="199" spans="1:25" s="60" customFormat="1" ht="15.75" x14ac:dyDescent="0.3">
      <c r="A199" s="58" t="s">
        <v>136</v>
      </c>
      <c r="B199" s="59">
        <v>1759.4861115799999</v>
      </c>
      <c r="C199" s="59">
        <v>1845.8518299099999</v>
      </c>
      <c r="D199" s="59">
        <v>1928.81698168</v>
      </c>
      <c r="E199" s="59">
        <v>1993.64782719</v>
      </c>
      <c r="F199" s="59">
        <v>2020.5123041699999</v>
      </c>
      <c r="G199" s="59">
        <v>2008.2179776099999</v>
      </c>
      <c r="H199" s="59">
        <v>1947.16674102</v>
      </c>
      <c r="I199" s="59">
        <v>1812.5571612199999</v>
      </c>
      <c r="J199" s="59">
        <v>1693.71363477</v>
      </c>
      <c r="K199" s="59">
        <v>1681.65031125</v>
      </c>
      <c r="L199" s="59">
        <v>1661.5466026500001</v>
      </c>
      <c r="M199" s="59">
        <v>1633.5381038400001</v>
      </c>
      <c r="N199" s="59">
        <v>1606.69750559</v>
      </c>
      <c r="O199" s="59">
        <v>1505.2410461499999</v>
      </c>
      <c r="P199" s="59">
        <v>1550.2211888899999</v>
      </c>
      <c r="Q199" s="59">
        <v>1574.4594448400001</v>
      </c>
      <c r="R199" s="59">
        <v>1592.86134679</v>
      </c>
      <c r="S199" s="59">
        <v>1603.5722765400001</v>
      </c>
      <c r="T199" s="59">
        <v>1628.7664231599999</v>
      </c>
      <c r="U199" s="59">
        <v>1646.04238925</v>
      </c>
      <c r="V199" s="59">
        <v>1679.04819165</v>
      </c>
      <c r="W199" s="59">
        <v>1662.0705889200001</v>
      </c>
      <c r="X199" s="59">
        <v>1650.15916457</v>
      </c>
      <c r="Y199" s="59">
        <v>1706.8098183</v>
      </c>
    </row>
    <row r="200" spans="1:25" s="60" customFormat="1" ht="15.75" x14ac:dyDescent="0.3">
      <c r="A200" s="58" t="s">
        <v>137</v>
      </c>
      <c r="B200" s="59">
        <v>1854.7527923600001</v>
      </c>
      <c r="C200" s="59">
        <v>1949.6373094600001</v>
      </c>
      <c r="D200" s="59">
        <v>1965.8620639200001</v>
      </c>
      <c r="E200" s="59">
        <v>1987.9857520799999</v>
      </c>
      <c r="F200" s="59">
        <v>1991.5606096399999</v>
      </c>
      <c r="G200" s="59">
        <v>1992.80309167</v>
      </c>
      <c r="H200" s="59">
        <v>1942.4691510099999</v>
      </c>
      <c r="I200" s="59">
        <v>1843.4745216599999</v>
      </c>
      <c r="J200" s="59">
        <v>1722.3514663200001</v>
      </c>
      <c r="K200" s="59">
        <v>1716.75129143</v>
      </c>
      <c r="L200" s="59">
        <v>1689.47539757</v>
      </c>
      <c r="M200" s="59">
        <v>1674.04647275</v>
      </c>
      <c r="N200" s="59">
        <v>1681.89827055</v>
      </c>
      <c r="O200" s="59">
        <v>1679.77823859</v>
      </c>
      <c r="P200" s="59">
        <v>1677.2438626599999</v>
      </c>
      <c r="Q200" s="59">
        <v>1682.2581384299999</v>
      </c>
      <c r="R200" s="59">
        <v>1684.21935949</v>
      </c>
      <c r="S200" s="59">
        <v>1675.1185465000001</v>
      </c>
      <c r="T200" s="59">
        <v>1700.55027279</v>
      </c>
      <c r="U200" s="59">
        <v>1716.3697919900001</v>
      </c>
      <c r="V200" s="59">
        <v>1718.0160682200001</v>
      </c>
      <c r="W200" s="59">
        <v>1684.0256397000001</v>
      </c>
      <c r="X200" s="59">
        <v>1744.2074767700001</v>
      </c>
      <c r="Y200" s="59">
        <v>1865.40604678</v>
      </c>
    </row>
    <row r="201" spans="1:25" s="60" customFormat="1" ht="15.75" x14ac:dyDescent="0.3">
      <c r="A201" s="58" t="s">
        <v>138</v>
      </c>
      <c r="B201" s="59">
        <v>1886.90230002</v>
      </c>
      <c r="C201" s="59">
        <v>1978.74053093</v>
      </c>
      <c r="D201" s="59">
        <v>2019.3292304900001</v>
      </c>
      <c r="E201" s="59">
        <v>2080.8794264100002</v>
      </c>
      <c r="F201" s="59">
        <v>2089.0008819899999</v>
      </c>
      <c r="G201" s="59">
        <v>2085.38481168</v>
      </c>
      <c r="H201" s="59">
        <v>2033.6483721</v>
      </c>
      <c r="I201" s="59">
        <v>1894.7182425799999</v>
      </c>
      <c r="J201" s="59">
        <v>1785.69437576</v>
      </c>
      <c r="K201" s="59">
        <v>1746.66875499</v>
      </c>
      <c r="L201" s="59">
        <v>1693.9747112299999</v>
      </c>
      <c r="M201" s="59">
        <v>1686.0165202000001</v>
      </c>
      <c r="N201" s="59">
        <v>1682.1911736100001</v>
      </c>
      <c r="O201" s="59">
        <v>1650.8393674399999</v>
      </c>
      <c r="P201" s="59">
        <v>1639.1583577900001</v>
      </c>
      <c r="Q201" s="59">
        <v>1642.1894115600001</v>
      </c>
      <c r="R201" s="59">
        <v>1660.81559515</v>
      </c>
      <c r="S201" s="59">
        <v>1638.52984539</v>
      </c>
      <c r="T201" s="59">
        <v>1658.0537466599999</v>
      </c>
      <c r="U201" s="59">
        <v>1671.1341457999999</v>
      </c>
      <c r="V201" s="59">
        <v>1681.6891757999999</v>
      </c>
      <c r="W201" s="59">
        <v>1656.39313358</v>
      </c>
      <c r="X201" s="59">
        <v>1716.53428351</v>
      </c>
      <c r="Y201" s="59">
        <v>1940.61040387</v>
      </c>
    </row>
    <row r="202" spans="1:25" s="60" customFormat="1" ht="15.75" x14ac:dyDescent="0.3">
      <c r="A202" s="58" t="s">
        <v>139</v>
      </c>
      <c r="B202" s="59">
        <v>1864.67592595</v>
      </c>
      <c r="C202" s="59">
        <v>1939.5738707200001</v>
      </c>
      <c r="D202" s="59">
        <v>1989.9891964000001</v>
      </c>
      <c r="E202" s="59">
        <v>2030.5994648200001</v>
      </c>
      <c r="F202" s="59">
        <v>2033.93292471</v>
      </c>
      <c r="G202" s="59">
        <v>2025.3566868600001</v>
      </c>
      <c r="H202" s="59">
        <v>2002.5133901199999</v>
      </c>
      <c r="I202" s="59">
        <v>1907.3534580400001</v>
      </c>
      <c r="J202" s="59">
        <v>1801.8675341599999</v>
      </c>
      <c r="K202" s="59">
        <v>1725.2182860600001</v>
      </c>
      <c r="L202" s="59">
        <v>1662.4127474300001</v>
      </c>
      <c r="M202" s="59">
        <v>1624.71536133</v>
      </c>
      <c r="N202" s="59">
        <v>1620.069479</v>
      </c>
      <c r="O202" s="59">
        <v>1623.11153565</v>
      </c>
      <c r="P202" s="59">
        <v>1631.4629574600001</v>
      </c>
      <c r="Q202" s="59">
        <v>1642.93737433</v>
      </c>
      <c r="R202" s="59">
        <v>1634.3759714099999</v>
      </c>
      <c r="S202" s="59">
        <v>1614.3667441800001</v>
      </c>
      <c r="T202" s="59">
        <v>1633.8173767999999</v>
      </c>
      <c r="U202" s="59">
        <v>1649.22287691</v>
      </c>
      <c r="V202" s="59">
        <v>1662.4000803399999</v>
      </c>
      <c r="W202" s="59">
        <v>1637.4721594299999</v>
      </c>
      <c r="X202" s="59">
        <v>1689.5786355299999</v>
      </c>
      <c r="Y202" s="59">
        <v>1760.46553283</v>
      </c>
    </row>
    <row r="203" spans="1:25" s="60" customFormat="1" ht="15.75" x14ac:dyDescent="0.3">
      <c r="A203" s="58" t="s">
        <v>140</v>
      </c>
      <c r="B203" s="59">
        <v>1846.2495068599999</v>
      </c>
      <c r="C203" s="59">
        <v>1855.7983718200001</v>
      </c>
      <c r="D203" s="59">
        <v>1885.5541543500001</v>
      </c>
      <c r="E203" s="59">
        <v>1984.78797977</v>
      </c>
      <c r="F203" s="59">
        <v>2011.1879589800001</v>
      </c>
      <c r="G203" s="59">
        <v>1943.5862172</v>
      </c>
      <c r="H203" s="59">
        <v>1989.6863756600001</v>
      </c>
      <c r="I203" s="59">
        <v>1914.4267343399999</v>
      </c>
      <c r="J203" s="59">
        <v>1850.7695578999999</v>
      </c>
      <c r="K203" s="59">
        <v>1748.0876508599999</v>
      </c>
      <c r="L203" s="59">
        <v>1679.11703928</v>
      </c>
      <c r="M203" s="59">
        <v>1644.8970107499999</v>
      </c>
      <c r="N203" s="59">
        <v>1627.1043299799999</v>
      </c>
      <c r="O203" s="59">
        <v>1648.05482138</v>
      </c>
      <c r="P203" s="59">
        <v>1650.2180672499999</v>
      </c>
      <c r="Q203" s="59">
        <v>1657.7251446499999</v>
      </c>
      <c r="R203" s="59">
        <v>1642.45730396</v>
      </c>
      <c r="S203" s="59">
        <v>1624.63541818</v>
      </c>
      <c r="T203" s="59">
        <v>1638.9194404899999</v>
      </c>
      <c r="U203" s="59">
        <v>1645.7597146200001</v>
      </c>
      <c r="V203" s="59">
        <v>1655.37453658</v>
      </c>
      <c r="W203" s="59">
        <v>1639.6461201899999</v>
      </c>
      <c r="X203" s="59">
        <v>1699.5053414500001</v>
      </c>
      <c r="Y203" s="59">
        <v>1784.6079887799999</v>
      </c>
    </row>
    <row r="204" spans="1:25" s="60" customFormat="1" ht="15.75" x14ac:dyDescent="0.3">
      <c r="A204" s="58" t="s">
        <v>141</v>
      </c>
      <c r="B204" s="59">
        <v>1785.27503439</v>
      </c>
      <c r="C204" s="59">
        <v>1884.43940453</v>
      </c>
      <c r="D204" s="59">
        <v>1925.1707666299999</v>
      </c>
      <c r="E204" s="59">
        <v>1969.4782911100001</v>
      </c>
      <c r="F204" s="59">
        <v>1968.2035143999999</v>
      </c>
      <c r="G204" s="59">
        <v>1969.6723949499999</v>
      </c>
      <c r="H204" s="59">
        <v>2013.8159928299999</v>
      </c>
      <c r="I204" s="59">
        <v>1804.73006805</v>
      </c>
      <c r="J204" s="59">
        <v>1694.8297811800001</v>
      </c>
      <c r="K204" s="59">
        <v>1639.97566755</v>
      </c>
      <c r="L204" s="59">
        <v>1587.1174762799999</v>
      </c>
      <c r="M204" s="59">
        <v>1561.6714223700001</v>
      </c>
      <c r="N204" s="59">
        <v>1562.54123903</v>
      </c>
      <c r="O204" s="59">
        <v>1566.54608484</v>
      </c>
      <c r="P204" s="59">
        <v>1568.24209019</v>
      </c>
      <c r="Q204" s="59">
        <v>1572.6919181799999</v>
      </c>
      <c r="R204" s="59">
        <v>1581.32447166</v>
      </c>
      <c r="S204" s="59">
        <v>1569.07253636</v>
      </c>
      <c r="T204" s="59">
        <v>1578.63602481</v>
      </c>
      <c r="U204" s="59">
        <v>1580.3544119599999</v>
      </c>
      <c r="V204" s="59">
        <v>1590.7141378599999</v>
      </c>
      <c r="W204" s="59">
        <v>1568.09658324</v>
      </c>
      <c r="X204" s="59">
        <v>1632.6924149399999</v>
      </c>
      <c r="Y204" s="59">
        <v>1717.17947155</v>
      </c>
    </row>
    <row r="205" spans="1:25" s="60" customFormat="1" ht="15.75" x14ac:dyDescent="0.3">
      <c r="A205" s="58" t="s">
        <v>142</v>
      </c>
      <c r="B205" s="59">
        <v>1771.53911616</v>
      </c>
      <c r="C205" s="59">
        <v>1872.8202950499999</v>
      </c>
      <c r="D205" s="59">
        <v>1897.7042738600001</v>
      </c>
      <c r="E205" s="59">
        <v>1951.3839434399999</v>
      </c>
      <c r="F205" s="59">
        <v>1967.0775928</v>
      </c>
      <c r="G205" s="59">
        <v>1941.4620085399999</v>
      </c>
      <c r="H205" s="59">
        <v>1915.2905267799999</v>
      </c>
      <c r="I205" s="59">
        <v>1830.16961057</v>
      </c>
      <c r="J205" s="59">
        <v>1786.35318818</v>
      </c>
      <c r="K205" s="59">
        <v>1707.3176381599999</v>
      </c>
      <c r="L205" s="59">
        <v>1663.97122752</v>
      </c>
      <c r="M205" s="59">
        <v>1643.2526481</v>
      </c>
      <c r="N205" s="59">
        <v>1637.52239132</v>
      </c>
      <c r="O205" s="59">
        <v>1635.05975203</v>
      </c>
      <c r="P205" s="59">
        <v>1632.99498483</v>
      </c>
      <c r="Q205" s="59">
        <v>1630.1634763899999</v>
      </c>
      <c r="R205" s="59">
        <v>1610.83643929</v>
      </c>
      <c r="S205" s="59">
        <v>1614.2153739999999</v>
      </c>
      <c r="T205" s="59">
        <v>1662.2301525999999</v>
      </c>
      <c r="U205" s="59">
        <v>1657.4517597900001</v>
      </c>
      <c r="V205" s="59">
        <v>1659.1949842500001</v>
      </c>
      <c r="W205" s="59">
        <v>1637.96159721</v>
      </c>
      <c r="X205" s="59">
        <v>1695.2042790099999</v>
      </c>
      <c r="Y205" s="59">
        <v>1787.81018593</v>
      </c>
    </row>
    <row r="206" spans="1:25" s="60" customFormat="1" ht="15.75" x14ac:dyDescent="0.3">
      <c r="A206" s="58" t="s">
        <v>143</v>
      </c>
      <c r="B206" s="59">
        <v>1887.03916331</v>
      </c>
      <c r="C206" s="59">
        <v>1996.27133635</v>
      </c>
      <c r="D206" s="59">
        <v>2069.3615668500001</v>
      </c>
      <c r="E206" s="59">
        <v>2094.6453395200001</v>
      </c>
      <c r="F206" s="59">
        <v>2116.9794273400003</v>
      </c>
      <c r="G206" s="59">
        <v>2122.5801939400003</v>
      </c>
      <c r="H206" s="59">
        <v>2067.6734396900001</v>
      </c>
      <c r="I206" s="59">
        <v>1966.63972827</v>
      </c>
      <c r="J206" s="59">
        <v>1875.3857335499999</v>
      </c>
      <c r="K206" s="59">
        <v>1813.42228342</v>
      </c>
      <c r="L206" s="59">
        <v>1774.33275512</v>
      </c>
      <c r="M206" s="59">
        <v>1754.82191844</v>
      </c>
      <c r="N206" s="59">
        <v>1747.05634222</v>
      </c>
      <c r="O206" s="59">
        <v>1750.59712339</v>
      </c>
      <c r="P206" s="59">
        <v>1751.1816641999999</v>
      </c>
      <c r="Q206" s="59">
        <v>1766.50654568</v>
      </c>
      <c r="R206" s="59">
        <v>1738.9179161</v>
      </c>
      <c r="S206" s="59">
        <v>1736.5847951200001</v>
      </c>
      <c r="T206" s="59">
        <v>1769.4650401399999</v>
      </c>
      <c r="U206" s="59">
        <v>1773.3506956399999</v>
      </c>
      <c r="V206" s="59">
        <v>1776.5807457200001</v>
      </c>
      <c r="W206" s="59">
        <v>1774.9824065</v>
      </c>
      <c r="X206" s="59">
        <v>1830.9951495</v>
      </c>
      <c r="Y206" s="59">
        <v>1911.87393479</v>
      </c>
    </row>
    <row r="207" spans="1:25" s="60" customFormat="1" ht="15.75" x14ac:dyDescent="0.3">
      <c r="A207" s="58" t="s">
        <v>144</v>
      </c>
      <c r="B207" s="59">
        <v>2095.8543720100001</v>
      </c>
      <c r="C207" s="59">
        <v>2175.2900200100003</v>
      </c>
      <c r="D207" s="59">
        <v>2085.8257158400002</v>
      </c>
      <c r="E207" s="59">
        <v>2206.78374725</v>
      </c>
      <c r="F207" s="59">
        <v>2247.37224294</v>
      </c>
      <c r="G207" s="59">
        <v>2223.7269806300001</v>
      </c>
      <c r="H207" s="59">
        <v>2164.59219347</v>
      </c>
      <c r="I207" s="59">
        <v>2057.0582777600002</v>
      </c>
      <c r="J207" s="59">
        <v>1956.4100707699999</v>
      </c>
      <c r="K207" s="59">
        <v>1871.4186221</v>
      </c>
      <c r="L207" s="59">
        <v>1834.2059701000001</v>
      </c>
      <c r="M207" s="59">
        <v>1825.76180645</v>
      </c>
      <c r="N207" s="59">
        <v>1825.18186102</v>
      </c>
      <c r="O207" s="59">
        <v>1818.7672397900001</v>
      </c>
      <c r="P207" s="59">
        <v>1816.7097657699999</v>
      </c>
      <c r="Q207" s="59">
        <v>1819.6857770199999</v>
      </c>
      <c r="R207" s="59">
        <v>1789.30973126</v>
      </c>
      <c r="S207" s="59">
        <v>1784.2211877</v>
      </c>
      <c r="T207" s="59">
        <v>1828.94679071</v>
      </c>
      <c r="U207" s="59">
        <v>1837.1996701400001</v>
      </c>
      <c r="V207" s="59">
        <v>1831.173875</v>
      </c>
      <c r="W207" s="59">
        <v>1807.44793832</v>
      </c>
      <c r="X207" s="59">
        <v>1886.94709605</v>
      </c>
      <c r="Y207" s="59">
        <v>2003.5958313900001</v>
      </c>
    </row>
    <row r="208" spans="1:25" s="60" customFormat="1" ht="15.75" x14ac:dyDescent="0.3">
      <c r="A208" s="58" t="s">
        <v>145</v>
      </c>
      <c r="B208" s="59">
        <v>1983.40914481</v>
      </c>
      <c r="C208" s="59">
        <v>2078.7533676900002</v>
      </c>
      <c r="D208" s="59">
        <v>2072.1648303100001</v>
      </c>
      <c r="E208" s="59">
        <v>2104.45533402</v>
      </c>
      <c r="F208" s="59">
        <v>2169.61295574</v>
      </c>
      <c r="G208" s="59">
        <v>2149.2884265900002</v>
      </c>
      <c r="H208" s="59">
        <v>2085.60056829</v>
      </c>
      <c r="I208" s="59">
        <v>1956.9615646499999</v>
      </c>
      <c r="J208" s="59">
        <v>1853.0275617</v>
      </c>
      <c r="K208" s="59">
        <v>1784.8539485599999</v>
      </c>
      <c r="L208" s="59">
        <v>1734.4722272700001</v>
      </c>
      <c r="M208" s="59">
        <v>1706.4718058999999</v>
      </c>
      <c r="N208" s="59">
        <v>1707.41092372</v>
      </c>
      <c r="O208" s="59">
        <v>1705.95976627</v>
      </c>
      <c r="P208" s="59">
        <v>1700.54162466</v>
      </c>
      <c r="Q208" s="59">
        <v>1714.8901515099999</v>
      </c>
      <c r="R208" s="59">
        <v>1689.27764037</v>
      </c>
      <c r="S208" s="59">
        <v>1717.01218223</v>
      </c>
      <c r="T208" s="59">
        <v>1794.69781352</v>
      </c>
      <c r="U208" s="59">
        <v>1790.7807207000001</v>
      </c>
      <c r="V208" s="59">
        <v>1784.81160914</v>
      </c>
      <c r="W208" s="59">
        <v>1781.58577952</v>
      </c>
      <c r="X208" s="59">
        <v>1856.8409830200001</v>
      </c>
      <c r="Y208" s="59">
        <v>2010.7073477399999</v>
      </c>
    </row>
    <row r="209" spans="1:25" s="60" customFormat="1" ht="15.75" x14ac:dyDescent="0.3">
      <c r="A209" s="58" t="s">
        <v>146</v>
      </c>
      <c r="B209" s="59">
        <v>1974.3849668800001</v>
      </c>
      <c r="C209" s="59">
        <v>1943.2884203399999</v>
      </c>
      <c r="D209" s="59">
        <v>1936.73278783</v>
      </c>
      <c r="E209" s="59">
        <v>1982.7502417599999</v>
      </c>
      <c r="F209" s="59">
        <v>1995.3593810499999</v>
      </c>
      <c r="G209" s="59">
        <v>1982.4382129200001</v>
      </c>
      <c r="H209" s="59">
        <v>1978.89950337</v>
      </c>
      <c r="I209" s="59">
        <v>1915.837974</v>
      </c>
      <c r="J209" s="59">
        <v>1805.50668864</v>
      </c>
      <c r="K209" s="59">
        <v>1712.7497160800001</v>
      </c>
      <c r="L209" s="59">
        <v>1653.89541216</v>
      </c>
      <c r="M209" s="59">
        <v>1621.2891041999999</v>
      </c>
      <c r="N209" s="59">
        <v>1608.9424956999999</v>
      </c>
      <c r="O209" s="59">
        <v>1625.9168349399999</v>
      </c>
      <c r="P209" s="59">
        <v>1635.1207360399999</v>
      </c>
      <c r="Q209" s="59">
        <v>1633.18919185</v>
      </c>
      <c r="R209" s="59">
        <v>1627.5948877399999</v>
      </c>
      <c r="S209" s="59">
        <v>1587.5736790000001</v>
      </c>
      <c r="T209" s="59">
        <v>1622.4084023</v>
      </c>
      <c r="U209" s="59">
        <v>1625.2571843400001</v>
      </c>
      <c r="V209" s="59">
        <v>1636.32803223</v>
      </c>
      <c r="W209" s="59">
        <v>1637.19951141</v>
      </c>
      <c r="X209" s="59">
        <v>1698.30833504</v>
      </c>
      <c r="Y209" s="59">
        <v>1773.17440607</v>
      </c>
    </row>
    <row r="210" spans="1:25" s="60" customFormat="1" ht="15.75" x14ac:dyDescent="0.3">
      <c r="A210" s="58" t="s">
        <v>147</v>
      </c>
      <c r="B210" s="59">
        <v>1764.9110521499999</v>
      </c>
      <c r="C210" s="59">
        <v>1833.3521368899999</v>
      </c>
      <c r="D210" s="59">
        <v>1828.3421655</v>
      </c>
      <c r="E210" s="59">
        <v>1909.6463853499999</v>
      </c>
      <c r="F210" s="59">
        <v>1918.28829445</v>
      </c>
      <c r="G210" s="59">
        <v>1898.61617204</v>
      </c>
      <c r="H210" s="59">
        <v>1890.15130217</v>
      </c>
      <c r="I210" s="59">
        <v>1826.8979234200001</v>
      </c>
      <c r="J210" s="59">
        <v>1719.8884348199999</v>
      </c>
      <c r="K210" s="59">
        <v>1630.16353076</v>
      </c>
      <c r="L210" s="59">
        <v>1568.8211085</v>
      </c>
      <c r="M210" s="59">
        <v>1544.16352183</v>
      </c>
      <c r="N210" s="59">
        <v>1538.3262959599999</v>
      </c>
      <c r="O210" s="59">
        <v>1551.91961876</v>
      </c>
      <c r="P210" s="59">
        <v>1559.4737552300001</v>
      </c>
      <c r="Q210" s="59">
        <v>1557.76938161</v>
      </c>
      <c r="R210" s="59">
        <v>1549.8372892</v>
      </c>
      <c r="S210" s="59">
        <v>1508.0371037099999</v>
      </c>
      <c r="T210" s="59">
        <v>1538.0336575199999</v>
      </c>
      <c r="U210" s="59">
        <v>1531.37464553</v>
      </c>
      <c r="V210" s="59">
        <v>1524.7141271600001</v>
      </c>
      <c r="W210" s="59">
        <v>1530.51702899</v>
      </c>
      <c r="X210" s="59">
        <v>1595.6631785100001</v>
      </c>
      <c r="Y210" s="59">
        <v>1679.0536391099999</v>
      </c>
    </row>
    <row r="211" spans="1:25" s="60" customFormat="1" ht="15.75" x14ac:dyDescent="0.3">
      <c r="A211" s="58" t="s">
        <v>148</v>
      </c>
      <c r="B211" s="59">
        <v>1850.0578745299999</v>
      </c>
      <c r="C211" s="59">
        <v>1948.5464874699999</v>
      </c>
      <c r="D211" s="59">
        <v>1956.2808508099999</v>
      </c>
      <c r="E211" s="59">
        <v>2028.3184111999999</v>
      </c>
      <c r="F211" s="59">
        <v>2037.24249502</v>
      </c>
      <c r="G211" s="59">
        <v>2026.27618562</v>
      </c>
      <c r="H211" s="59">
        <v>1992.5117144000001</v>
      </c>
      <c r="I211" s="59">
        <v>1849.8305300899999</v>
      </c>
      <c r="J211" s="59">
        <v>1710.00526356</v>
      </c>
      <c r="K211" s="59">
        <v>1640.2499630899999</v>
      </c>
      <c r="L211" s="59">
        <v>1605.92824873</v>
      </c>
      <c r="M211" s="59">
        <v>1603.41587061</v>
      </c>
      <c r="N211" s="59">
        <v>1661.0567979099999</v>
      </c>
      <c r="O211" s="59">
        <v>1699.5605104900001</v>
      </c>
      <c r="P211" s="59">
        <v>1700.44491143</v>
      </c>
      <c r="Q211" s="59">
        <v>1714.33466215</v>
      </c>
      <c r="R211" s="59">
        <v>1712.7746698200001</v>
      </c>
      <c r="S211" s="59">
        <v>1676.62123638</v>
      </c>
      <c r="T211" s="59">
        <v>1701.31547611</v>
      </c>
      <c r="U211" s="59">
        <v>1705.8031400299999</v>
      </c>
      <c r="V211" s="59">
        <v>1703.14036601</v>
      </c>
      <c r="W211" s="59">
        <v>1696.89669129</v>
      </c>
      <c r="X211" s="59">
        <v>1771.18387884</v>
      </c>
      <c r="Y211" s="59">
        <v>1870.67563756</v>
      </c>
    </row>
    <row r="212" spans="1:25" s="60" customFormat="1" ht="15.75" x14ac:dyDescent="0.3">
      <c r="A212" s="58" t="s">
        <v>149</v>
      </c>
      <c r="B212" s="59">
        <v>1899.57071812</v>
      </c>
      <c r="C212" s="59">
        <v>1996.39355948</v>
      </c>
      <c r="D212" s="59">
        <v>2093.0526027300002</v>
      </c>
      <c r="E212" s="59">
        <v>2155.7216125499999</v>
      </c>
      <c r="F212" s="59">
        <v>2176.2901776799999</v>
      </c>
      <c r="G212" s="59">
        <v>2169.6466563399999</v>
      </c>
      <c r="H212" s="59">
        <v>2073.6904077100003</v>
      </c>
      <c r="I212" s="59">
        <v>1958.7670190599999</v>
      </c>
      <c r="J212" s="59">
        <v>1853.0382242000001</v>
      </c>
      <c r="K212" s="59">
        <v>1758.78118012</v>
      </c>
      <c r="L212" s="59">
        <v>1743.97239212</v>
      </c>
      <c r="M212" s="59">
        <v>1733.7512411</v>
      </c>
      <c r="N212" s="59">
        <v>1727.22246845</v>
      </c>
      <c r="O212" s="59">
        <v>1713.7915693899999</v>
      </c>
      <c r="P212" s="59">
        <v>1714.08305511</v>
      </c>
      <c r="Q212" s="59">
        <v>1715.0892806699999</v>
      </c>
      <c r="R212" s="59">
        <v>1669.6505553100001</v>
      </c>
      <c r="S212" s="59">
        <v>1666.49775651</v>
      </c>
      <c r="T212" s="59">
        <v>1711.5904436399999</v>
      </c>
      <c r="U212" s="59">
        <v>1703.0775382100001</v>
      </c>
      <c r="V212" s="59">
        <v>1701.80119891</v>
      </c>
      <c r="W212" s="59">
        <v>1701.2982153999999</v>
      </c>
      <c r="X212" s="59">
        <v>1792.6613321099999</v>
      </c>
      <c r="Y212" s="59">
        <v>1874.1301866399999</v>
      </c>
    </row>
    <row r="213" spans="1:25" s="60" customFormat="1" ht="15.75" x14ac:dyDescent="0.3">
      <c r="A213" s="58" t="s">
        <v>150</v>
      </c>
      <c r="B213" s="59">
        <v>1999.3256924899999</v>
      </c>
      <c r="C213" s="59">
        <v>2045.3823044400001</v>
      </c>
      <c r="D213" s="59">
        <v>2081.5558594700001</v>
      </c>
      <c r="E213" s="59">
        <v>2099.9860662700003</v>
      </c>
      <c r="F213" s="59">
        <v>2131.7274813200002</v>
      </c>
      <c r="G213" s="59">
        <v>2101.0301732900002</v>
      </c>
      <c r="H213" s="59">
        <v>2077.1287687399999</v>
      </c>
      <c r="I213" s="59">
        <v>1960.4979247900001</v>
      </c>
      <c r="J213" s="59">
        <v>1888.81044219</v>
      </c>
      <c r="K213" s="59">
        <v>1817.51899043</v>
      </c>
      <c r="L213" s="59">
        <v>1781.1011057400001</v>
      </c>
      <c r="M213" s="59">
        <v>1757.5898110999999</v>
      </c>
      <c r="N213" s="59">
        <v>1767.6211239100001</v>
      </c>
      <c r="O213" s="59">
        <v>1773.63056405</v>
      </c>
      <c r="P213" s="59">
        <v>1751.66794248</v>
      </c>
      <c r="Q213" s="59">
        <v>1763.1213539800001</v>
      </c>
      <c r="R213" s="59">
        <v>1714.81611546</v>
      </c>
      <c r="S213" s="59">
        <v>1703.23974292</v>
      </c>
      <c r="T213" s="59">
        <v>1740.1090318199999</v>
      </c>
      <c r="U213" s="59">
        <v>1739.7127341999999</v>
      </c>
      <c r="V213" s="59">
        <v>1740.9838816900001</v>
      </c>
      <c r="W213" s="59">
        <v>1738.3433823099999</v>
      </c>
      <c r="X213" s="59">
        <v>1803.3921513400001</v>
      </c>
      <c r="Y213" s="59">
        <v>1907.1606602500001</v>
      </c>
    </row>
    <row r="214" spans="1:25" s="60" customFormat="1" ht="15.75" x14ac:dyDescent="0.3">
      <c r="A214" s="58" t="s">
        <v>151</v>
      </c>
      <c r="B214" s="59">
        <v>1854.2708654600001</v>
      </c>
      <c r="C214" s="59">
        <v>1927.9794325800001</v>
      </c>
      <c r="D214" s="59">
        <v>1948.1569273600001</v>
      </c>
      <c r="E214" s="59">
        <v>1950.92726758</v>
      </c>
      <c r="F214" s="59">
        <v>1972.15903523</v>
      </c>
      <c r="G214" s="59">
        <v>1961.03990415</v>
      </c>
      <c r="H214" s="59">
        <v>1881.9156061399999</v>
      </c>
      <c r="I214" s="59">
        <v>1799.9009181599999</v>
      </c>
      <c r="J214" s="59">
        <v>1694.79436857</v>
      </c>
      <c r="K214" s="59">
        <v>1639.22967079</v>
      </c>
      <c r="L214" s="59">
        <v>1601.9020111</v>
      </c>
      <c r="M214" s="59">
        <v>1572.9164187700001</v>
      </c>
      <c r="N214" s="59">
        <v>1599.2496201199999</v>
      </c>
      <c r="O214" s="59">
        <v>1597.26097798</v>
      </c>
      <c r="P214" s="59">
        <v>1595.6797132500001</v>
      </c>
      <c r="Q214" s="59">
        <v>1614.34715381</v>
      </c>
      <c r="R214" s="59">
        <v>1574.7939336699999</v>
      </c>
      <c r="S214" s="59">
        <v>1572.84075547</v>
      </c>
      <c r="T214" s="59">
        <v>1605.4048801500001</v>
      </c>
      <c r="U214" s="59">
        <v>1614.7146365399999</v>
      </c>
      <c r="V214" s="59">
        <v>1619.9785014900001</v>
      </c>
      <c r="W214" s="59">
        <v>1611.06776124</v>
      </c>
      <c r="X214" s="59">
        <v>1669.2564609599999</v>
      </c>
      <c r="Y214" s="59">
        <v>1768.43552099</v>
      </c>
    </row>
    <row r="215" spans="1:25" s="60" customFormat="1" ht="15.75" x14ac:dyDescent="0.3">
      <c r="A215" s="58" t="s">
        <v>152</v>
      </c>
      <c r="B215" s="59">
        <v>1885.9031535700001</v>
      </c>
      <c r="C215" s="59">
        <v>1978.44978999</v>
      </c>
      <c r="D215" s="59">
        <v>2000.7714759400001</v>
      </c>
      <c r="E215" s="59">
        <v>2023.5715094</v>
      </c>
      <c r="F215" s="59">
        <v>2071.7925755400001</v>
      </c>
      <c r="G215" s="59">
        <v>2050.6018198199999</v>
      </c>
      <c r="H215" s="59">
        <v>1986.6719695700001</v>
      </c>
      <c r="I215" s="59">
        <v>1871.9080956</v>
      </c>
      <c r="J215" s="59">
        <v>1757.0305570600001</v>
      </c>
      <c r="K215" s="59">
        <v>1687.8888871899999</v>
      </c>
      <c r="L215" s="59">
        <v>1643.6367478899999</v>
      </c>
      <c r="M215" s="59">
        <v>1612.82410637</v>
      </c>
      <c r="N215" s="59">
        <v>1618.7287693999999</v>
      </c>
      <c r="O215" s="59">
        <v>1614.9021980099999</v>
      </c>
      <c r="P215" s="59">
        <v>1610.7288067699999</v>
      </c>
      <c r="Q215" s="59">
        <v>1614.2729552000001</v>
      </c>
      <c r="R215" s="59">
        <v>1602.66378702</v>
      </c>
      <c r="S215" s="59">
        <v>1591.13947226</v>
      </c>
      <c r="T215" s="59">
        <v>1635.1334517299999</v>
      </c>
      <c r="U215" s="59">
        <v>1638.27776853</v>
      </c>
      <c r="V215" s="59">
        <v>1620.21571793</v>
      </c>
      <c r="W215" s="59">
        <v>1609.41853107</v>
      </c>
      <c r="X215" s="59">
        <v>1673.93129454</v>
      </c>
      <c r="Y215" s="59">
        <v>1772.7863962399999</v>
      </c>
    </row>
    <row r="216" spans="1:25" s="60" customFormat="1" ht="15.75" x14ac:dyDescent="0.3">
      <c r="A216" s="58" t="s">
        <v>153</v>
      </c>
      <c r="B216" s="59">
        <v>1820.4251678599999</v>
      </c>
      <c r="C216" s="59">
        <v>1899.4897447999999</v>
      </c>
      <c r="D216" s="59">
        <v>1894.80084805</v>
      </c>
      <c r="E216" s="59">
        <v>1855.1721790199999</v>
      </c>
      <c r="F216" s="59">
        <v>1918.1529353200001</v>
      </c>
      <c r="G216" s="59">
        <v>1925.50710215</v>
      </c>
      <c r="H216" s="59">
        <v>1942.80561536</v>
      </c>
      <c r="I216" s="59">
        <v>1912.0436328999999</v>
      </c>
      <c r="J216" s="59">
        <v>1826.4160712400001</v>
      </c>
      <c r="K216" s="59">
        <v>1715.78099019</v>
      </c>
      <c r="L216" s="59">
        <v>1645.8913489900001</v>
      </c>
      <c r="M216" s="59">
        <v>1614.07489968</v>
      </c>
      <c r="N216" s="59">
        <v>1609.13703502</v>
      </c>
      <c r="O216" s="59">
        <v>1621.4171482500001</v>
      </c>
      <c r="P216" s="59">
        <v>1594.5379347999999</v>
      </c>
      <c r="Q216" s="59">
        <v>1591.95342779</v>
      </c>
      <c r="R216" s="59">
        <v>1625.4955030599999</v>
      </c>
      <c r="S216" s="59">
        <v>1624.23438343</v>
      </c>
      <c r="T216" s="59">
        <v>1629.55220601</v>
      </c>
      <c r="U216" s="59">
        <v>1651.12106178</v>
      </c>
      <c r="V216" s="59">
        <v>1655.1429670499999</v>
      </c>
      <c r="W216" s="59">
        <v>1643.60916864</v>
      </c>
      <c r="X216" s="59">
        <v>1708.56636531</v>
      </c>
      <c r="Y216" s="59">
        <v>1797.2837559100001</v>
      </c>
    </row>
    <row r="217" spans="1:25" s="60" customFormat="1" ht="15.75" x14ac:dyDescent="0.3">
      <c r="A217" s="58" t="s">
        <v>154</v>
      </c>
      <c r="B217" s="59">
        <v>1843.66330862</v>
      </c>
      <c r="C217" s="59">
        <v>1912.3064304</v>
      </c>
      <c r="D217" s="59">
        <v>1923.9446039699999</v>
      </c>
      <c r="E217" s="59">
        <v>1974.9904116499999</v>
      </c>
      <c r="F217" s="59">
        <v>2003.51703417</v>
      </c>
      <c r="G217" s="59">
        <v>1992.53436637</v>
      </c>
      <c r="H217" s="59">
        <v>1990.8435864</v>
      </c>
      <c r="I217" s="59">
        <v>1845.7323632600001</v>
      </c>
      <c r="J217" s="59">
        <v>1818.3535755999999</v>
      </c>
      <c r="K217" s="59">
        <v>1702.0725405599999</v>
      </c>
      <c r="L217" s="59">
        <v>1641.3463906300001</v>
      </c>
      <c r="M217" s="59">
        <v>1618.43748274</v>
      </c>
      <c r="N217" s="59">
        <v>1622.23750148</v>
      </c>
      <c r="O217" s="59">
        <v>1633.2315490399999</v>
      </c>
      <c r="P217" s="59">
        <v>1630.1696638200001</v>
      </c>
      <c r="Q217" s="59">
        <v>1628.8898213</v>
      </c>
      <c r="R217" s="59">
        <v>1652.06138551</v>
      </c>
      <c r="S217" s="59">
        <v>1651.03635839</v>
      </c>
      <c r="T217" s="59">
        <v>1638.0164831100001</v>
      </c>
      <c r="U217" s="59">
        <v>1632.51501093</v>
      </c>
      <c r="V217" s="59">
        <v>1642.0114768599999</v>
      </c>
      <c r="W217" s="59">
        <v>1636.3541006799999</v>
      </c>
      <c r="X217" s="59">
        <v>1691.4746677799999</v>
      </c>
      <c r="Y217" s="59">
        <v>1785.6655899299999</v>
      </c>
    </row>
    <row r="218" spans="1:25" s="60" customFormat="1" ht="15.75" x14ac:dyDescent="0.3">
      <c r="A218" s="58" t="s">
        <v>155</v>
      </c>
      <c r="B218" s="59">
        <v>2052.9543487999999</v>
      </c>
      <c r="C218" s="59">
        <v>2083.9780501499999</v>
      </c>
      <c r="D218" s="59">
        <v>2123.9358513100001</v>
      </c>
      <c r="E218" s="59">
        <v>2136.7061420700002</v>
      </c>
      <c r="F218" s="59">
        <v>2201.3536524400001</v>
      </c>
      <c r="G218" s="59">
        <v>2203.3761655600001</v>
      </c>
      <c r="H218" s="59">
        <v>2230.0078016600005</v>
      </c>
      <c r="I218" s="59">
        <v>2096.0027062700001</v>
      </c>
      <c r="J218" s="59">
        <v>1983.2578342300001</v>
      </c>
      <c r="K218" s="59">
        <v>1904.9744133500001</v>
      </c>
      <c r="L218" s="59">
        <v>1852.28103958</v>
      </c>
      <c r="M218" s="59">
        <v>1841.59196486</v>
      </c>
      <c r="N218" s="59">
        <v>1839.25241205</v>
      </c>
      <c r="O218" s="59">
        <v>1848.8644055</v>
      </c>
      <c r="P218" s="59">
        <v>1809.04502368</v>
      </c>
      <c r="Q218" s="59">
        <v>1822.66777017</v>
      </c>
      <c r="R218" s="59">
        <v>1858.42067819</v>
      </c>
      <c r="S218" s="59">
        <v>1845.5378914099999</v>
      </c>
      <c r="T218" s="59">
        <v>1846.50371232</v>
      </c>
      <c r="U218" s="59">
        <v>1852.0134212799999</v>
      </c>
      <c r="V218" s="59">
        <v>1847.6945791200001</v>
      </c>
      <c r="W218" s="59">
        <v>1827.4816006599999</v>
      </c>
      <c r="X218" s="59">
        <v>1917.2693319499999</v>
      </c>
      <c r="Y218" s="59">
        <v>2020.63349629</v>
      </c>
    </row>
    <row r="219" spans="1:25" s="60" customFormat="1" ht="15.75" x14ac:dyDescent="0.3">
      <c r="A219" s="58" t="s">
        <v>156</v>
      </c>
      <c r="B219" s="59">
        <v>1952.2888588399999</v>
      </c>
      <c r="C219" s="59">
        <v>2063.8448149000001</v>
      </c>
      <c r="D219" s="59">
        <v>2098.6180113</v>
      </c>
      <c r="E219" s="59">
        <v>2083.9306630900001</v>
      </c>
      <c r="F219" s="59">
        <v>2112.6963773000002</v>
      </c>
      <c r="G219" s="59">
        <v>2099.58694044</v>
      </c>
      <c r="H219" s="59">
        <v>2023.30602039</v>
      </c>
      <c r="I219" s="59">
        <v>1928.0855929300001</v>
      </c>
      <c r="J219" s="59">
        <v>1876.9476587899999</v>
      </c>
      <c r="K219" s="59">
        <v>1783.72000041</v>
      </c>
      <c r="L219" s="59">
        <v>1754.5627669999999</v>
      </c>
      <c r="M219" s="59">
        <v>1738.59102489</v>
      </c>
      <c r="N219" s="59">
        <v>1733.9319049599999</v>
      </c>
      <c r="O219" s="59">
        <v>1723.9485380900001</v>
      </c>
      <c r="P219" s="59">
        <v>1690.78289335</v>
      </c>
      <c r="Q219" s="59">
        <v>1675.6137045799999</v>
      </c>
      <c r="R219" s="59">
        <v>1693.6215804799999</v>
      </c>
      <c r="S219" s="59">
        <v>1708.58913304</v>
      </c>
      <c r="T219" s="59">
        <v>1718.87199874</v>
      </c>
      <c r="U219" s="59">
        <v>1714.2616818500001</v>
      </c>
      <c r="V219" s="59">
        <v>1720.1437828000001</v>
      </c>
      <c r="W219" s="59">
        <v>1712.5564613199999</v>
      </c>
      <c r="X219" s="59">
        <v>1790.53118058</v>
      </c>
      <c r="Y219" s="59">
        <v>1889.7657491800001</v>
      </c>
    </row>
    <row r="220" spans="1:25" s="60" customFormat="1" ht="15.75" x14ac:dyDescent="0.3">
      <c r="A220" s="58" t="s">
        <v>157</v>
      </c>
      <c r="B220" s="59">
        <v>1980.12858667</v>
      </c>
      <c r="C220" s="59">
        <v>2055.02221624</v>
      </c>
      <c r="D220" s="59">
        <v>2088.75658015</v>
      </c>
      <c r="E220" s="59">
        <v>2104.9946039300003</v>
      </c>
      <c r="F220" s="59">
        <v>2150.1180667000003</v>
      </c>
      <c r="G220" s="59">
        <v>2116.6913563100002</v>
      </c>
      <c r="H220" s="59">
        <v>2069.3599385299999</v>
      </c>
      <c r="I220" s="59">
        <v>1948.30516005</v>
      </c>
      <c r="J220" s="59">
        <v>1806.30857251</v>
      </c>
      <c r="K220" s="59">
        <v>1756.6468067000001</v>
      </c>
      <c r="L220" s="59">
        <v>1730.5266257599999</v>
      </c>
      <c r="M220" s="59">
        <v>1718.9069734</v>
      </c>
      <c r="N220" s="59">
        <v>1704.8399760899999</v>
      </c>
      <c r="O220" s="59">
        <v>1706.97173292</v>
      </c>
      <c r="P220" s="59">
        <v>1675.3659265199999</v>
      </c>
      <c r="Q220" s="59">
        <v>1677.3663201500001</v>
      </c>
      <c r="R220" s="59">
        <v>1715.6806504900001</v>
      </c>
      <c r="S220" s="59">
        <v>1720.89726036</v>
      </c>
      <c r="T220" s="59">
        <v>1714.2434318999999</v>
      </c>
      <c r="U220" s="59">
        <v>1727.6442095099999</v>
      </c>
      <c r="V220" s="59">
        <v>1724.39340584</v>
      </c>
      <c r="W220" s="59">
        <v>1716.6958524899999</v>
      </c>
      <c r="X220" s="59">
        <v>1756.6496964099999</v>
      </c>
      <c r="Y220" s="59">
        <v>1842.8225412300001</v>
      </c>
    </row>
    <row r="221" spans="1:25" s="60" customFormat="1" ht="15.75" x14ac:dyDescent="0.3">
      <c r="A221" s="58" t="s">
        <v>158</v>
      </c>
      <c r="B221" s="59">
        <v>1877.9425944300001</v>
      </c>
      <c r="C221" s="59">
        <v>1951.3878618599999</v>
      </c>
      <c r="D221" s="59">
        <v>1971.87323642</v>
      </c>
      <c r="E221" s="59">
        <v>1983.5624394199999</v>
      </c>
      <c r="F221" s="59">
        <v>2021.5149610399999</v>
      </c>
      <c r="G221" s="59">
        <v>1999.77653502</v>
      </c>
      <c r="H221" s="59">
        <v>1920.26008531</v>
      </c>
      <c r="I221" s="59">
        <v>1864.46384597</v>
      </c>
      <c r="J221" s="59">
        <v>1762.4861426699999</v>
      </c>
      <c r="K221" s="59">
        <v>1732.58057727</v>
      </c>
      <c r="L221" s="59">
        <v>1738.57774857</v>
      </c>
      <c r="M221" s="59">
        <v>1730.8887149899999</v>
      </c>
      <c r="N221" s="59">
        <v>1727.3525732600001</v>
      </c>
      <c r="O221" s="59">
        <v>1724.97842507</v>
      </c>
      <c r="P221" s="59">
        <v>1690.35075523</v>
      </c>
      <c r="Q221" s="59">
        <v>1706.8642165199999</v>
      </c>
      <c r="R221" s="59">
        <v>1733.27598455</v>
      </c>
      <c r="S221" s="59">
        <v>1725.2040184699999</v>
      </c>
      <c r="T221" s="59">
        <v>1733.01316131</v>
      </c>
      <c r="U221" s="59">
        <v>1740.40045366</v>
      </c>
      <c r="V221" s="59">
        <v>1726.5009212299999</v>
      </c>
      <c r="W221" s="59">
        <v>1694.8891517499999</v>
      </c>
      <c r="X221" s="59">
        <v>1743.5444559499999</v>
      </c>
      <c r="Y221" s="59">
        <v>1824.9096530500001</v>
      </c>
    </row>
    <row r="222" spans="1:25" s="60" customFormat="1" ht="15.75" x14ac:dyDescent="0.3">
      <c r="A222" s="58" t="s">
        <v>159</v>
      </c>
      <c r="B222" s="59">
        <v>2018.5689496800001</v>
      </c>
      <c r="C222" s="59">
        <v>2096.92007775</v>
      </c>
      <c r="D222" s="59">
        <v>2121.7583452399999</v>
      </c>
      <c r="E222" s="59">
        <v>2157.17486723</v>
      </c>
      <c r="F222" s="59">
        <v>2180.2273493299999</v>
      </c>
      <c r="G222" s="59">
        <v>2162.2479808200001</v>
      </c>
      <c r="H222" s="59">
        <v>2082.56870592</v>
      </c>
      <c r="I222" s="59">
        <v>1974.69747375</v>
      </c>
      <c r="J222" s="59">
        <v>1859.1985058099999</v>
      </c>
      <c r="K222" s="59">
        <v>1809.49250323</v>
      </c>
      <c r="L222" s="59">
        <v>1802.5844637600001</v>
      </c>
      <c r="M222" s="59">
        <v>1780.3635322800001</v>
      </c>
      <c r="N222" s="59">
        <v>1794.42345191</v>
      </c>
      <c r="O222" s="59">
        <v>1777.8746843399999</v>
      </c>
      <c r="P222" s="59">
        <v>1749.93196263</v>
      </c>
      <c r="Q222" s="59">
        <v>1716.83985377</v>
      </c>
      <c r="R222" s="59">
        <v>1733.5931154099999</v>
      </c>
      <c r="S222" s="59">
        <v>1736.0360899499999</v>
      </c>
      <c r="T222" s="59">
        <v>1746.47377734</v>
      </c>
      <c r="U222" s="59">
        <v>1754.5720485899999</v>
      </c>
      <c r="V222" s="59">
        <v>1746.4120080800001</v>
      </c>
      <c r="W222" s="59">
        <v>1745.1093955399999</v>
      </c>
      <c r="X222" s="59">
        <v>1839.81725876</v>
      </c>
      <c r="Y222" s="59">
        <v>1973.5149209599999</v>
      </c>
    </row>
    <row r="223" spans="1:25" s="60" customFormat="1" ht="15.75" x14ac:dyDescent="0.3">
      <c r="A223" s="58" t="s">
        <v>160</v>
      </c>
      <c r="B223" s="59">
        <v>1860.2111853700001</v>
      </c>
      <c r="C223" s="59">
        <v>1946.9338811299999</v>
      </c>
      <c r="D223" s="59">
        <v>2018.4086921099999</v>
      </c>
      <c r="E223" s="59">
        <v>2041.8136703800001</v>
      </c>
      <c r="F223" s="59">
        <v>2089.5108169099999</v>
      </c>
      <c r="G223" s="59">
        <v>2076.5687809599999</v>
      </c>
      <c r="H223" s="59">
        <v>2035.12961535</v>
      </c>
      <c r="I223" s="59">
        <v>1956.7531951200001</v>
      </c>
      <c r="J223" s="59">
        <v>1849.0601118699999</v>
      </c>
      <c r="K223" s="59">
        <v>1739.08020945</v>
      </c>
      <c r="L223" s="59">
        <v>1684.49868059</v>
      </c>
      <c r="M223" s="59">
        <v>1706.86294352</v>
      </c>
      <c r="N223" s="59">
        <v>1689.00867423</v>
      </c>
      <c r="O223" s="59">
        <v>1697.4784222400001</v>
      </c>
      <c r="P223" s="59">
        <v>1677.50088061</v>
      </c>
      <c r="Q223" s="59">
        <v>1681.2189369600001</v>
      </c>
      <c r="R223" s="59">
        <v>1695.8427443</v>
      </c>
      <c r="S223" s="59">
        <v>1696.1229616999999</v>
      </c>
      <c r="T223" s="59">
        <v>1702.9431772400001</v>
      </c>
      <c r="U223" s="59">
        <v>1704.4649481700001</v>
      </c>
      <c r="V223" s="59">
        <v>1713.8532299000001</v>
      </c>
      <c r="W223" s="59">
        <v>1704.1284756800001</v>
      </c>
      <c r="X223" s="59">
        <v>1782.1636172599999</v>
      </c>
      <c r="Y223" s="59">
        <v>1925.3580362</v>
      </c>
    </row>
    <row r="224" spans="1:25" s="60" customFormat="1" ht="15.75" x14ac:dyDescent="0.3">
      <c r="A224" s="58" t="s">
        <v>161</v>
      </c>
      <c r="B224" s="59">
        <v>2075.22993868</v>
      </c>
      <c r="C224" s="59">
        <v>2155.4046987500001</v>
      </c>
      <c r="D224" s="59">
        <v>2200.9430203800002</v>
      </c>
      <c r="E224" s="59">
        <v>2235.7981045800002</v>
      </c>
      <c r="F224" s="59">
        <v>2270.4887409900002</v>
      </c>
      <c r="G224" s="59">
        <v>2261.4411414100005</v>
      </c>
      <c r="H224" s="59">
        <v>2206.4147025900002</v>
      </c>
      <c r="I224" s="59">
        <v>2170.0872282999999</v>
      </c>
      <c r="J224" s="59">
        <v>2042.1193181599999</v>
      </c>
      <c r="K224" s="59">
        <v>1922.8556554899999</v>
      </c>
      <c r="L224" s="59">
        <v>1864.5815522099999</v>
      </c>
      <c r="M224" s="59">
        <v>1832.57402499</v>
      </c>
      <c r="N224" s="59">
        <v>1818.79578438</v>
      </c>
      <c r="O224" s="59">
        <v>1825.2267452999999</v>
      </c>
      <c r="P224" s="59">
        <v>1793.3719598299999</v>
      </c>
      <c r="Q224" s="59">
        <v>1796.2074714600001</v>
      </c>
      <c r="R224" s="59">
        <v>1832.2125062699999</v>
      </c>
      <c r="S224" s="59">
        <v>1834.94407471</v>
      </c>
      <c r="T224" s="59">
        <v>1840.54032966</v>
      </c>
      <c r="U224" s="59">
        <v>1845.0021584799999</v>
      </c>
      <c r="V224" s="59">
        <v>1830.9477020500001</v>
      </c>
      <c r="W224" s="59">
        <v>1831.2210559299999</v>
      </c>
      <c r="X224" s="59">
        <v>1910.65726842</v>
      </c>
      <c r="Y224" s="59">
        <v>1983.30139012</v>
      </c>
    </row>
    <row r="225" spans="1:26" s="60" customFormat="1" ht="15.75" x14ac:dyDescent="0.3">
      <c r="A225" s="58" t="s">
        <v>162</v>
      </c>
      <c r="B225" s="59">
        <v>1936.05616115</v>
      </c>
      <c r="C225" s="59">
        <v>2020.9561515400001</v>
      </c>
      <c r="D225" s="59">
        <v>2059.8508002399999</v>
      </c>
      <c r="E225" s="59">
        <v>2095.6180066400002</v>
      </c>
      <c r="F225" s="59">
        <v>2143.0375505100001</v>
      </c>
      <c r="G225" s="59">
        <v>2152.40523682</v>
      </c>
      <c r="H225" s="59">
        <v>2160.9733623100001</v>
      </c>
      <c r="I225" s="59">
        <v>1942.8369823600001</v>
      </c>
      <c r="J225" s="59">
        <v>1817.63878636</v>
      </c>
      <c r="K225" s="59">
        <v>1750.1999756600001</v>
      </c>
      <c r="L225" s="59">
        <v>1680.3070433600001</v>
      </c>
      <c r="M225" s="59">
        <v>1668.74909746</v>
      </c>
      <c r="N225" s="59">
        <v>1658.1730990599999</v>
      </c>
      <c r="O225" s="59">
        <v>1653.4476181099999</v>
      </c>
      <c r="P225" s="59">
        <v>1622.29553397</v>
      </c>
      <c r="Q225" s="59">
        <v>1647.2075490699999</v>
      </c>
      <c r="R225" s="59">
        <v>1684.7306199699999</v>
      </c>
      <c r="S225" s="59">
        <v>1683.1675170799999</v>
      </c>
      <c r="T225" s="59">
        <v>1694.1452316499999</v>
      </c>
      <c r="U225" s="59">
        <v>1717.1673193899999</v>
      </c>
      <c r="V225" s="59">
        <v>1697.0966950899999</v>
      </c>
      <c r="W225" s="59">
        <v>1697.20438315</v>
      </c>
      <c r="X225" s="59">
        <v>1781.70200292</v>
      </c>
      <c r="Y225" s="59">
        <v>1862.51284893</v>
      </c>
    </row>
    <row r="226" spans="1:26" s="60" customFormat="1" ht="15.75" x14ac:dyDescent="0.3">
      <c r="A226" s="58" t="s">
        <v>163</v>
      </c>
      <c r="B226" s="59">
        <v>1862.7296836</v>
      </c>
      <c r="C226" s="59">
        <v>1943.9643604099999</v>
      </c>
      <c r="D226" s="59">
        <v>1984.8178024399999</v>
      </c>
      <c r="E226" s="59">
        <v>2004.06018574</v>
      </c>
      <c r="F226" s="59">
        <v>2009.61815404</v>
      </c>
      <c r="G226" s="59">
        <v>2025.30522522</v>
      </c>
      <c r="H226" s="59">
        <v>1964.2435478299999</v>
      </c>
      <c r="I226" s="59">
        <v>1881.42333973</v>
      </c>
      <c r="J226" s="59">
        <v>1743.972614</v>
      </c>
      <c r="K226" s="59">
        <v>1656.8375633400001</v>
      </c>
      <c r="L226" s="59">
        <v>1609.32364912</v>
      </c>
      <c r="M226" s="59">
        <v>1590.4318537899999</v>
      </c>
      <c r="N226" s="59">
        <v>1589.81471837</v>
      </c>
      <c r="O226" s="59">
        <v>1572.0886768600001</v>
      </c>
      <c r="P226" s="59">
        <v>1558.59177092</v>
      </c>
      <c r="Q226" s="59">
        <v>1563.0842406300001</v>
      </c>
      <c r="R226" s="59">
        <v>1590.6651297000001</v>
      </c>
      <c r="S226" s="59">
        <v>1598.85195221</v>
      </c>
      <c r="T226" s="59">
        <v>1604.0281503399999</v>
      </c>
      <c r="U226" s="59">
        <v>1599.46934291</v>
      </c>
      <c r="V226" s="59">
        <v>1599.94204616</v>
      </c>
      <c r="W226" s="59">
        <v>1595.87204129</v>
      </c>
      <c r="X226" s="59">
        <v>1668.8695912999999</v>
      </c>
      <c r="Y226" s="59">
        <v>1763.6778571</v>
      </c>
    </row>
    <row r="227" spans="1:26" s="60" customFormat="1" ht="15.75" x14ac:dyDescent="0.3">
      <c r="A227" s="58" t="s">
        <v>164</v>
      </c>
      <c r="B227" s="59">
        <v>1893.81961677</v>
      </c>
      <c r="C227" s="59">
        <v>1965.11892524</v>
      </c>
      <c r="D227" s="59">
        <v>2011.38754197</v>
      </c>
      <c r="E227" s="59">
        <v>2039.137422</v>
      </c>
      <c r="F227" s="59">
        <v>2091.2652269600003</v>
      </c>
      <c r="G227" s="59">
        <v>2062.6733075400002</v>
      </c>
      <c r="H227" s="59">
        <v>1987.36273439</v>
      </c>
      <c r="I227" s="59">
        <v>1878.37078311</v>
      </c>
      <c r="J227" s="59">
        <v>1784.17379916</v>
      </c>
      <c r="K227" s="59">
        <v>1710.9168745499999</v>
      </c>
      <c r="L227" s="59">
        <v>1674.1421438</v>
      </c>
      <c r="M227" s="59">
        <v>1653.5468412299999</v>
      </c>
      <c r="N227" s="59">
        <v>1655.9075471399999</v>
      </c>
      <c r="O227" s="59">
        <v>1673.2788344200001</v>
      </c>
      <c r="P227" s="59">
        <v>1639.61458178</v>
      </c>
      <c r="Q227" s="59">
        <v>1648.3124810100001</v>
      </c>
      <c r="R227" s="59">
        <v>1679.4370958699999</v>
      </c>
      <c r="S227" s="59">
        <v>1662.1155754399999</v>
      </c>
      <c r="T227" s="59">
        <v>1658.14440969</v>
      </c>
      <c r="U227" s="59">
        <v>1663.77723638</v>
      </c>
      <c r="V227" s="59">
        <v>1639.1954523899999</v>
      </c>
      <c r="W227" s="59">
        <v>1645.5455461199999</v>
      </c>
      <c r="X227" s="59">
        <v>1694.6085843399999</v>
      </c>
      <c r="Y227" s="59">
        <v>1800.80277211</v>
      </c>
    </row>
    <row r="228" spans="1:26" s="60" customFormat="1" ht="15.75" x14ac:dyDescent="0.3">
      <c r="A228" s="58" t="s">
        <v>165</v>
      </c>
      <c r="B228" s="59">
        <v>1897.5055547499999</v>
      </c>
      <c r="C228" s="59">
        <v>1965.49538914</v>
      </c>
      <c r="D228" s="59">
        <v>2013.9958102000001</v>
      </c>
      <c r="E228" s="59">
        <v>2046.90044653</v>
      </c>
      <c r="F228" s="59">
        <v>2012.2876418399999</v>
      </c>
      <c r="G228" s="59">
        <v>2026.65205279</v>
      </c>
      <c r="H228" s="59">
        <v>1925.5695945699999</v>
      </c>
      <c r="I228" s="59">
        <v>1870.71419324</v>
      </c>
      <c r="J228" s="59">
        <v>1767.9208511500001</v>
      </c>
      <c r="K228" s="59">
        <v>1688.1016600799999</v>
      </c>
      <c r="L228" s="59">
        <v>1661.8746269200001</v>
      </c>
      <c r="M228" s="59">
        <v>1646.6542443799999</v>
      </c>
      <c r="N228" s="59">
        <v>1649.0708677</v>
      </c>
      <c r="O228" s="59">
        <v>1652.71049077</v>
      </c>
      <c r="P228" s="59">
        <v>1631.50151067</v>
      </c>
      <c r="Q228" s="59">
        <v>1645.6244894199999</v>
      </c>
      <c r="R228" s="59">
        <v>1673.91183404</v>
      </c>
      <c r="S228" s="59">
        <v>1669.4220004399999</v>
      </c>
      <c r="T228" s="59">
        <v>1670.64329374</v>
      </c>
      <c r="U228" s="59">
        <v>1674.4642561799999</v>
      </c>
      <c r="V228" s="59">
        <v>1656.88875861</v>
      </c>
      <c r="W228" s="59">
        <v>1662.8361243100001</v>
      </c>
      <c r="X228" s="59">
        <v>1735.14942286</v>
      </c>
      <c r="Y228" s="59">
        <v>1836.8476448700001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64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1990.50859001</v>
      </c>
      <c r="C232" s="66">
        <v>2162.6468188399999</v>
      </c>
      <c r="D232" s="66">
        <v>2211.1995443699998</v>
      </c>
      <c r="E232" s="66">
        <v>2250.55016699</v>
      </c>
      <c r="F232" s="66">
        <v>2264.5567989199999</v>
      </c>
      <c r="G232" s="66">
        <v>2271.5882713400001</v>
      </c>
      <c r="H232" s="66">
        <v>2223.1660434200003</v>
      </c>
      <c r="I232" s="66">
        <v>2051.6020708999999</v>
      </c>
      <c r="J232" s="66">
        <v>1911.3586844900001</v>
      </c>
      <c r="K232" s="66">
        <v>1898.1413381100001</v>
      </c>
      <c r="L232" s="66">
        <v>1851.62381519</v>
      </c>
      <c r="M232" s="66">
        <v>1828.17294363</v>
      </c>
      <c r="N232" s="66">
        <v>1836.0926255500001</v>
      </c>
      <c r="O232" s="66">
        <v>1829.9846704399999</v>
      </c>
      <c r="P232" s="66">
        <v>1823.01685776</v>
      </c>
      <c r="Q232" s="66">
        <v>1805.93215498</v>
      </c>
      <c r="R232" s="66">
        <v>1817.2708814600001</v>
      </c>
      <c r="S232" s="66">
        <v>1818.7574786100001</v>
      </c>
      <c r="T232" s="66">
        <v>1846.0426465</v>
      </c>
      <c r="U232" s="66">
        <v>1851.1153678000001</v>
      </c>
      <c r="V232" s="66">
        <v>1858.6344988999999</v>
      </c>
      <c r="W232" s="66">
        <v>1846.8097845500001</v>
      </c>
      <c r="X232" s="66">
        <v>1915.0893721800001</v>
      </c>
      <c r="Y232" s="66">
        <v>1989.42545408</v>
      </c>
    </row>
    <row r="233" spans="1:26" s="60" customFormat="1" ht="15.75" x14ac:dyDescent="0.3">
      <c r="A233" s="58" t="s">
        <v>136</v>
      </c>
      <c r="B233" s="59">
        <v>1970.93611158</v>
      </c>
      <c r="C233" s="59">
        <v>2057.3018299099999</v>
      </c>
      <c r="D233" s="59">
        <v>2140.2669816799998</v>
      </c>
      <c r="E233" s="59">
        <v>2205.0978271900003</v>
      </c>
      <c r="F233" s="59">
        <v>2231.9623041699997</v>
      </c>
      <c r="G233" s="59">
        <v>2219.66797761</v>
      </c>
      <c r="H233" s="59">
        <v>2158.6167410200001</v>
      </c>
      <c r="I233" s="59">
        <v>2024.0071612199999</v>
      </c>
      <c r="J233" s="59">
        <v>1905.16363477</v>
      </c>
      <c r="K233" s="59">
        <v>1893.10031125</v>
      </c>
      <c r="L233" s="59">
        <v>1872.9966026500001</v>
      </c>
      <c r="M233" s="59">
        <v>1844.9881038400001</v>
      </c>
      <c r="N233" s="59">
        <v>1818.14750559</v>
      </c>
      <c r="O233" s="59">
        <v>1716.6910461499999</v>
      </c>
      <c r="P233" s="59">
        <v>1761.6711888899999</v>
      </c>
      <c r="Q233" s="59">
        <v>1785.9094448400001</v>
      </c>
      <c r="R233" s="59">
        <v>1804.31134679</v>
      </c>
      <c r="S233" s="59">
        <v>1815.0222765400001</v>
      </c>
      <c r="T233" s="59">
        <v>1840.21642316</v>
      </c>
      <c r="U233" s="59">
        <v>1857.4923892500001</v>
      </c>
      <c r="V233" s="59">
        <v>1890.4981916500001</v>
      </c>
      <c r="W233" s="59">
        <v>1873.5205889200001</v>
      </c>
      <c r="X233" s="59">
        <v>1861.6091645700001</v>
      </c>
      <c r="Y233" s="59">
        <v>1918.2598183</v>
      </c>
    </row>
    <row r="234" spans="1:26" s="60" customFormat="1" ht="15.75" x14ac:dyDescent="0.3">
      <c r="A234" s="58" t="s">
        <v>137</v>
      </c>
      <c r="B234" s="59">
        <v>2066.2027923599999</v>
      </c>
      <c r="C234" s="59">
        <v>2161.0873094600001</v>
      </c>
      <c r="D234" s="59">
        <v>2177.3120639200001</v>
      </c>
      <c r="E234" s="59">
        <v>2199.4357520799999</v>
      </c>
      <c r="F234" s="59">
        <v>2203.01060964</v>
      </c>
      <c r="G234" s="59">
        <v>2204.2530916699998</v>
      </c>
      <c r="H234" s="59">
        <v>2153.91915101</v>
      </c>
      <c r="I234" s="59">
        <v>2054.9245216600002</v>
      </c>
      <c r="J234" s="59">
        <v>1933.8014663200001</v>
      </c>
      <c r="K234" s="59">
        <v>1928.2012914300001</v>
      </c>
      <c r="L234" s="59">
        <v>1900.9253975700001</v>
      </c>
      <c r="M234" s="59">
        <v>1885.4964727500001</v>
      </c>
      <c r="N234" s="59">
        <v>1893.3482705500001</v>
      </c>
      <c r="O234" s="59">
        <v>1891.22823859</v>
      </c>
      <c r="P234" s="59">
        <v>1888.6938626599999</v>
      </c>
      <c r="Q234" s="59">
        <v>1893.70813843</v>
      </c>
      <c r="R234" s="59">
        <v>1895.66935949</v>
      </c>
      <c r="S234" s="59">
        <v>1886.5685465000001</v>
      </c>
      <c r="T234" s="59">
        <v>1912.0002727900001</v>
      </c>
      <c r="U234" s="59">
        <v>1927.8197919900001</v>
      </c>
      <c r="V234" s="59">
        <v>1929.4660682200001</v>
      </c>
      <c r="W234" s="59">
        <v>1895.4756397000001</v>
      </c>
      <c r="X234" s="59">
        <v>1955.6574767700001</v>
      </c>
      <c r="Y234" s="59">
        <v>2076.8560467799998</v>
      </c>
    </row>
    <row r="235" spans="1:26" s="60" customFormat="1" ht="15.75" x14ac:dyDescent="0.3">
      <c r="A235" s="58" t="s">
        <v>138</v>
      </c>
      <c r="B235" s="59">
        <v>2098.3523000200003</v>
      </c>
      <c r="C235" s="59">
        <v>2190.19053093</v>
      </c>
      <c r="D235" s="59">
        <v>2230.7792304900004</v>
      </c>
      <c r="E235" s="59">
        <v>2292.32942641</v>
      </c>
      <c r="F235" s="59">
        <v>2300.4508819900002</v>
      </c>
      <c r="G235" s="59">
        <v>2296.8348116799998</v>
      </c>
      <c r="H235" s="59">
        <v>2245.0983721000002</v>
      </c>
      <c r="I235" s="59">
        <v>2106.16824258</v>
      </c>
      <c r="J235" s="59">
        <v>1997.14437576</v>
      </c>
      <c r="K235" s="59">
        <v>1958.1187549900001</v>
      </c>
      <c r="L235" s="59">
        <v>1905.42471123</v>
      </c>
      <c r="M235" s="59">
        <v>1897.4665202000001</v>
      </c>
      <c r="N235" s="59">
        <v>1893.6411736100001</v>
      </c>
      <c r="O235" s="59">
        <v>1862.28936744</v>
      </c>
      <c r="P235" s="59">
        <v>1850.6083577900001</v>
      </c>
      <c r="Q235" s="59">
        <v>1853.6394115600001</v>
      </c>
      <c r="R235" s="59">
        <v>1872.2655951500001</v>
      </c>
      <c r="S235" s="59">
        <v>1849.97984539</v>
      </c>
      <c r="T235" s="59">
        <v>1869.5037466599999</v>
      </c>
      <c r="U235" s="59">
        <v>1882.5841458</v>
      </c>
      <c r="V235" s="59">
        <v>1893.1391758</v>
      </c>
      <c r="W235" s="59">
        <v>1867.8431335800001</v>
      </c>
      <c r="X235" s="59">
        <v>1927.9842835100001</v>
      </c>
      <c r="Y235" s="59">
        <v>2152.0604038700003</v>
      </c>
    </row>
    <row r="236" spans="1:26" s="60" customFormat="1" ht="15.75" x14ac:dyDescent="0.3">
      <c r="A236" s="58" t="s">
        <v>139</v>
      </c>
      <c r="B236" s="59">
        <v>2076.1259259500002</v>
      </c>
      <c r="C236" s="59">
        <v>2151.0238707200001</v>
      </c>
      <c r="D236" s="59">
        <v>2201.4391964000001</v>
      </c>
      <c r="E236" s="59">
        <v>2242.0494648200001</v>
      </c>
      <c r="F236" s="59">
        <v>2245.3829247100002</v>
      </c>
      <c r="G236" s="59">
        <v>2236.8066868599999</v>
      </c>
      <c r="H236" s="59">
        <v>2213.96339012</v>
      </c>
      <c r="I236" s="59">
        <v>2118.8034580399999</v>
      </c>
      <c r="J236" s="59">
        <v>2013.3175341599999</v>
      </c>
      <c r="K236" s="59">
        <v>1936.6682860600001</v>
      </c>
      <c r="L236" s="59">
        <v>1873.8627474300001</v>
      </c>
      <c r="M236" s="59">
        <v>1836.16536133</v>
      </c>
      <c r="N236" s="59">
        <v>1831.519479</v>
      </c>
      <c r="O236" s="59">
        <v>1834.56153565</v>
      </c>
      <c r="P236" s="59">
        <v>1842.9129574600001</v>
      </c>
      <c r="Q236" s="59">
        <v>1854.3873743300001</v>
      </c>
      <c r="R236" s="59">
        <v>1845.82597141</v>
      </c>
      <c r="S236" s="59">
        <v>1825.8167441800001</v>
      </c>
      <c r="T236" s="59">
        <v>1845.2673768</v>
      </c>
      <c r="U236" s="59">
        <v>1860.67287691</v>
      </c>
      <c r="V236" s="59">
        <v>1873.85008034</v>
      </c>
      <c r="W236" s="59">
        <v>1848.92215943</v>
      </c>
      <c r="X236" s="59">
        <v>1901.02863553</v>
      </c>
      <c r="Y236" s="59">
        <v>1971.9155328300001</v>
      </c>
    </row>
    <row r="237" spans="1:26" s="60" customFormat="1" ht="15.75" x14ac:dyDescent="0.3">
      <c r="A237" s="58" t="s">
        <v>140</v>
      </c>
      <c r="B237" s="59">
        <v>2057.6995068599999</v>
      </c>
      <c r="C237" s="59">
        <v>2067.2483718200001</v>
      </c>
      <c r="D237" s="59">
        <v>2097.0041543500001</v>
      </c>
      <c r="E237" s="59">
        <v>2196.23797977</v>
      </c>
      <c r="F237" s="59">
        <v>2222.6379589799999</v>
      </c>
      <c r="G237" s="59">
        <v>2155.0362172</v>
      </c>
      <c r="H237" s="59">
        <v>2201.1363756600003</v>
      </c>
      <c r="I237" s="59">
        <v>2125.87673434</v>
      </c>
      <c r="J237" s="59">
        <v>2062.2195578999999</v>
      </c>
      <c r="K237" s="59">
        <v>1959.53765086</v>
      </c>
      <c r="L237" s="59">
        <v>1890.56703928</v>
      </c>
      <c r="M237" s="59">
        <v>1856.34701075</v>
      </c>
      <c r="N237" s="59">
        <v>1838.5543299799999</v>
      </c>
      <c r="O237" s="59">
        <v>1859.5048213800001</v>
      </c>
      <c r="P237" s="59">
        <v>1861.6680672499999</v>
      </c>
      <c r="Q237" s="59">
        <v>1869.17514465</v>
      </c>
      <c r="R237" s="59">
        <v>1853.90730396</v>
      </c>
      <c r="S237" s="59">
        <v>1836.08541818</v>
      </c>
      <c r="T237" s="59">
        <v>1850.36944049</v>
      </c>
      <c r="U237" s="59">
        <v>1857.2097146200001</v>
      </c>
      <c r="V237" s="59">
        <v>1866.8245365800001</v>
      </c>
      <c r="W237" s="59">
        <v>1851.09612019</v>
      </c>
      <c r="X237" s="59">
        <v>1910.9553414500001</v>
      </c>
      <c r="Y237" s="59">
        <v>1996.05798878</v>
      </c>
    </row>
    <row r="238" spans="1:26" s="60" customFormat="1" ht="15.75" x14ac:dyDescent="0.3">
      <c r="A238" s="58" t="s">
        <v>141</v>
      </c>
      <c r="B238" s="59">
        <v>1996.72503439</v>
      </c>
      <c r="C238" s="59">
        <v>2095.8894045300003</v>
      </c>
      <c r="D238" s="59">
        <v>2136.6207666299997</v>
      </c>
      <c r="E238" s="59">
        <v>2180.9282911099999</v>
      </c>
      <c r="F238" s="59">
        <v>2179.6535143999999</v>
      </c>
      <c r="G238" s="59">
        <v>2181.1223949499999</v>
      </c>
      <c r="H238" s="59">
        <v>2225.26599283</v>
      </c>
      <c r="I238" s="59">
        <v>2016.18006805</v>
      </c>
      <c r="J238" s="59">
        <v>1906.2797811800001</v>
      </c>
      <c r="K238" s="59">
        <v>1851.4256675500001</v>
      </c>
      <c r="L238" s="59">
        <v>1798.5674762799999</v>
      </c>
      <c r="M238" s="59">
        <v>1773.1214223700001</v>
      </c>
      <c r="N238" s="59">
        <v>1773.9912390300001</v>
      </c>
      <c r="O238" s="59">
        <v>1777.9960848400001</v>
      </c>
      <c r="P238" s="59">
        <v>1779.69209019</v>
      </c>
      <c r="Q238" s="59">
        <v>1784.1419181799999</v>
      </c>
      <c r="R238" s="59">
        <v>1792.77447166</v>
      </c>
      <c r="S238" s="59">
        <v>1780.52253636</v>
      </c>
      <c r="T238" s="59">
        <v>1790.08602481</v>
      </c>
      <c r="U238" s="59">
        <v>1791.8044119599999</v>
      </c>
      <c r="V238" s="59">
        <v>1802.16413786</v>
      </c>
      <c r="W238" s="59">
        <v>1779.54658324</v>
      </c>
      <c r="X238" s="59">
        <v>1844.14241494</v>
      </c>
      <c r="Y238" s="59">
        <v>1928.6294715500001</v>
      </c>
    </row>
    <row r="239" spans="1:26" s="60" customFormat="1" ht="15.75" x14ac:dyDescent="0.3">
      <c r="A239" s="58" t="s">
        <v>142</v>
      </c>
      <c r="B239" s="59">
        <v>1982.9891161600001</v>
      </c>
      <c r="C239" s="59">
        <v>2084.2702950499997</v>
      </c>
      <c r="D239" s="59">
        <v>2109.1542738600001</v>
      </c>
      <c r="E239" s="59">
        <v>2162.83394344</v>
      </c>
      <c r="F239" s="59">
        <v>2178.5275928000001</v>
      </c>
      <c r="G239" s="59">
        <v>2152.91200854</v>
      </c>
      <c r="H239" s="59">
        <v>2126.74052678</v>
      </c>
      <c r="I239" s="59">
        <v>2041.6196105700001</v>
      </c>
      <c r="J239" s="59">
        <v>1997.80318818</v>
      </c>
      <c r="K239" s="59">
        <v>1918.7676381599999</v>
      </c>
      <c r="L239" s="59">
        <v>1875.42122752</v>
      </c>
      <c r="M239" s="59">
        <v>1854.7026481</v>
      </c>
      <c r="N239" s="59">
        <v>1848.97239132</v>
      </c>
      <c r="O239" s="59">
        <v>1846.5097520300001</v>
      </c>
      <c r="P239" s="59">
        <v>1844.4449848300001</v>
      </c>
      <c r="Q239" s="59">
        <v>1841.61347639</v>
      </c>
      <c r="R239" s="59">
        <v>1822.2864392900001</v>
      </c>
      <c r="S239" s="59">
        <v>1825.6653739999999</v>
      </c>
      <c r="T239" s="59">
        <v>1873.6801525999999</v>
      </c>
      <c r="U239" s="59">
        <v>1868.9017597900001</v>
      </c>
      <c r="V239" s="59">
        <v>1870.6449842500001</v>
      </c>
      <c r="W239" s="59">
        <v>1849.4115972100001</v>
      </c>
      <c r="X239" s="59">
        <v>1906.65427901</v>
      </c>
      <c r="Y239" s="59">
        <v>1999.26018593</v>
      </c>
    </row>
    <row r="240" spans="1:26" s="60" customFormat="1" ht="15.75" x14ac:dyDescent="0.3">
      <c r="A240" s="58" t="s">
        <v>143</v>
      </c>
      <c r="B240" s="59">
        <v>2098.4891633100001</v>
      </c>
      <c r="C240" s="59">
        <v>2207.72133635</v>
      </c>
      <c r="D240" s="59">
        <v>2280.81156685</v>
      </c>
      <c r="E240" s="59">
        <v>2306.0953395199999</v>
      </c>
      <c r="F240" s="59">
        <v>2328.4294273400001</v>
      </c>
      <c r="G240" s="59">
        <v>2334.0301939400001</v>
      </c>
      <c r="H240" s="59">
        <v>2279.1234396899999</v>
      </c>
      <c r="I240" s="59">
        <v>2178.0897282699998</v>
      </c>
      <c r="J240" s="59">
        <v>2086.83573355</v>
      </c>
      <c r="K240" s="59">
        <v>2024.87228342</v>
      </c>
      <c r="L240" s="59">
        <v>1985.78275512</v>
      </c>
      <c r="M240" s="59">
        <v>1966.27191844</v>
      </c>
      <c r="N240" s="59">
        <v>1958.5063422200001</v>
      </c>
      <c r="O240" s="59">
        <v>1962.04712339</v>
      </c>
      <c r="P240" s="59">
        <v>1962.6316641999999</v>
      </c>
      <c r="Q240" s="59">
        <v>1977.9565456800001</v>
      </c>
      <c r="R240" s="59">
        <v>1950.3679161</v>
      </c>
      <c r="S240" s="59">
        <v>1948.0347951200001</v>
      </c>
      <c r="T240" s="59">
        <v>1980.91504014</v>
      </c>
      <c r="U240" s="59">
        <v>1984.80069564</v>
      </c>
      <c r="V240" s="59">
        <v>1988.0307457200001</v>
      </c>
      <c r="W240" s="59">
        <v>1986.4324065000001</v>
      </c>
      <c r="X240" s="59">
        <v>2042.4451495000001</v>
      </c>
      <c r="Y240" s="59">
        <v>2123.3239347899998</v>
      </c>
    </row>
    <row r="241" spans="1:25" s="60" customFormat="1" ht="15.75" x14ac:dyDescent="0.3">
      <c r="A241" s="58" t="s">
        <v>144</v>
      </c>
      <c r="B241" s="59">
        <v>2307.30437201</v>
      </c>
      <c r="C241" s="59">
        <v>2386.7400200100001</v>
      </c>
      <c r="D241" s="59">
        <v>2297.27571584</v>
      </c>
      <c r="E241" s="59">
        <v>2418.2337472500003</v>
      </c>
      <c r="F241" s="59">
        <v>2458.8222429400003</v>
      </c>
      <c r="G241" s="59">
        <v>2435.1769806299999</v>
      </c>
      <c r="H241" s="59">
        <v>2376.0421934699998</v>
      </c>
      <c r="I241" s="59">
        <v>2268.5082777600001</v>
      </c>
      <c r="J241" s="59">
        <v>2167.8600707699998</v>
      </c>
      <c r="K241" s="59">
        <v>2082.8686220999998</v>
      </c>
      <c r="L241" s="59">
        <v>2045.6559701000001</v>
      </c>
      <c r="M241" s="59">
        <v>2037.21180645</v>
      </c>
      <c r="N241" s="59">
        <v>2036.6318610200001</v>
      </c>
      <c r="O241" s="59">
        <v>2030.2172397900001</v>
      </c>
      <c r="P241" s="59">
        <v>2028.1597657699999</v>
      </c>
      <c r="Q241" s="59">
        <v>2031.13577702</v>
      </c>
      <c r="R241" s="59">
        <v>2000.7597312600001</v>
      </c>
      <c r="S241" s="59">
        <v>1995.6711877</v>
      </c>
      <c r="T241" s="59">
        <v>2040.39679071</v>
      </c>
      <c r="U241" s="59">
        <v>2048.6496701400001</v>
      </c>
      <c r="V241" s="59">
        <v>2042.623875</v>
      </c>
      <c r="W241" s="59">
        <v>2018.8979383200001</v>
      </c>
      <c r="X241" s="59">
        <v>2098.3970960500001</v>
      </c>
      <c r="Y241" s="59">
        <v>2215.0458313899999</v>
      </c>
    </row>
    <row r="242" spans="1:25" s="60" customFormat="1" ht="15.75" x14ac:dyDescent="0.3">
      <c r="A242" s="58" t="s">
        <v>145</v>
      </c>
      <c r="B242" s="59">
        <v>2194.8591448100001</v>
      </c>
      <c r="C242" s="59">
        <v>2290.2033676900001</v>
      </c>
      <c r="D242" s="59">
        <v>2283.6148303099999</v>
      </c>
      <c r="E242" s="59">
        <v>2315.9053340199998</v>
      </c>
      <c r="F242" s="59">
        <v>2381.0629557399998</v>
      </c>
      <c r="G242" s="59">
        <v>2360.73842659</v>
      </c>
      <c r="H242" s="59">
        <v>2297.0505682900002</v>
      </c>
      <c r="I242" s="59">
        <v>2168.4115646499999</v>
      </c>
      <c r="J242" s="59">
        <v>2064.4775617</v>
      </c>
      <c r="K242" s="59">
        <v>1996.30394856</v>
      </c>
      <c r="L242" s="59">
        <v>1945.9222272700001</v>
      </c>
      <c r="M242" s="59">
        <v>1917.9218059</v>
      </c>
      <c r="N242" s="59">
        <v>1918.8609237200001</v>
      </c>
      <c r="O242" s="59">
        <v>1917.4097662700001</v>
      </c>
      <c r="P242" s="59">
        <v>1911.9916246600001</v>
      </c>
      <c r="Q242" s="59">
        <v>1926.3401515099999</v>
      </c>
      <c r="R242" s="59">
        <v>1900.72764037</v>
      </c>
      <c r="S242" s="59">
        <v>1928.4621822300001</v>
      </c>
      <c r="T242" s="59">
        <v>2006.14781352</v>
      </c>
      <c r="U242" s="59">
        <v>2002.2307207000001</v>
      </c>
      <c r="V242" s="59">
        <v>1996.26160914</v>
      </c>
      <c r="W242" s="59">
        <v>1993.03577952</v>
      </c>
      <c r="X242" s="59">
        <v>2068.2909830200001</v>
      </c>
      <c r="Y242" s="59">
        <v>2222.1573477399998</v>
      </c>
    </row>
    <row r="243" spans="1:25" s="60" customFormat="1" ht="15.75" x14ac:dyDescent="0.3">
      <c r="A243" s="58" t="s">
        <v>146</v>
      </c>
      <c r="B243" s="59">
        <v>2185.8349668800001</v>
      </c>
      <c r="C243" s="59">
        <v>2154.7384203399997</v>
      </c>
      <c r="D243" s="59">
        <v>2148.1827878300001</v>
      </c>
      <c r="E243" s="59">
        <v>2194.2002417599997</v>
      </c>
      <c r="F243" s="59">
        <v>2206.80938105</v>
      </c>
      <c r="G243" s="59">
        <v>2193.8882129200001</v>
      </c>
      <c r="H243" s="59">
        <v>2190.3495033700001</v>
      </c>
      <c r="I243" s="59">
        <v>2127.2879739999998</v>
      </c>
      <c r="J243" s="59">
        <v>2016.95668864</v>
      </c>
      <c r="K243" s="59">
        <v>1924.1997160800001</v>
      </c>
      <c r="L243" s="59">
        <v>1865.34541216</v>
      </c>
      <c r="M243" s="59">
        <v>1832.7391041999999</v>
      </c>
      <c r="N243" s="59">
        <v>1820.3924956999999</v>
      </c>
      <c r="O243" s="59">
        <v>1837.36683494</v>
      </c>
      <c r="P243" s="59">
        <v>1846.5707360399999</v>
      </c>
      <c r="Q243" s="59">
        <v>1844.6391918500001</v>
      </c>
      <c r="R243" s="59">
        <v>1839.0448877399999</v>
      </c>
      <c r="S243" s="59">
        <v>1799.0236790000001</v>
      </c>
      <c r="T243" s="59">
        <v>1833.8584023000001</v>
      </c>
      <c r="U243" s="59">
        <v>1836.7071843400001</v>
      </c>
      <c r="V243" s="59">
        <v>1847.77803223</v>
      </c>
      <c r="W243" s="59">
        <v>1848.6495114100001</v>
      </c>
      <c r="X243" s="59">
        <v>1909.75833504</v>
      </c>
      <c r="Y243" s="59">
        <v>1984.6244060700001</v>
      </c>
    </row>
    <row r="244" spans="1:25" s="60" customFormat="1" ht="15.75" x14ac:dyDescent="0.3">
      <c r="A244" s="58" t="s">
        <v>147</v>
      </c>
      <c r="B244" s="59">
        <v>1976.36105215</v>
      </c>
      <c r="C244" s="59">
        <v>2044.8021368899999</v>
      </c>
      <c r="D244" s="59">
        <v>2039.7921655</v>
      </c>
      <c r="E244" s="59">
        <v>2121.0963853499998</v>
      </c>
      <c r="F244" s="59">
        <v>2129.73829445</v>
      </c>
      <c r="G244" s="59">
        <v>2110.0661720400003</v>
      </c>
      <c r="H244" s="59">
        <v>2101.6013021700001</v>
      </c>
      <c r="I244" s="59">
        <v>2038.3479234200001</v>
      </c>
      <c r="J244" s="59">
        <v>1931.33843482</v>
      </c>
      <c r="K244" s="59">
        <v>1841.61353076</v>
      </c>
      <c r="L244" s="59">
        <v>1780.2711085000001</v>
      </c>
      <c r="M244" s="59">
        <v>1755.6135218300001</v>
      </c>
      <c r="N244" s="59">
        <v>1749.77629596</v>
      </c>
      <c r="O244" s="59">
        <v>1763.3696187600001</v>
      </c>
      <c r="P244" s="59">
        <v>1770.9237552300001</v>
      </c>
      <c r="Q244" s="59">
        <v>1769.21938161</v>
      </c>
      <c r="R244" s="59">
        <v>1761.2872892</v>
      </c>
      <c r="S244" s="59">
        <v>1719.4871037099999</v>
      </c>
      <c r="T244" s="59">
        <v>1749.48365752</v>
      </c>
      <c r="U244" s="59">
        <v>1742.82464553</v>
      </c>
      <c r="V244" s="59">
        <v>1736.1641271600001</v>
      </c>
      <c r="W244" s="59">
        <v>1741.96702899</v>
      </c>
      <c r="X244" s="59">
        <v>1807.1131785100001</v>
      </c>
      <c r="Y244" s="59">
        <v>1890.50363911</v>
      </c>
    </row>
    <row r="245" spans="1:25" s="60" customFormat="1" ht="15.75" x14ac:dyDescent="0.3">
      <c r="A245" s="58" t="s">
        <v>148</v>
      </c>
      <c r="B245" s="59">
        <v>2061.5078745299998</v>
      </c>
      <c r="C245" s="59">
        <v>2159.9964874699999</v>
      </c>
      <c r="D245" s="59">
        <v>2167.73085081</v>
      </c>
      <c r="E245" s="59">
        <v>2239.7684111999997</v>
      </c>
      <c r="F245" s="59">
        <v>2248.69249502</v>
      </c>
      <c r="G245" s="59">
        <v>2237.7261856200003</v>
      </c>
      <c r="H245" s="59">
        <v>2203.9617144000003</v>
      </c>
      <c r="I245" s="59">
        <v>2061.28053009</v>
      </c>
      <c r="J245" s="59">
        <v>1921.45526356</v>
      </c>
      <c r="K245" s="59">
        <v>1851.69996309</v>
      </c>
      <c r="L245" s="59">
        <v>1817.37824873</v>
      </c>
      <c r="M245" s="59">
        <v>1814.86587061</v>
      </c>
      <c r="N245" s="59">
        <v>1872.5067979099999</v>
      </c>
      <c r="O245" s="59">
        <v>1911.0105104900001</v>
      </c>
      <c r="P245" s="59">
        <v>1911.8949114300001</v>
      </c>
      <c r="Q245" s="59">
        <v>1925.78466215</v>
      </c>
      <c r="R245" s="59">
        <v>1924.2246698200001</v>
      </c>
      <c r="S245" s="59">
        <v>1888.0712363800001</v>
      </c>
      <c r="T245" s="59">
        <v>1912.76547611</v>
      </c>
      <c r="U245" s="59">
        <v>1917.2531400299999</v>
      </c>
      <c r="V245" s="59">
        <v>1914.59036601</v>
      </c>
      <c r="W245" s="59">
        <v>1908.3466912900001</v>
      </c>
      <c r="X245" s="59">
        <v>1982.6338788400001</v>
      </c>
      <c r="Y245" s="59">
        <v>2082.1256375600001</v>
      </c>
    </row>
    <row r="246" spans="1:25" s="60" customFormat="1" ht="15.75" x14ac:dyDescent="0.3">
      <c r="A246" s="58" t="s">
        <v>149</v>
      </c>
      <c r="B246" s="59">
        <v>2111.0207181200003</v>
      </c>
      <c r="C246" s="59">
        <v>2207.8435594800003</v>
      </c>
      <c r="D246" s="59">
        <v>2304.50260273</v>
      </c>
      <c r="E246" s="59">
        <v>2367.1716125499997</v>
      </c>
      <c r="F246" s="59">
        <v>2387.7401776799998</v>
      </c>
      <c r="G246" s="59">
        <v>2381.0966563399998</v>
      </c>
      <c r="H246" s="59">
        <v>2285.1404077100001</v>
      </c>
      <c r="I246" s="59">
        <v>2170.21701906</v>
      </c>
      <c r="J246" s="59">
        <v>2064.4882242000003</v>
      </c>
      <c r="K246" s="59">
        <v>1970.2311801200001</v>
      </c>
      <c r="L246" s="59">
        <v>1955.42239212</v>
      </c>
      <c r="M246" s="59">
        <v>1945.2012411000001</v>
      </c>
      <c r="N246" s="59">
        <v>1938.67246845</v>
      </c>
      <c r="O246" s="59">
        <v>1925.24156939</v>
      </c>
      <c r="P246" s="59">
        <v>1925.5330551100001</v>
      </c>
      <c r="Q246" s="59">
        <v>1926.5392806699999</v>
      </c>
      <c r="R246" s="59">
        <v>1881.1005553100001</v>
      </c>
      <c r="S246" s="59">
        <v>1877.9477565100001</v>
      </c>
      <c r="T246" s="59">
        <v>1923.0404436399999</v>
      </c>
      <c r="U246" s="59">
        <v>1914.5275382100001</v>
      </c>
      <c r="V246" s="59">
        <v>1913.2511989100001</v>
      </c>
      <c r="W246" s="59">
        <v>1912.7482153999999</v>
      </c>
      <c r="X246" s="59">
        <v>2004.1113321099999</v>
      </c>
      <c r="Y246" s="59">
        <v>2085.5801866399997</v>
      </c>
    </row>
    <row r="247" spans="1:25" s="60" customFormat="1" ht="15.75" x14ac:dyDescent="0.3">
      <c r="A247" s="58" t="s">
        <v>150</v>
      </c>
      <c r="B247" s="59">
        <v>2210.77569249</v>
      </c>
      <c r="C247" s="59">
        <v>2256.8323044400004</v>
      </c>
      <c r="D247" s="59">
        <v>2293.0058594700004</v>
      </c>
      <c r="E247" s="59">
        <v>2311.4360662700001</v>
      </c>
      <c r="F247" s="59">
        <v>2343.17748132</v>
      </c>
      <c r="G247" s="59">
        <v>2312.48017329</v>
      </c>
      <c r="H247" s="59">
        <v>2288.5787687399998</v>
      </c>
      <c r="I247" s="59">
        <v>2171.9479247899999</v>
      </c>
      <c r="J247" s="59">
        <v>2100.26044219</v>
      </c>
      <c r="K247" s="59">
        <v>2028.9689904300001</v>
      </c>
      <c r="L247" s="59">
        <v>1992.5511057400001</v>
      </c>
      <c r="M247" s="59">
        <v>1969.0398111</v>
      </c>
      <c r="N247" s="59">
        <v>1979.0711239100001</v>
      </c>
      <c r="O247" s="59">
        <v>1985.08056405</v>
      </c>
      <c r="P247" s="59">
        <v>1963.11794248</v>
      </c>
      <c r="Q247" s="59">
        <v>1974.5713539800001</v>
      </c>
      <c r="R247" s="59">
        <v>1926.26611546</v>
      </c>
      <c r="S247" s="59">
        <v>1914.6897429200001</v>
      </c>
      <c r="T247" s="59">
        <v>1951.55903182</v>
      </c>
      <c r="U247" s="59">
        <v>1951.1627341999999</v>
      </c>
      <c r="V247" s="59">
        <v>1952.4338816900001</v>
      </c>
      <c r="W247" s="59">
        <v>1949.79338231</v>
      </c>
      <c r="X247" s="59">
        <v>2014.8421513400001</v>
      </c>
      <c r="Y247" s="59">
        <v>2118.6106602500004</v>
      </c>
    </row>
    <row r="248" spans="1:25" s="60" customFormat="1" ht="15.75" x14ac:dyDescent="0.3">
      <c r="A248" s="58" t="s">
        <v>151</v>
      </c>
      <c r="B248" s="59">
        <v>2065.7208654599999</v>
      </c>
      <c r="C248" s="59">
        <v>2139.4294325800001</v>
      </c>
      <c r="D248" s="59">
        <v>2159.6069273600001</v>
      </c>
      <c r="E248" s="59">
        <v>2162.3772675800001</v>
      </c>
      <c r="F248" s="59">
        <v>2183.6090352299998</v>
      </c>
      <c r="G248" s="59">
        <v>2172.4899041500003</v>
      </c>
      <c r="H248" s="59">
        <v>2093.3656061399997</v>
      </c>
      <c r="I248" s="59">
        <v>2011.35091816</v>
      </c>
      <c r="J248" s="59">
        <v>1906.24436857</v>
      </c>
      <c r="K248" s="59">
        <v>1850.67967079</v>
      </c>
      <c r="L248" s="59">
        <v>1813.3520111</v>
      </c>
      <c r="M248" s="59">
        <v>1784.3664187700001</v>
      </c>
      <c r="N248" s="59">
        <v>1810.69962012</v>
      </c>
      <c r="O248" s="59">
        <v>1808.7109779800001</v>
      </c>
      <c r="P248" s="59">
        <v>1807.1297132500001</v>
      </c>
      <c r="Q248" s="59">
        <v>1825.7971538100001</v>
      </c>
      <c r="R248" s="59">
        <v>1786.2439336699999</v>
      </c>
      <c r="S248" s="59">
        <v>1784.29075547</v>
      </c>
      <c r="T248" s="59">
        <v>1816.8548801500001</v>
      </c>
      <c r="U248" s="59">
        <v>1826.1646365399999</v>
      </c>
      <c r="V248" s="59">
        <v>1831.4285014900001</v>
      </c>
      <c r="W248" s="59">
        <v>1822.51776124</v>
      </c>
      <c r="X248" s="59">
        <v>1880.70646096</v>
      </c>
      <c r="Y248" s="59">
        <v>1979.88552099</v>
      </c>
    </row>
    <row r="249" spans="1:25" s="60" customFormat="1" ht="15.75" x14ac:dyDescent="0.3">
      <c r="A249" s="58" t="s">
        <v>152</v>
      </c>
      <c r="B249" s="59">
        <v>2097.3531535700004</v>
      </c>
      <c r="C249" s="59">
        <v>2189.89978999</v>
      </c>
      <c r="D249" s="59">
        <v>2212.2214759400003</v>
      </c>
      <c r="E249" s="59">
        <v>2235.0215094</v>
      </c>
      <c r="F249" s="59">
        <v>2283.24257554</v>
      </c>
      <c r="G249" s="59">
        <v>2262.0518198199998</v>
      </c>
      <c r="H249" s="59">
        <v>2198.1219695700001</v>
      </c>
      <c r="I249" s="59">
        <v>2083.3580956000001</v>
      </c>
      <c r="J249" s="59">
        <v>1968.4805570600001</v>
      </c>
      <c r="K249" s="59">
        <v>1899.3388871899999</v>
      </c>
      <c r="L249" s="59">
        <v>1855.08674789</v>
      </c>
      <c r="M249" s="59">
        <v>1824.27410637</v>
      </c>
      <c r="N249" s="59">
        <v>1830.1787694</v>
      </c>
      <c r="O249" s="59">
        <v>1826.3521980099999</v>
      </c>
      <c r="P249" s="59">
        <v>1822.1788067699999</v>
      </c>
      <c r="Q249" s="59">
        <v>1825.7229552000001</v>
      </c>
      <c r="R249" s="59">
        <v>1814.11378702</v>
      </c>
      <c r="S249" s="59">
        <v>1802.5894722600001</v>
      </c>
      <c r="T249" s="59">
        <v>1846.58345173</v>
      </c>
      <c r="U249" s="59">
        <v>1849.72776853</v>
      </c>
      <c r="V249" s="59">
        <v>1831.66571793</v>
      </c>
      <c r="W249" s="59">
        <v>1820.86853107</v>
      </c>
      <c r="X249" s="59">
        <v>1885.38129454</v>
      </c>
      <c r="Y249" s="59">
        <v>1984.23639624</v>
      </c>
    </row>
    <row r="250" spans="1:25" s="60" customFormat="1" ht="15.75" x14ac:dyDescent="0.3">
      <c r="A250" s="58" t="s">
        <v>153</v>
      </c>
      <c r="B250" s="59">
        <v>2031.8751678599999</v>
      </c>
      <c r="C250" s="59">
        <v>2110.9397448</v>
      </c>
      <c r="D250" s="59">
        <v>2106.2508480500001</v>
      </c>
      <c r="E250" s="59">
        <v>2066.6221790199997</v>
      </c>
      <c r="F250" s="59">
        <v>2129.6029353200001</v>
      </c>
      <c r="G250" s="59">
        <v>2136.9571021500001</v>
      </c>
      <c r="H250" s="59">
        <v>2154.2556153599999</v>
      </c>
      <c r="I250" s="59">
        <v>2123.4936329000002</v>
      </c>
      <c r="J250" s="59">
        <v>2037.8660712400001</v>
      </c>
      <c r="K250" s="59">
        <v>1927.2309901900001</v>
      </c>
      <c r="L250" s="59">
        <v>1857.3413489900001</v>
      </c>
      <c r="M250" s="59">
        <v>1825.5248996800001</v>
      </c>
      <c r="N250" s="59">
        <v>1820.58703502</v>
      </c>
      <c r="O250" s="59">
        <v>1832.8671482500001</v>
      </c>
      <c r="P250" s="59">
        <v>1805.9879347999999</v>
      </c>
      <c r="Q250" s="59">
        <v>1803.40342779</v>
      </c>
      <c r="R250" s="59">
        <v>1836.94550306</v>
      </c>
      <c r="S250" s="59">
        <v>1835.68438343</v>
      </c>
      <c r="T250" s="59">
        <v>1841.00220601</v>
      </c>
      <c r="U250" s="59">
        <v>1862.57106178</v>
      </c>
      <c r="V250" s="59">
        <v>1866.59296705</v>
      </c>
      <c r="W250" s="59">
        <v>1855.0591686400001</v>
      </c>
      <c r="X250" s="59">
        <v>1920.0163653100001</v>
      </c>
      <c r="Y250" s="59">
        <v>2008.7337559100001</v>
      </c>
    </row>
    <row r="251" spans="1:25" s="60" customFormat="1" ht="15.75" x14ac:dyDescent="0.3">
      <c r="A251" s="58" t="s">
        <v>154</v>
      </c>
      <c r="B251" s="59">
        <v>2055.1133086199998</v>
      </c>
      <c r="C251" s="59">
        <v>2123.7564303999998</v>
      </c>
      <c r="D251" s="59">
        <v>2135.3946039699999</v>
      </c>
      <c r="E251" s="59">
        <v>2186.44041165</v>
      </c>
      <c r="F251" s="59">
        <v>2214.9670341700003</v>
      </c>
      <c r="G251" s="59">
        <v>2203.9843663700003</v>
      </c>
      <c r="H251" s="59">
        <v>2202.2935864000001</v>
      </c>
      <c r="I251" s="59">
        <v>2057.1823632599999</v>
      </c>
      <c r="J251" s="59">
        <v>2029.8035755999999</v>
      </c>
      <c r="K251" s="59">
        <v>1913.5225405599999</v>
      </c>
      <c r="L251" s="59">
        <v>1852.7963906300001</v>
      </c>
      <c r="M251" s="59">
        <v>1829.88748274</v>
      </c>
      <c r="N251" s="59">
        <v>1833.68750148</v>
      </c>
      <c r="O251" s="59">
        <v>1844.6815490399999</v>
      </c>
      <c r="P251" s="59">
        <v>1841.6196638200001</v>
      </c>
      <c r="Q251" s="59">
        <v>1840.3398213</v>
      </c>
      <c r="R251" s="59">
        <v>1863.5113855100001</v>
      </c>
      <c r="S251" s="59">
        <v>1862.4863583900001</v>
      </c>
      <c r="T251" s="59">
        <v>1849.4664831100001</v>
      </c>
      <c r="U251" s="59">
        <v>1843.9650109300001</v>
      </c>
      <c r="V251" s="59">
        <v>1853.4614768599999</v>
      </c>
      <c r="W251" s="59">
        <v>1847.8041006799999</v>
      </c>
      <c r="X251" s="59">
        <v>1902.9246677799999</v>
      </c>
      <c r="Y251" s="59">
        <v>1997.1155899299999</v>
      </c>
    </row>
    <row r="252" spans="1:25" s="60" customFormat="1" ht="15.75" x14ac:dyDescent="0.3">
      <c r="A252" s="58" t="s">
        <v>155</v>
      </c>
      <c r="B252" s="59">
        <v>2264.4043487999998</v>
      </c>
      <c r="C252" s="59">
        <v>2295.4280501499998</v>
      </c>
      <c r="D252" s="59">
        <v>2335.3858513100004</v>
      </c>
      <c r="E252" s="59">
        <v>2348.15614207</v>
      </c>
      <c r="F252" s="59">
        <v>2412.80365244</v>
      </c>
      <c r="G252" s="59">
        <v>2414.8261655599999</v>
      </c>
      <c r="H252" s="59">
        <v>2441.4578016600003</v>
      </c>
      <c r="I252" s="59">
        <v>2307.4527062699999</v>
      </c>
      <c r="J252" s="59">
        <v>2194.7078342300001</v>
      </c>
      <c r="K252" s="59">
        <v>2116.4244133500001</v>
      </c>
      <c r="L252" s="59">
        <v>2063.73103958</v>
      </c>
      <c r="M252" s="59">
        <v>2053.04196486</v>
      </c>
      <c r="N252" s="59">
        <v>2050.70241205</v>
      </c>
      <c r="O252" s="59">
        <v>2060.3144055000002</v>
      </c>
      <c r="P252" s="59">
        <v>2020.49502368</v>
      </c>
      <c r="Q252" s="59">
        <v>2034.1177701700001</v>
      </c>
      <c r="R252" s="59">
        <v>2069.87067819</v>
      </c>
      <c r="S252" s="59">
        <v>2056.98789141</v>
      </c>
      <c r="T252" s="59">
        <v>2057.9537123199998</v>
      </c>
      <c r="U252" s="59">
        <v>2063.4634212800001</v>
      </c>
      <c r="V252" s="59">
        <v>2059.1445791200003</v>
      </c>
      <c r="W252" s="59">
        <v>2038.93160066</v>
      </c>
      <c r="X252" s="59">
        <v>2128.7193319500002</v>
      </c>
      <c r="Y252" s="59">
        <v>2232.0834962899999</v>
      </c>
    </row>
    <row r="253" spans="1:25" s="60" customFormat="1" ht="15.75" x14ac:dyDescent="0.3">
      <c r="A253" s="58" t="s">
        <v>156</v>
      </c>
      <c r="B253" s="59">
        <v>2163.7388588399999</v>
      </c>
      <c r="C253" s="59">
        <v>2275.2948149000003</v>
      </c>
      <c r="D253" s="59">
        <v>2310.0680112999999</v>
      </c>
      <c r="E253" s="59">
        <v>2295.3806630899999</v>
      </c>
      <c r="F253" s="59">
        <v>2324.1463773</v>
      </c>
      <c r="G253" s="59">
        <v>2311.0369404399999</v>
      </c>
      <c r="H253" s="59">
        <v>2234.7560203900002</v>
      </c>
      <c r="I253" s="59">
        <v>2139.5355929300003</v>
      </c>
      <c r="J253" s="59">
        <v>2088.3976587899997</v>
      </c>
      <c r="K253" s="59">
        <v>1995.1700004100001</v>
      </c>
      <c r="L253" s="59">
        <v>1966.0127669999999</v>
      </c>
      <c r="M253" s="59">
        <v>1950.04102489</v>
      </c>
      <c r="N253" s="59">
        <v>1945.3819049599999</v>
      </c>
      <c r="O253" s="59">
        <v>1935.3985380900001</v>
      </c>
      <c r="P253" s="59">
        <v>1902.23289335</v>
      </c>
      <c r="Q253" s="59">
        <v>1887.0637045799999</v>
      </c>
      <c r="R253" s="59">
        <v>1905.07158048</v>
      </c>
      <c r="S253" s="59">
        <v>1920.03913304</v>
      </c>
      <c r="T253" s="59">
        <v>1930.32199874</v>
      </c>
      <c r="U253" s="59">
        <v>1925.7116818500001</v>
      </c>
      <c r="V253" s="59">
        <v>1931.5937828000001</v>
      </c>
      <c r="W253" s="59">
        <v>1924.00646132</v>
      </c>
      <c r="X253" s="59">
        <v>2001.98118058</v>
      </c>
      <c r="Y253" s="59">
        <v>2101.2157491799999</v>
      </c>
    </row>
    <row r="254" spans="1:25" s="60" customFormat="1" ht="15.75" x14ac:dyDescent="0.3">
      <c r="A254" s="58" t="s">
        <v>157</v>
      </c>
      <c r="B254" s="59">
        <v>2191.5785866699998</v>
      </c>
      <c r="C254" s="59">
        <v>2266.4722162400003</v>
      </c>
      <c r="D254" s="59">
        <v>2300.2065801500003</v>
      </c>
      <c r="E254" s="59">
        <v>2316.4446039300001</v>
      </c>
      <c r="F254" s="59">
        <v>2361.5680667000001</v>
      </c>
      <c r="G254" s="59">
        <v>2328.14135631</v>
      </c>
      <c r="H254" s="59">
        <v>2280.8099385300002</v>
      </c>
      <c r="I254" s="59">
        <v>2159.7551600500001</v>
      </c>
      <c r="J254" s="59">
        <v>2017.75857251</v>
      </c>
      <c r="K254" s="59">
        <v>1968.0968067000001</v>
      </c>
      <c r="L254" s="59">
        <v>1941.9766257599999</v>
      </c>
      <c r="M254" s="59">
        <v>1930.3569734</v>
      </c>
      <c r="N254" s="59">
        <v>1916.28997609</v>
      </c>
      <c r="O254" s="59">
        <v>1918.4217329200001</v>
      </c>
      <c r="P254" s="59">
        <v>1886.8159265199999</v>
      </c>
      <c r="Q254" s="59">
        <v>1888.8163201500001</v>
      </c>
      <c r="R254" s="59">
        <v>1927.1306504900001</v>
      </c>
      <c r="S254" s="59">
        <v>1932.3472603600001</v>
      </c>
      <c r="T254" s="59">
        <v>1925.6934319</v>
      </c>
      <c r="U254" s="59">
        <v>1939.0942095099999</v>
      </c>
      <c r="V254" s="59">
        <v>1935.8434058400001</v>
      </c>
      <c r="W254" s="59">
        <v>1928.1458524899999</v>
      </c>
      <c r="X254" s="59">
        <v>1968.09969641</v>
      </c>
      <c r="Y254" s="59">
        <v>2054.2725412300001</v>
      </c>
    </row>
    <row r="255" spans="1:25" s="60" customFormat="1" ht="15.75" x14ac:dyDescent="0.3">
      <c r="A255" s="58" t="s">
        <v>158</v>
      </c>
      <c r="B255" s="59">
        <v>2089.3925944299999</v>
      </c>
      <c r="C255" s="59">
        <v>2162.83786186</v>
      </c>
      <c r="D255" s="59">
        <v>2183.3232364200003</v>
      </c>
      <c r="E255" s="59">
        <v>2195.0124394200002</v>
      </c>
      <c r="F255" s="59">
        <v>2232.9649610400002</v>
      </c>
      <c r="G255" s="59">
        <v>2211.22653502</v>
      </c>
      <c r="H255" s="59">
        <v>2131.7100853100001</v>
      </c>
      <c r="I255" s="59">
        <v>2075.9138459699998</v>
      </c>
      <c r="J255" s="59">
        <v>1973.93614267</v>
      </c>
      <c r="K255" s="59">
        <v>1944.0305772700001</v>
      </c>
      <c r="L255" s="59">
        <v>1950.0277485700001</v>
      </c>
      <c r="M255" s="59">
        <v>1942.33871499</v>
      </c>
      <c r="N255" s="59">
        <v>1938.8025732600001</v>
      </c>
      <c r="O255" s="59">
        <v>1936.42842507</v>
      </c>
      <c r="P255" s="59">
        <v>1901.80075523</v>
      </c>
      <c r="Q255" s="59">
        <v>1918.3142165199999</v>
      </c>
      <c r="R255" s="59">
        <v>1944.72598455</v>
      </c>
      <c r="S255" s="59">
        <v>1936.65401847</v>
      </c>
      <c r="T255" s="59">
        <v>1944.46316131</v>
      </c>
      <c r="U255" s="59">
        <v>1951.8504536600001</v>
      </c>
      <c r="V255" s="59">
        <v>1937.9509212299999</v>
      </c>
      <c r="W255" s="59">
        <v>1906.3391517499999</v>
      </c>
      <c r="X255" s="59">
        <v>1954.99445595</v>
      </c>
      <c r="Y255" s="59">
        <v>2036.3596530500001</v>
      </c>
    </row>
    <row r="256" spans="1:25" s="60" customFormat="1" ht="15.75" x14ac:dyDescent="0.3">
      <c r="A256" s="58" t="s">
        <v>159</v>
      </c>
      <c r="B256" s="59">
        <v>2230.0189496800003</v>
      </c>
      <c r="C256" s="59">
        <v>2308.3700777499998</v>
      </c>
      <c r="D256" s="59">
        <v>2333.2083452400002</v>
      </c>
      <c r="E256" s="59">
        <v>2368.6248672299998</v>
      </c>
      <c r="F256" s="59">
        <v>2391.6773493299997</v>
      </c>
      <c r="G256" s="59">
        <v>2373.6979808200003</v>
      </c>
      <c r="H256" s="59">
        <v>2294.0187059199998</v>
      </c>
      <c r="I256" s="59">
        <v>2186.1474737500002</v>
      </c>
      <c r="J256" s="59">
        <v>2070.6485058099997</v>
      </c>
      <c r="K256" s="59">
        <v>2020.9425032300001</v>
      </c>
      <c r="L256" s="59">
        <v>2014.0344637600001</v>
      </c>
      <c r="M256" s="59">
        <v>1991.8135322800001</v>
      </c>
      <c r="N256" s="59">
        <v>2005.8734519100001</v>
      </c>
      <c r="O256" s="59">
        <v>1989.32468434</v>
      </c>
      <c r="P256" s="59">
        <v>1961.3819626300001</v>
      </c>
      <c r="Q256" s="59">
        <v>1928.28985377</v>
      </c>
      <c r="R256" s="59">
        <v>1945.0431154099999</v>
      </c>
      <c r="S256" s="59">
        <v>1947.48608995</v>
      </c>
      <c r="T256" s="59">
        <v>1957.92377734</v>
      </c>
      <c r="U256" s="59">
        <v>1966.0220485899999</v>
      </c>
      <c r="V256" s="59">
        <v>1957.8620080800001</v>
      </c>
      <c r="W256" s="59">
        <v>1956.55939554</v>
      </c>
      <c r="X256" s="59">
        <v>2051.26725876</v>
      </c>
      <c r="Y256" s="59">
        <v>2184.9649209600002</v>
      </c>
    </row>
    <row r="257" spans="1:25" s="60" customFormat="1" ht="15.75" x14ac:dyDescent="0.3">
      <c r="A257" s="58" t="s">
        <v>160</v>
      </c>
      <c r="B257" s="59">
        <v>2071.6611853700001</v>
      </c>
      <c r="C257" s="59">
        <v>2158.3838811300002</v>
      </c>
      <c r="D257" s="59">
        <v>2229.85869211</v>
      </c>
      <c r="E257" s="59">
        <v>2253.2636703799999</v>
      </c>
      <c r="F257" s="59">
        <v>2300.9608169100002</v>
      </c>
      <c r="G257" s="59">
        <v>2288.0187809600002</v>
      </c>
      <c r="H257" s="59">
        <v>2246.57961535</v>
      </c>
      <c r="I257" s="59">
        <v>2168.2031951200001</v>
      </c>
      <c r="J257" s="59">
        <v>2060.5101118699999</v>
      </c>
      <c r="K257" s="59">
        <v>1950.53020945</v>
      </c>
      <c r="L257" s="59">
        <v>1895.9486805900001</v>
      </c>
      <c r="M257" s="59">
        <v>1918.3129435200001</v>
      </c>
      <c r="N257" s="59">
        <v>1900.45867423</v>
      </c>
      <c r="O257" s="59">
        <v>1908.9284222400001</v>
      </c>
      <c r="P257" s="59">
        <v>1888.95088061</v>
      </c>
      <c r="Q257" s="59">
        <v>1892.6689369600001</v>
      </c>
      <c r="R257" s="59">
        <v>1907.2927443000001</v>
      </c>
      <c r="S257" s="59">
        <v>1907.5729617</v>
      </c>
      <c r="T257" s="59">
        <v>1914.3931772400001</v>
      </c>
      <c r="U257" s="59">
        <v>1915.9149481700001</v>
      </c>
      <c r="V257" s="59">
        <v>1925.3032299000001</v>
      </c>
      <c r="W257" s="59">
        <v>1915.5784756800001</v>
      </c>
      <c r="X257" s="59">
        <v>1993.61361726</v>
      </c>
      <c r="Y257" s="59">
        <v>2136.8080362000001</v>
      </c>
    </row>
    <row r="258" spans="1:25" s="60" customFormat="1" ht="15.75" x14ac:dyDescent="0.3">
      <c r="A258" s="58" t="s">
        <v>161</v>
      </c>
      <c r="B258" s="59">
        <v>2286.6799386800003</v>
      </c>
      <c r="C258" s="59">
        <v>2366.8546987500004</v>
      </c>
      <c r="D258" s="59">
        <v>2412.3930203800001</v>
      </c>
      <c r="E258" s="59">
        <v>2447.2481045800005</v>
      </c>
      <c r="F258" s="59">
        <v>2481.93874099</v>
      </c>
      <c r="G258" s="59">
        <v>2472.8911414100003</v>
      </c>
      <c r="H258" s="59">
        <v>2417.86470259</v>
      </c>
      <c r="I258" s="59">
        <v>2381.5372282999997</v>
      </c>
      <c r="J258" s="59">
        <v>2253.56931816</v>
      </c>
      <c r="K258" s="59">
        <v>2134.3056554899999</v>
      </c>
      <c r="L258" s="59">
        <v>2076.03155221</v>
      </c>
      <c r="M258" s="59">
        <v>2044.02402499</v>
      </c>
      <c r="N258" s="59">
        <v>2030.24578438</v>
      </c>
      <c r="O258" s="59">
        <v>2036.6767453</v>
      </c>
      <c r="P258" s="59">
        <v>2004.82195983</v>
      </c>
      <c r="Q258" s="59">
        <v>2007.6574714600001</v>
      </c>
      <c r="R258" s="59">
        <v>2043.66250627</v>
      </c>
      <c r="S258" s="59">
        <v>2046.39407471</v>
      </c>
      <c r="T258" s="59">
        <v>2051.99032966</v>
      </c>
      <c r="U258" s="59">
        <v>2056.45215848</v>
      </c>
      <c r="V258" s="59">
        <v>2042.3977020500001</v>
      </c>
      <c r="W258" s="59">
        <v>2042.67105593</v>
      </c>
      <c r="X258" s="59">
        <v>2122.1072684199999</v>
      </c>
      <c r="Y258" s="59">
        <v>2194.75139012</v>
      </c>
    </row>
    <row r="259" spans="1:25" s="60" customFormat="1" ht="15.75" x14ac:dyDescent="0.3">
      <c r="A259" s="58" t="s">
        <v>162</v>
      </c>
      <c r="B259" s="59">
        <v>2147.50616115</v>
      </c>
      <c r="C259" s="59">
        <v>2232.4061515399999</v>
      </c>
      <c r="D259" s="59">
        <v>2271.3008002400002</v>
      </c>
      <c r="E259" s="59">
        <v>2307.06800664</v>
      </c>
      <c r="F259" s="59">
        <v>2354.4875505099999</v>
      </c>
      <c r="G259" s="59">
        <v>2363.8552368199998</v>
      </c>
      <c r="H259" s="59">
        <v>2372.4233623099999</v>
      </c>
      <c r="I259" s="59">
        <v>2154.2869823600004</v>
      </c>
      <c r="J259" s="59">
        <v>2029.0887863600001</v>
      </c>
      <c r="K259" s="59">
        <v>1961.6499756600001</v>
      </c>
      <c r="L259" s="59">
        <v>1891.7570433600001</v>
      </c>
      <c r="M259" s="59">
        <v>1880.1990974600001</v>
      </c>
      <c r="N259" s="59">
        <v>1869.62309906</v>
      </c>
      <c r="O259" s="59">
        <v>1864.8976181099999</v>
      </c>
      <c r="P259" s="59">
        <v>1833.74553397</v>
      </c>
      <c r="Q259" s="59">
        <v>1858.65754907</v>
      </c>
      <c r="R259" s="59">
        <v>1896.18061997</v>
      </c>
      <c r="S259" s="59">
        <v>1894.61751708</v>
      </c>
      <c r="T259" s="59">
        <v>1905.59523165</v>
      </c>
      <c r="U259" s="59">
        <v>1928.6173193899999</v>
      </c>
      <c r="V259" s="59">
        <v>1908.54669509</v>
      </c>
      <c r="W259" s="59">
        <v>1908.6543831500001</v>
      </c>
      <c r="X259" s="59">
        <v>1993.1520029200001</v>
      </c>
      <c r="Y259" s="59">
        <v>2073.9628489300003</v>
      </c>
    </row>
    <row r="260" spans="1:25" s="60" customFormat="1" ht="15.75" x14ac:dyDescent="0.3">
      <c r="A260" s="58" t="s">
        <v>163</v>
      </c>
      <c r="B260" s="59">
        <v>2074.1796836000003</v>
      </c>
      <c r="C260" s="59">
        <v>2155.41436041</v>
      </c>
      <c r="D260" s="59">
        <v>2196.2678024400002</v>
      </c>
      <c r="E260" s="59">
        <v>2215.51018574</v>
      </c>
      <c r="F260" s="59">
        <v>2221.0681540400001</v>
      </c>
      <c r="G260" s="59">
        <v>2236.7552252200003</v>
      </c>
      <c r="H260" s="59">
        <v>2175.6935478300002</v>
      </c>
      <c r="I260" s="59">
        <v>2092.8733397300002</v>
      </c>
      <c r="J260" s="59">
        <v>1955.4226140000001</v>
      </c>
      <c r="K260" s="59">
        <v>1868.2875633400001</v>
      </c>
      <c r="L260" s="59">
        <v>1820.7736491200001</v>
      </c>
      <c r="M260" s="59">
        <v>1801.8818537899999</v>
      </c>
      <c r="N260" s="59">
        <v>1801.2647183700001</v>
      </c>
      <c r="O260" s="59">
        <v>1783.5386768600001</v>
      </c>
      <c r="P260" s="59">
        <v>1770.0417709200001</v>
      </c>
      <c r="Q260" s="59">
        <v>1774.5342406300001</v>
      </c>
      <c r="R260" s="59">
        <v>1802.1151297000001</v>
      </c>
      <c r="S260" s="59">
        <v>1810.3019522100001</v>
      </c>
      <c r="T260" s="59">
        <v>1815.47815034</v>
      </c>
      <c r="U260" s="59">
        <v>1810.9193429100001</v>
      </c>
      <c r="V260" s="59">
        <v>1811.3920461600001</v>
      </c>
      <c r="W260" s="59">
        <v>1807.32204129</v>
      </c>
      <c r="X260" s="59">
        <v>1880.3195913</v>
      </c>
      <c r="Y260" s="59">
        <v>1975.1278571</v>
      </c>
    </row>
    <row r="261" spans="1:25" s="60" customFormat="1" ht="15.75" x14ac:dyDescent="0.3">
      <c r="A261" s="58" t="s">
        <v>164</v>
      </c>
      <c r="B261" s="59">
        <v>2105.2696167700001</v>
      </c>
      <c r="C261" s="59">
        <v>2176.5689252399998</v>
      </c>
      <c r="D261" s="59">
        <v>2222.8375419700001</v>
      </c>
      <c r="E261" s="59">
        <v>2250.5874220000001</v>
      </c>
      <c r="F261" s="59">
        <v>2302.7152269600001</v>
      </c>
      <c r="G261" s="59">
        <v>2274.12330754</v>
      </c>
      <c r="H261" s="59">
        <v>2198.8127343900001</v>
      </c>
      <c r="I261" s="59">
        <v>2089.8207831099999</v>
      </c>
      <c r="J261" s="59">
        <v>1995.6237991600001</v>
      </c>
      <c r="K261" s="59">
        <v>1922.3668745499999</v>
      </c>
      <c r="L261" s="59">
        <v>1885.5921438</v>
      </c>
      <c r="M261" s="59">
        <v>1864.99684123</v>
      </c>
      <c r="N261" s="59">
        <v>1867.35754714</v>
      </c>
      <c r="O261" s="59">
        <v>1884.7288344200001</v>
      </c>
      <c r="P261" s="59">
        <v>1851.06458178</v>
      </c>
      <c r="Q261" s="59">
        <v>1859.7624810100001</v>
      </c>
      <c r="R261" s="59">
        <v>1890.8870958699999</v>
      </c>
      <c r="S261" s="59">
        <v>1873.56557544</v>
      </c>
      <c r="T261" s="59">
        <v>1869.59440969</v>
      </c>
      <c r="U261" s="59">
        <v>1875.22723638</v>
      </c>
      <c r="V261" s="59">
        <v>1850.6454523899999</v>
      </c>
      <c r="W261" s="59">
        <v>1856.99554612</v>
      </c>
      <c r="X261" s="59">
        <v>1906.0585843399999</v>
      </c>
      <c r="Y261" s="59">
        <v>2012.25277211</v>
      </c>
    </row>
    <row r="262" spans="1:25" s="60" customFormat="1" ht="15.75" x14ac:dyDescent="0.3">
      <c r="A262" s="58" t="s">
        <v>165</v>
      </c>
      <c r="B262" s="59">
        <v>2108.9555547499999</v>
      </c>
      <c r="C262" s="59">
        <v>2176.9453891399999</v>
      </c>
      <c r="D262" s="59">
        <v>2225.4458101999999</v>
      </c>
      <c r="E262" s="59">
        <v>2258.3504465300002</v>
      </c>
      <c r="F262" s="59">
        <v>2223.7376418399999</v>
      </c>
      <c r="G262" s="59">
        <v>2238.10205279</v>
      </c>
      <c r="H262" s="59">
        <v>2137.0195945699998</v>
      </c>
      <c r="I262" s="59">
        <v>2082.1641932399998</v>
      </c>
      <c r="J262" s="59">
        <v>1979.3708511500001</v>
      </c>
      <c r="K262" s="59">
        <v>1899.5516600799999</v>
      </c>
      <c r="L262" s="59">
        <v>1873.3246269200001</v>
      </c>
      <c r="M262" s="59">
        <v>1858.10424438</v>
      </c>
      <c r="N262" s="59">
        <v>1860.5208677000001</v>
      </c>
      <c r="O262" s="59">
        <v>1864.16049077</v>
      </c>
      <c r="P262" s="59">
        <v>1842.9515106700001</v>
      </c>
      <c r="Q262" s="59">
        <v>1857.07448942</v>
      </c>
      <c r="R262" s="59">
        <v>1885.3618340400001</v>
      </c>
      <c r="S262" s="59">
        <v>1880.87200044</v>
      </c>
      <c r="T262" s="59">
        <v>1882.09329374</v>
      </c>
      <c r="U262" s="59">
        <v>1885.9142561799999</v>
      </c>
      <c r="V262" s="59">
        <v>1868.33875861</v>
      </c>
      <c r="W262" s="59">
        <v>1874.2861243100001</v>
      </c>
      <c r="X262" s="59">
        <v>1946.59942286</v>
      </c>
      <c r="Y262" s="59">
        <v>2048.2976448700001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64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2052.1885900100001</v>
      </c>
      <c r="C266" s="66">
        <v>2224.3268188399998</v>
      </c>
      <c r="D266" s="66">
        <v>2272.8795443700001</v>
      </c>
      <c r="E266" s="66">
        <v>2312.2301669899998</v>
      </c>
      <c r="F266" s="66">
        <v>2326.2367989200002</v>
      </c>
      <c r="G266" s="66">
        <v>2333.26827134</v>
      </c>
      <c r="H266" s="66">
        <v>2284.8460434200001</v>
      </c>
      <c r="I266" s="66">
        <v>2113.2820708999998</v>
      </c>
      <c r="J266" s="66">
        <v>1973.0386844899999</v>
      </c>
      <c r="K266" s="66">
        <v>1959.8213381099999</v>
      </c>
      <c r="L266" s="66">
        <v>1913.30381519</v>
      </c>
      <c r="M266" s="66">
        <v>1889.85294363</v>
      </c>
      <c r="N266" s="66">
        <v>1897.7726255500002</v>
      </c>
      <c r="O266" s="66">
        <v>1891.66467044</v>
      </c>
      <c r="P266" s="66">
        <v>1884.6968577600001</v>
      </c>
      <c r="Q266" s="66">
        <v>1867.61215498</v>
      </c>
      <c r="R266" s="66">
        <v>1878.9508814599999</v>
      </c>
      <c r="S266" s="66">
        <v>1880.4374786100002</v>
      </c>
      <c r="T266" s="66">
        <v>1907.7226464999999</v>
      </c>
      <c r="U266" s="66">
        <v>1912.7953677999999</v>
      </c>
      <c r="V266" s="66">
        <v>1920.3144988999998</v>
      </c>
      <c r="W266" s="66">
        <v>1908.48978455</v>
      </c>
      <c r="X266" s="66">
        <v>1976.7693721800001</v>
      </c>
      <c r="Y266" s="66">
        <v>2051.1054540800001</v>
      </c>
    </row>
    <row r="267" spans="1:25" s="60" customFormat="1" ht="15.75" x14ac:dyDescent="0.3">
      <c r="A267" s="58" t="s">
        <v>136</v>
      </c>
      <c r="B267" s="59">
        <v>2032.6161115800001</v>
      </c>
      <c r="C267" s="59">
        <v>2118.9818299099998</v>
      </c>
      <c r="D267" s="59">
        <v>2201.9469816800001</v>
      </c>
      <c r="E267" s="59">
        <v>2266.7778271900002</v>
      </c>
      <c r="F267" s="59">
        <v>2293.64230417</v>
      </c>
      <c r="G267" s="59">
        <v>2281.3479776099998</v>
      </c>
      <c r="H267" s="59">
        <v>2220.2967410199999</v>
      </c>
      <c r="I267" s="59">
        <v>2085.6871612199998</v>
      </c>
      <c r="J267" s="59">
        <v>1966.8436347699999</v>
      </c>
      <c r="K267" s="59">
        <v>1954.7803112500001</v>
      </c>
      <c r="L267" s="59">
        <v>1934.6766026499999</v>
      </c>
      <c r="M267" s="59">
        <v>1906.6681038400002</v>
      </c>
      <c r="N267" s="59">
        <v>1879.8275055899999</v>
      </c>
      <c r="O267" s="59">
        <v>1778.37104615</v>
      </c>
      <c r="P267" s="59">
        <v>1823.3511888899998</v>
      </c>
      <c r="Q267" s="59">
        <v>1847.5894448399999</v>
      </c>
      <c r="R267" s="59">
        <v>1865.9913467900001</v>
      </c>
      <c r="S267" s="59">
        <v>1876.7022765400002</v>
      </c>
      <c r="T267" s="59">
        <v>1901.8964231599998</v>
      </c>
      <c r="U267" s="59">
        <v>1919.1723892499999</v>
      </c>
      <c r="V267" s="59">
        <v>1952.1781916499999</v>
      </c>
      <c r="W267" s="59">
        <v>1935.20058892</v>
      </c>
      <c r="X267" s="59">
        <v>1923.2891645700001</v>
      </c>
      <c r="Y267" s="59">
        <v>1979.9398182999998</v>
      </c>
    </row>
    <row r="268" spans="1:25" s="60" customFormat="1" ht="15.75" x14ac:dyDescent="0.3">
      <c r="A268" s="58" t="s">
        <v>137</v>
      </c>
      <c r="B268" s="59">
        <v>2127.8827923600002</v>
      </c>
      <c r="C268" s="59">
        <v>2222.76730946</v>
      </c>
      <c r="D268" s="59">
        <v>2238.99206392</v>
      </c>
      <c r="E268" s="59">
        <v>2261.1157520799998</v>
      </c>
      <c r="F268" s="59">
        <v>2264.6906096399998</v>
      </c>
      <c r="G268" s="59">
        <v>2265.9330916700001</v>
      </c>
      <c r="H268" s="59">
        <v>2215.5991510099998</v>
      </c>
      <c r="I268" s="59">
        <v>2116.60452166</v>
      </c>
      <c r="J268" s="59">
        <v>1995.48146632</v>
      </c>
      <c r="K268" s="59">
        <v>1989.8812914300001</v>
      </c>
      <c r="L268" s="59">
        <v>1962.6053975700002</v>
      </c>
      <c r="M268" s="59">
        <v>1947.1764727499999</v>
      </c>
      <c r="N268" s="59">
        <v>1955.0282705499999</v>
      </c>
      <c r="O268" s="59">
        <v>1952.9082385900001</v>
      </c>
      <c r="P268" s="59">
        <v>1950.3738626599998</v>
      </c>
      <c r="Q268" s="59">
        <v>1955.3881384299998</v>
      </c>
      <c r="R268" s="59">
        <v>1957.3493594900001</v>
      </c>
      <c r="S268" s="59">
        <v>1948.2485465</v>
      </c>
      <c r="T268" s="59">
        <v>1973.6802727899999</v>
      </c>
      <c r="U268" s="59">
        <v>1989.4997919900002</v>
      </c>
      <c r="V268" s="59">
        <v>1991.14606822</v>
      </c>
      <c r="W268" s="59">
        <v>1957.1556396999999</v>
      </c>
      <c r="X268" s="59">
        <v>2017.3374767700002</v>
      </c>
      <c r="Y268" s="59">
        <v>2138.5360467800001</v>
      </c>
    </row>
    <row r="269" spans="1:25" s="60" customFormat="1" ht="15.75" x14ac:dyDescent="0.3">
      <c r="A269" s="58" t="s">
        <v>138</v>
      </c>
      <c r="B269" s="59">
        <v>2160.0323000200001</v>
      </c>
      <c r="C269" s="59">
        <v>2251.8705309299999</v>
      </c>
      <c r="D269" s="59">
        <v>2292.4592304900002</v>
      </c>
      <c r="E269" s="59">
        <v>2354.0094264099998</v>
      </c>
      <c r="F269" s="59">
        <v>2362.13088199</v>
      </c>
      <c r="G269" s="59">
        <v>2358.5148116800001</v>
      </c>
      <c r="H269" s="59">
        <v>2306.7783721000001</v>
      </c>
      <c r="I269" s="59">
        <v>2167.8482425799998</v>
      </c>
      <c r="J269" s="59">
        <v>2058.8243757599998</v>
      </c>
      <c r="K269" s="59">
        <v>2019.7987549899999</v>
      </c>
      <c r="L269" s="59">
        <v>1967.1047112299998</v>
      </c>
      <c r="M269" s="59">
        <v>1959.1465201999999</v>
      </c>
      <c r="N269" s="59">
        <v>1955.3211736100002</v>
      </c>
      <c r="O269" s="59">
        <v>1923.96936744</v>
      </c>
      <c r="P269" s="59">
        <v>1912.2883577900002</v>
      </c>
      <c r="Q269" s="59">
        <v>1915.3194115599999</v>
      </c>
      <c r="R269" s="59">
        <v>1933.9455951499999</v>
      </c>
      <c r="S269" s="59">
        <v>1911.6598453900001</v>
      </c>
      <c r="T269" s="59">
        <v>1931.18374666</v>
      </c>
      <c r="U269" s="59">
        <v>1944.2641457999998</v>
      </c>
      <c r="V269" s="59">
        <v>1954.8191757999998</v>
      </c>
      <c r="W269" s="59">
        <v>1929.5231335799999</v>
      </c>
      <c r="X269" s="59">
        <v>1989.6642835100001</v>
      </c>
      <c r="Y269" s="59">
        <v>2213.7404038700001</v>
      </c>
    </row>
    <row r="270" spans="1:25" s="60" customFormat="1" ht="15.75" x14ac:dyDescent="0.3">
      <c r="A270" s="58" t="s">
        <v>139</v>
      </c>
      <c r="B270" s="59">
        <v>2137.8059259500001</v>
      </c>
      <c r="C270" s="59">
        <v>2212.7038707199999</v>
      </c>
      <c r="D270" s="59">
        <v>2263.1191964</v>
      </c>
      <c r="E270" s="59">
        <v>2303.72946482</v>
      </c>
      <c r="F270" s="59">
        <v>2307.0629247100001</v>
      </c>
      <c r="G270" s="59">
        <v>2298.4866868600002</v>
      </c>
      <c r="H270" s="59">
        <v>2275.6433901199998</v>
      </c>
      <c r="I270" s="59">
        <v>2180.4834580400002</v>
      </c>
      <c r="J270" s="59">
        <v>2074.9975341599998</v>
      </c>
      <c r="K270" s="59">
        <v>1998.3482860600002</v>
      </c>
      <c r="L270" s="59">
        <v>1935.54274743</v>
      </c>
      <c r="M270" s="59">
        <v>1897.8453613299998</v>
      </c>
      <c r="N270" s="59">
        <v>1893.1994789999999</v>
      </c>
      <c r="O270" s="59">
        <v>1896.2415356500001</v>
      </c>
      <c r="P270" s="59">
        <v>1904.59295746</v>
      </c>
      <c r="Q270" s="59">
        <v>1916.0673743299999</v>
      </c>
      <c r="R270" s="59">
        <v>1907.5059714099998</v>
      </c>
      <c r="S270" s="59">
        <v>1887.49674418</v>
      </c>
      <c r="T270" s="59">
        <v>1906.9473767999998</v>
      </c>
      <c r="U270" s="59">
        <v>1922.3528769099998</v>
      </c>
      <c r="V270" s="59">
        <v>1935.53008034</v>
      </c>
      <c r="W270" s="59">
        <v>1910.60215943</v>
      </c>
      <c r="X270" s="59">
        <v>1962.7086355299998</v>
      </c>
      <c r="Y270" s="59">
        <v>2033.5955328300001</v>
      </c>
    </row>
    <row r="271" spans="1:25" s="60" customFormat="1" ht="15.75" x14ac:dyDescent="0.3">
      <c r="A271" s="58" t="s">
        <v>140</v>
      </c>
      <c r="B271" s="59">
        <v>2119.3795068599998</v>
      </c>
      <c r="C271" s="59">
        <v>2128.9283718199999</v>
      </c>
      <c r="D271" s="59">
        <v>2158.68415435</v>
      </c>
      <c r="E271" s="59">
        <v>2257.9179797699999</v>
      </c>
      <c r="F271" s="59">
        <v>2284.3179589800002</v>
      </c>
      <c r="G271" s="59">
        <v>2216.7162171999998</v>
      </c>
      <c r="H271" s="59">
        <v>2262.8163756600002</v>
      </c>
      <c r="I271" s="59">
        <v>2187.5567343399998</v>
      </c>
      <c r="J271" s="59">
        <v>2123.8995578999998</v>
      </c>
      <c r="K271" s="59">
        <v>2021.21765086</v>
      </c>
      <c r="L271" s="59">
        <v>1952.2470392800001</v>
      </c>
      <c r="M271" s="59">
        <v>1918.02701075</v>
      </c>
      <c r="N271" s="59">
        <v>1900.23432998</v>
      </c>
      <c r="O271" s="59">
        <v>1921.1848213799999</v>
      </c>
      <c r="P271" s="59">
        <v>1923.34806725</v>
      </c>
      <c r="Q271" s="59">
        <v>1930.8551446500001</v>
      </c>
      <c r="R271" s="59">
        <v>1915.5873039600001</v>
      </c>
      <c r="S271" s="59">
        <v>1897.7654181799999</v>
      </c>
      <c r="T271" s="59">
        <v>1912.0494404900001</v>
      </c>
      <c r="U271" s="59">
        <v>1918.8897146200002</v>
      </c>
      <c r="V271" s="59">
        <v>1928.5045365800001</v>
      </c>
      <c r="W271" s="59">
        <v>1912.7761201899998</v>
      </c>
      <c r="X271" s="59">
        <v>1972.6353414499999</v>
      </c>
      <c r="Y271" s="59">
        <v>2057.7379887799998</v>
      </c>
    </row>
    <row r="272" spans="1:25" s="60" customFormat="1" ht="15.75" x14ac:dyDescent="0.3">
      <c r="A272" s="58" t="s">
        <v>141</v>
      </c>
      <c r="B272" s="59">
        <v>2058.4050343899999</v>
      </c>
      <c r="C272" s="59">
        <v>2157.5694045300002</v>
      </c>
      <c r="D272" s="59">
        <v>2198.30076663</v>
      </c>
      <c r="E272" s="59">
        <v>2242.6082911100002</v>
      </c>
      <c r="F272" s="59">
        <v>2241.3335143999998</v>
      </c>
      <c r="G272" s="59">
        <v>2242.8023949499998</v>
      </c>
      <c r="H272" s="59">
        <v>2286.9459928299998</v>
      </c>
      <c r="I272" s="59">
        <v>2077.8600680499999</v>
      </c>
      <c r="J272" s="59">
        <v>1967.9597811799999</v>
      </c>
      <c r="K272" s="59">
        <v>1913.1056675499999</v>
      </c>
      <c r="L272" s="59">
        <v>1860.2474762799998</v>
      </c>
      <c r="M272" s="59">
        <v>1834.8014223700002</v>
      </c>
      <c r="N272" s="59">
        <v>1835.6712390299999</v>
      </c>
      <c r="O272" s="59">
        <v>1839.6760848399999</v>
      </c>
      <c r="P272" s="59">
        <v>1841.3720901900001</v>
      </c>
      <c r="Q272" s="59">
        <v>1845.82191818</v>
      </c>
      <c r="R272" s="59">
        <v>1854.4544716599999</v>
      </c>
      <c r="S272" s="59">
        <v>1842.2025363600001</v>
      </c>
      <c r="T272" s="59">
        <v>1851.7660248100001</v>
      </c>
      <c r="U272" s="59">
        <v>1853.4844119599998</v>
      </c>
      <c r="V272" s="59">
        <v>1863.84413786</v>
      </c>
      <c r="W272" s="59">
        <v>1841.2265832399999</v>
      </c>
      <c r="X272" s="59">
        <v>1905.8224149399998</v>
      </c>
      <c r="Y272" s="59">
        <v>1990.3094715500001</v>
      </c>
    </row>
    <row r="273" spans="1:25" s="60" customFormat="1" ht="15.75" x14ac:dyDescent="0.3">
      <c r="A273" s="58" t="s">
        <v>142</v>
      </c>
      <c r="B273" s="59">
        <v>2044.6691161600002</v>
      </c>
      <c r="C273" s="59">
        <v>2145.95029505</v>
      </c>
      <c r="D273" s="59">
        <v>2170.8342738599999</v>
      </c>
      <c r="E273" s="59">
        <v>2224.5139434399998</v>
      </c>
      <c r="F273" s="59">
        <v>2240.2075927999999</v>
      </c>
      <c r="G273" s="59">
        <v>2214.5920085399998</v>
      </c>
      <c r="H273" s="59">
        <v>2188.4205267799998</v>
      </c>
      <c r="I273" s="59">
        <v>2103.2996105699999</v>
      </c>
      <c r="J273" s="59">
        <v>2059.4831881800001</v>
      </c>
      <c r="K273" s="59">
        <v>1980.4476381599998</v>
      </c>
      <c r="L273" s="59">
        <v>1937.1012275200001</v>
      </c>
      <c r="M273" s="59">
        <v>1916.3826481000001</v>
      </c>
      <c r="N273" s="59">
        <v>1910.6523913199999</v>
      </c>
      <c r="O273" s="59">
        <v>1908.1897520299999</v>
      </c>
      <c r="P273" s="59">
        <v>1906.1249848299999</v>
      </c>
      <c r="Q273" s="59">
        <v>1903.2934763899998</v>
      </c>
      <c r="R273" s="59">
        <v>1883.9664392899999</v>
      </c>
      <c r="S273" s="59">
        <v>1887.345374</v>
      </c>
      <c r="T273" s="59">
        <v>1935.3601525999998</v>
      </c>
      <c r="U273" s="59">
        <v>1930.58175979</v>
      </c>
      <c r="V273" s="59">
        <v>1932.3249842499999</v>
      </c>
      <c r="W273" s="59">
        <v>1911.0915972100001</v>
      </c>
      <c r="X273" s="59">
        <v>1968.33427901</v>
      </c>
      <c r="Y273" s="59">
        <v>2060.9401859300001</v>
      </c>
    </row>
    <row r="274" spans="1:25" s="60" customFormat="1" ht="15.75" x14ac:dyDescent="0.3">
      <c r="A274" s="58" t="s">
        <v>143</v>
      </c>
      <c r="B274" s="59">
        <v>2160.1691633099999</v>
      </c>
      <c r="C274" s="59">
        <v>2269.4013363499998</v>
      </c>
      <c r="D274" s="59">
        <v>2342.4915668499998</v>
      </c>
      <c r="E274" s="59">
        <v>2367.7753395199998</v>
      </c>
      <c r="F274" s="59">
        <v>2390.1094273399999</v>
      </c>
      <c r="G274" s="59">
        <v>2395.71019394</v>
      </c>
      <c r="H274" s="59">
        <v>2340.8034396899998</v>
      </c>
      <c r="I274" s="59">
        <v>2239.7697282700001</v>
      </c>
      <c r="J274" s="59">
        <v>2148.5157335499998</v>
      </c>
      <c r="K274" s="59">
        <v>2086.5522834200001</v>
      </c>
      <c r="L274" s="59">
        <v>2047.4627551200001</v>
      </c>
      <c r="M274" s="59">
        <v>2027.9519184400001</v>
      </c>
      <c r="N274" s="59">
        <v>2020.1863422199999</v>
      </c>
      <c r="O274" s="59">
        <v>2023.7271233900001</v>
      </c>
      <c r="P274" s="59">
        <v>2024.3116642</v>
      </c>
      <c r="Q274" s="59">
        <v>2039.6365456799999</v>
      </c>
      <c r="R274" s="59">
        <v>2012.0479160999998</v>
      </c>
      <c r="S274" s="59">
        <v>2009.71479512</v>
      </c>
      <c r="T274" s="59">
        <v>2042.59504014</v>
      </c>
      <c r="U274" s="59">
        <v>2046.4806956399998</v>
      </c>
      <c r="V274" s="59">
        <v>2049.71074572</v>
      </c>
      <c r="W274" s="59">
        <v>2048.1124064999999</v>
      </c>
      <c r="X274" s="59">
        <v>2104.1251495000001</v>
      </c>
      <c r="Y274" s="59">
        <v>2185.0039347900001</v>
      </c>
    </row>
    <row r="275" spans="1:25" s="60" customFormat="1" ht="15.75" x14ac:dyDescent="0.3">
      <c r="A275" s="58" t="s">
        <v>144</v>
      </c>
      <c r="B275" s="59">
        <v>2368.9843720099998</v>
      </c>
      <c r="C275" s="59">
        <v>2448.4200200099999</v>
      </c>
      <c r="D275" s="59">
        <v>2358.9557158399998</v>
      </c>
      <c r="E275" s="59">
        <v>2479.9137472500001</v>
      </c>
      <c r="F275" s="59">
        <v>2520.5022429400001</v>
      </c>
      <c r="G275" s="59">
        <v>2496.8569806300002</v>
      </c>
      <c r="H275" s="59">
        <v>2437.7221934700001</v>
      </c>
      <c r="I275" s="59">
        <v>2330.1882777599999</v>
      </c>
      <c r="J275" s="59">
        <v>2229.5400707700001</v>
      </c>
      <c r="K275" s="59">
        <v>2144.5486221000001</v>
      </c>
      <c r="L275" s="59">
        <v>2107.3359700999999</v>
      </c>
      <c r="M275" s="59">
        <v>2098.8918064499999</v>
      </c>
      <c r="N275" s="59">
        <v>2098.3118610199999</v>
      </c>
      <c r="O275" s="59">
        <v>2091.8972397900002</v>
      </c>
      <c r="P275" s="59">
        <v>2089.8397657699998</v>
      </c>
      <c r="Q275" s="59">
        <v>2092.81577702</v>
      </c>
      <c r="R275" s="59">
        <v>2062.4397312599999</v>
      </c>
      <c r="S275" s="59">
        <v>2057.3511877000001</v>
      </c>
      <c r="T275" s="59">
        <v>2102.0767907099998</v>
      </c>
      <c r="U275" s="59">
        <v>2110.32967014</v>
      </c>
      <c r="V275" s="59">
        <v>2104.3038750000001</v>
      </c>
      <c r="W275" s="59">
        <v>2080.5779383200002</v>
      </c>
      <c r="X275" s="59">
        <v>2160.0770960499999</v>
      </c>
      <c r="Y275" s="59">
        <v>2276.7258313900002</v>
      </c>
    </row>
    <row r="276" spans="1:25" s="60" customFormat="1" ht="15.75" x14ac:dyDescent="0.3">
      <c r="A276" s="58" t="s">
        <v>145</v>
      </c>
      <c r="B276" s="59">
        <v>2256.5391448099999</v>
      </c>
      <c r="C276" s="59">
        <v>2351.8833676899999</v>
      </c>
      <c r="D276" s="59">
        <v>2345.2948303100002</v>
      </c>
      <c r="E276" s="59">
        <v>2377.5853340200001</v>
      </c>
      <c r="F276" s="59">
        <v>2442.7429557400001</v>
      </c>
      <c r="G276" s="59">
        <v>2422.4184265899999</v>
      </c>
      <c r="H276" s="59">
        <v>2358.7305682900001</v>
      </c>
      <c r="I276" s="59">
        <v>2230.0915646499998</v>
      </c>
      <c r="J276" s="59">
        <v>2126.1575616999999</v>
      </c>
      <c r="K276" s="59">
        <v>2057.98394856</v>
      </c>
      <c r="L276" s="59">
        <v>2007.6022272700002</v>
      </c>
      <c r="M276" s="59">
        <v>1979.6018058999998</v>
      </c>
      <c r="N276" s="59">
        <v>1980.5409237200001</v>
      </c>
      <c r="O276" s="59">
        <v>1979.0897662699999</v>
      </c>
      <c r="P276" s="59">
        <v>1973.6716246599999</v>
      </c>
      <c r="Q276" s="59">
        <v>1988.0201515099998</v>
      </c>
      <c r="R276" s="59">
        <v>1962.4076403700001</v>
      </c>
      <c r="S276" s="59">
        <v>1990.1421822299999</v>
      </c>
      <c r="T276" s="59">
        <v>2067.8278135199998</v>
      </c>
      <c r="U276" s="59">
        <v>2063.9107207000002</v>
      </c>
      <c r="V276" s="59">
        <v>2057.9416091399999</v>
      </c>
      <c r="W276" s="59">
        <v>2054.7157795200001</v>
      </c>
      <c r="X276" s="59">
        <v>2129.9709830199999</v>
      </c>
      <c r="Y276" s="59">
        <v>2283.83734774</v>
      </c>
    </row>
    <row r="277" spans="1:25" s="60" customFormat="1" ht="15.75" x14ac:dyDescent="0.3">
      <c r="A277" s="58" t="s">
        <v>146</v>
      </c>
      <c r="B277" s="59">
        <v>2247.51496688</v>
      </c>
      <c r="C277" s="59">
        <v>2216.41842034</v>
      </c>
      <c r="D277" s="59">
        <v>2209.8627878299999</v>
      </c>
      <c r="E277" s="59">
        <v>2255.88024176</v>
      </c>
      <c r="F277" s="59">
        <v>2268.4893810499998</v>
      </c>
      <c r="G277" s="59">
        <v>2255.56821292</v>
      </c>
      <c r="H277" s="59">
        <v>2252.0295033699999</v>
      </c>
      <c r="I277" s="59">
        <v>2188.9679740000001</v>
      </c>
      <c r="J277" s="59">
        <v>2078.6366886400001</v>
      </c>
      <c r="K277" s="59">
        <v>1985.87971608</v>
      </c>
      <c r="L277" s="59">
        <v>1927.0254121600001</v>
      </c>
      <c r="M277" s="59">
        <v>1894.4191041999998</v>
      </c>
      <c r="N277" s="59">
        <v>1882.0724956999998</v>
      </c>
      <c r="O277" s="59">
        <v>1899.0468349399998</v>
      </c>
      <c r="P277" s="59">
        <v>1908.25073604</v>
      </c>
      <c r="Q277" s="59">
        <v>1906.3191918500002</v>
      </c>
      <c r="R277" s="59">
        <v>1900.7248877399998</v>
      </c>
      <c r="S277" s="59">
        <v>1860.7036790000002</v>
      </c>
      <c r="T277" s="59">
        <v>1895.5384023000001</v>
      </c>
      <c r="U277" s="59">
        <v>1898.3871843400002</v>
      </c>
      <c r="V277" s="59">
        <v>1909.4580322299998</v>
      </c>
      <c r="W277" s="59">
        <v>1910.3295114100001</v>
      </c>
      <c r="X277" s="59">
        <v>1971.4383350399999</v>
      </c>
      <c r="Y277" s="59">
        <v>2046.3044060699999</v>
      </c>
    </row>
    <row r="278" spans="1:25" s="60" customFormat="1" ht="15.75" x14ac:dyDescent="0.3">
      <c r="A278" s="58" t="s">
        <v>147</v>
      </c>
      <c r="B278" s="59">
        <v>2038.0410521499998</v>
      </c>
      <c r="C278" s="59">
        <v>2106.4821368899998</v>
      </c>
      <c r="D278" s="59">
        <v>2101.4721654999998</v>
      </c>
      <c r="E278" s="59">
        <v>2182.7763853500001</v>
      </c>
      <c r="F278" s="59">
        <v>2191.4182944499998</v>
      </c>
      <c r="G278" s="59">
        <v>2171.7461720400001</v>
      </c>
      <c r="H278" s="59">
        <v>2163.2813021699999</v>
      </c>
      <c r="I278" s="59">
        <v>2100.0279234200002</v>
      </c>
      <c r="J278" s="59">
        <v>1993.01843482</v>
      </c>
      <c r="K278" s="59">
        <v>1903.2935307600001</v>
      </c>
      <c r="L278" s="59">
        <v>1841.9511084999999</v>
      </c>
      <c r="M278" s="59">
        <v>1817.2935218299999</v>
      </c>
      <c r="N278" s="59">
        <v>1811.4562959599998</v>
      </c>
      <c r="O278" s="59">
        <v>1825.0496187600002</v>
      </c>
      <c r="P278" s="59">
        <v>1832.6037552299999</v>
      </c>
      <c r="Q278" s="59">
        <v>1830.8993816100001</v>
      </c>
      <c r="R278" s="59">
        <v>1822.9672891999999</v>
      </c>
      <c r="S278" s="59">
        <v>1781.16710371</v>
      </c>
      <c r="T278" s="59">
        <v>1811.16365752</v>
      </c>
      <c r="U278" s="59">
        <v>1804.5046455299998</v>
      </c>
      <c r="V278" s="59">
        <v>1797.84412716</v>
      </c>
      <c r="W278" s="59">
        <v>1803.6470289899999</v>
      </c>
      <c r="X278" s="59">
        <v>1868.79317851</v>
      </c>
      <c r="Y278" s="59">
        <v>1952.1836391100001</v>
      </c>
    </row>
    <row r="279" spans="1:25" s="60" customFormat="1" ht="15.75" x14ac:dyDescent="0.3">
      <c r="A279" s="58" t="s">
        <v>148</v>
      </c>
      <c r="B279" s="59">
        <v>2123.18787453</v>
      </c>
      <c r="C279" s="59">
        <v>2221.6764874699998</v>
      </c>
      <c r="D279" s="59">
        <v>2229.4108508099998</v>
      </c>
      <c r="E279" s="59">
        <v>2301.4484112</v>
      </c>
      <c r="F279" s="59">
        <v>2310.3724950199999</v>
      </c>
      <c r="G279" s="59">
        <v>2299.4061856200001</v>
      </c>
      <c r="H279" s="59">
        <v>2265.6417144000002</v>
      </c>
      <c r="I279" s="59">
        <v>2122.9605300899998</v>
      </c>
      <c r="J279" s="59">
        <v>1983.1352635600001</v>
      </c>
      <c r="K279" s="59">
        <v>1913.3799630899998</v>
      </c>
      <c r="L279" s="59">
        <v>1879.0582487299998</v>
      </c>
      <c r="M279" s="59">
        <v>1876.5458706099998</v>
      </c>
      <c r="N279" s="59">
        <v>1934.1867979099998</v>
      </c>
      <c r="O279" s="59">
        <v>1972.6905104900002</v>
      </c>
      <c r="P279" s="59">
        <v>1973.5749114300002</v>
      </c>
      <c r="Q279" s="59">
        <v>1987.4646621500001</v>
      </c>
      <c r="R279" s="59">
        <v>1985.90466982</v>
      </c>
      <c r="S279" s="59">
        <v>1949.7512363800001</v>
      </c>
      <c r="T279" s="59">
        <v>1974.4454761100001</v>
      </c>
      <c r="U279" s="59">
        <v>1978.9331400299998</v>
      </c>
      <c r="V279" s="59">
        <v>1976.2703660100001</v>
      </c>
      <c r="W279" s="59">
        <v>1970.0266912900001</v>
      </c>
      <c r="X279" s="59">
        <v>2044.3138788400001</v>
      </c>
      <c r="Y279" s="59">
        <v>2143.8056375599999</v>
      </c>
    </row>
    <row r="280" spans="1:25" s="60" customFormat="1" ht="15.75" x14ac:dyDescent="0.3">
      <c r="A280" s="58" t="s">
        <v>149</v>
      </c>
      <c r="B280" s="59">
        <v>2172.7007181200001</v>
      </c>
      <c r="C280" s="59">
        <v>2269.5235594800001</v>
      </c>
      <c r="D280" s="59">
        <v>2366.1826027299999</v>
      </c>
      <c r="E280" s="59">
        <v>2428.85161255</v>
      </c>
      <c r="F280" s="59">
        <v>2449.4201776800001</v>
      </c>
      <c r="G280" s="59">
        <v>2442.77665634</v>
      </c>
      <c r="H280" s="59">
        <v>2346.8204077099999</v>
      </c>
      <c r="I280" s="59">
        <v>2231.8970190599998</v>
      </c>
      <c r="J280" s="59">
        <v>2126.1682242000002</v>
      </c>
      <c r="K280" s="59">
        <v>2031.9111801200002</v>
      </c>
      <c r="L280" s="59">
        <v>2017.1023921199999</v>
      </c>
      <c r="M280" s="59">
        <v>2006.8812410999999</v>
      </c>
      <c r="N280" s="59">
        <v>2000.3524684499998</v>
      </c>
      <c r="O280" s="59">
        <v>1986.9215693900001</v>
      </c>
      <c r="P280" s="59">
        <v>1987.2130551099999</v>
      </c>
      <c r="Q280" s="59">
        <v>1988.21928067</v>
      </c>
      <c r="R280" s="59">
        <v>1942.7805553100002</v>
      </c>
      <c r="S280" s="59">
        <v>1939.6277565099999</v>
      </c>
      <c r="T280" s="59">
        <v>1984.7204436399998</v>
      </c>
      <c r="U280" s="59">
        <v>1976.2075382100002</v>
      </c>
      <c r="V280" s="59">
        <v>1974.9311989100001</v>
      </c>
      <c r="W280" s="59">
        <v>1974.4282153999998</v>
      </c>
      <c r="X280" s="59">
        <v>2065.79133211</v>
      </c>
      <c r="Y280" s="59">
        <v>2147.26018664</v>
      </c>
    </row>
    <row r="281" spans="1:25" s="60" customFormat="1" ht="15.75" x14ac:dyDescent="0.3">
      <c r="A281" s="58" t="s">
        <v>150</v>
      </c>
      <c r="B281" s="59">
        <v>2272.4556924899998</v>
      </c>
      <c r="C281" s="59">
        <v>2318.5123044400002</v>
      </c>
      <c r="D281" s="59">
        <v>2354.6858594700002</v>
      </c>
      <c r="E281" s="59">
        <v>2373.1160662699999</v>
      </c>
      <c r="F281" s="59">
        <v>2404.8574813199998</v>
      </c>
      <c r="G281" s="59">
        <v>2374.1601732899999</v>
      </c>
      <c r="H281" s="59">
        <v>2350.2587687400001</v>
      </c>
      <c r="I281" s="59">
        <v>2233.6279247900002</v>
      </c>
      <c r="J281" s="59">
        <v>2161.9404421899999</v>
      </c>
      <c r="K281" s="59">
        <v>2090.6489904300001</v>
      </c>
      <c r="L281" s="59">
        <v>2054.2311057400002</v>
      </c>
      <c r="M281" s="59">
        <v>2030.7198110999998</v>
      </c>
      <c r="N281" s="59">
        <v>2040.7511239099999</v>
      </c>
      <c r="O281" s="59">
        <v>2046.7605640500001</v>
      </c>
      <c r="P281" s="59">
        <v>2024.7979424800001</v>
      </c>
      <c r="Q281" s="59">
        <v>2036.2513539800002</v>
      </c>
      <c r="R281" s="59">
        <v>1987.9461154599999</v>
      </c>
      <c r="S281" s="59">
        <v>1976.3697429200001</v>
      </c>
      <c r="T281" s="59">
        <v>2013.23903182</v>
      </c>
      <c r="U281" s="59">
        <v>2012.8427342</v>
      </c>
      <c r="V281" s="59">
        <v>2014.1138816900002</v>
      </c>
      <c r="W281" s="59">
        <v>2011.47338231</v>
      </c>
      <c r="X281" s="59">
        <v>2076.5221513400002</v>
      </c>
      <c r="Y281" s="59">
        <v>2180.2906602500002</v>
      </c>
    </row>
    <row r="282" spans="1:25" s="60" customFormat="1" ht="15.75" x14ac:dyDescent="0.3">
      <c r="A282" s="58" t="s">
        <v>151</v>
      </c>
      <c r="B282" s="59">
        <v>2127.4008654600002</v>
      </c>
      <c r="C282" s="59">
        <v>2201.10943258</v>
      </c>
      <c r="D282" s="59">
        <v>2221.2869273599999</v>
      </c>
      <c r="E282" s="59">
        <v>2224.0572675799999</v>
      </c>
      <c r="F282" s="59">
        <v>2245.2890352300001</v>
      </c>
      <c r="G282" s="59">
        <v>2234.1699041500001</v>
      </c>
      <c r="H282" s="59">
        <v>2155.04560614</v>
      </c>
      <c r="I282" s="59">
        <v>2073.0309181600001</v>
      </c>
      <c r="J282" s="59">
        <v>1967.9243685699998</v>
      </c>
      <c r="K282" s="59">
        <v>1912.3596707900001</v>
      </c>
      <c r="L282" s="59">
        <v>1875.0320111000001</v>
      </c>
      <c r="M282" s="59">
        <v>1846.0464187699999</v>
      </c>
      <c r="N282" s="59">
        <v>1872.3796201199998</v>
      </c>
      <c r="O282" s="59">
        <v>1870.3909779800001</v>
      </c>
      <c r="P282" s="59">
        <v>1868.8097132500002</v>
      </c>
      <c r="Q282" s="59">
        <v>1887.4771538099999</v>
      </c>
      <c r="R282" s="59">
        <v>1847.9239336699998</v>
      </c>
      <c r="S282" s="59">
        <v>1845.9707554699999</v>
      </c>
      <c r="T282" s="59">
        <v>1878.5348801499999</v>
      </c>
      <c r="U282" s="59">
        <v>1887.84463654</v>
      </c>
      <c r="V282" s="59">
        <v>1893.10850149</v>
      </c>
      <c r="W282" s="59">
        <v>1884.1977612400001</v>
      </c>
      <c r="X282" s="59">
        <v>1942.38646096</v>
      </c>
      <c r="Y282" s="59">
        <v>2041.5655209900001</v>
      </c>
    </row>
    <row r="283" spans="1:25" s="60" customFormat="1" ht="15.75" x14ac:dyDescent="0.3">
      <c r="A283" s="58" t="s">
        <v>152</v>
      </c>
      <c r="B283" s="59">
        <v>2159.0331535700002</v>
      </c>
      <c r="C283" s="59">
        <v>2251.5797899899999</v>
      </c>
      <c r="D283" s="59">
        <v>2273.9014759400002</v>
      </c>
      <c r="E283" s="59">
        <v>2296.7015093999998</v>
      </c>
      <c r="F283" s="59">
        <v>2344.9225755399998</v>
      </c>
      <c r="G283" s="59">
        <v>2323.7318198200001</v>
      </c>
      <c r="H283" s="59">
        <v>2259.80196957</v>
      </c>
      <c r="I283" s="59">
        <v>2145.0380955999999</v>
      </c>
      <c r="J283" s="59">
        <v>2030.16055706</v>
      </c>
      <c r="K283" s="59">
        <v>1961.01888719</v>
      </c>
      <c r="L283" s="59">
        <v>1916.7667478899998</v>
      </c>
      <c r="M283" s="59">
        <v>1885.9541063699999</v>
      </c>
      <c r="N283" s="59">
        <v>1891.8587693999998</v>
      </c>
      <c r="O283" s="59">
        <v>1888.0321980099998</v>
      </c>
      <c r="P283" s="59">
        <v>1883.8588067699998</v>
      </c>
      <c r="Q283" s="59">
        <v>1887.4029552000002</v>
      </c>
      <c r="R283" s="59">
        <v>1875.7937870199999</v>
      </c>
      <c r="S283" s="59">
        <v>1864.2694722599999</v>
      </c>
      <c r="T283" s="59">
        <v>1908.2634517299998</v>
      </c>
      <c r="U283" s="59">
        <v>1911.4077685299999</v>
      </c>
      <c r="V283" s="59">
        <v>1893.3457179299999</v>
      </c>
      <c r="W283" s="59">
        <v>1882.5485310700001</v>
      </c>
      <c r="X283" s="59">
        <v>1947.0612945399998</v>
      </c>
      <c r="Y283" s="59">
        <v>2045.9163962399998</v>
      </c>
    </row>
    <row r="284" spans="1:25" s="60" customFormat="1" ht="15.75" x14ac:dyDescent="0.3">
      <c r="A284" s="58" t="s">
        <v>153</v>
      </c>
      <c r="B284" s="59">
        <v>2093.55516786</v>
      </c>
      <c r="C284" s="59">
        <v>2172.6197447999998</v>
      </c>
      <c r="D284" s="59">
        <v>2167.9308480499999</v>
      </c>
      <c r="E284" s="59">
        <v>2128.30217902</v>
      </c>
      <c r="F284" s="59">
        <v>2191.28293532</v>
      </c>
      <c r="G284" s="59">
        <v>2198.6371021499999</v>
      </c>
      <c r="H284" s="59">
        <v>2215.9356153600002</v>
      </c>
      <c r="I284" s="59">
        <v>2185.1736329</v>
      </c>
      <c r="J284" s="59">
        <v>2099.5460712399999</v>
      </c>
      <c r="K284" s="59">
        <v>1988.9109901900001</v>
      </c>
      <c r="L284" s="59">
        <v>1919.0213489900002</v>
      </c>
      <c r="M284" s="59">
        <v>1887.2048996799999</v>
      </c>
      <c r="N284" s="59">
        <v>1882.2670350200001</v>
      </c>
      <c r="O284" s="59">
        <v>1894.5471482500002</v>
      </c>
      <c r="P284" s="59">
        <v>1867.6679347999998</v>
      </c>
      <c r="Q284" s="59">
        <v>1865.0834277899999</v>
      </c>
      <c r="R284" s="59">
        <v>1898.62550306</v>
      </c>
      <c r="S284" s="59">
        <v>1897.3643834300001</v>
      </c>
      <c r="T284" s="59">
        <v>1902.6822060099998</v>
      </c>
      <c r="U284" s="59">
        <v>1924.2510617799999</v>
      </c>
      <c r="V284" s="59">
        <v>1928.2729670499998</v>
      </c>
      <c r="W284" s="59">
        <v>1916.7391686400001</v>
      </c>
      <c r="X284" s="59">
        <v>1981.6963653100001</v>
      </c>
      <c r="Y284" s="59">
        <v>2070.41375591</v>
      </c>
    </row>
    <row r="285" spans="1:25" s="60" customFormat="1" ht="15.75" x14ac:dyDescent="0.3">
      <c r="A285" s="58" t="s">
        <v>154</v>
      </c>
      <c r="B285" s="59">
        <v>2116.7933086200001</v>
      </c>
      <c r="C285" s="59">
        <v>2185.4364304000001</v>
      </c>
      <c r="D285" s="59">
        <v>2197.0746039699998</v>
      </c>
      <c r="E285" s="59">
        <v>2248.1204116499998</v>
      </c>
      <c r="F285" s="59">
        <v>2276.6470341700001</v>
      </c>
      <c r="G285" s="59">
        <v>2265.6643663700002</v>
      </c>
      <c r="H285" s="59">
        <v>2263.9735863999999</v>
      </c>
      <c r="I285" s="59">
        <v>2118.8623632600002</v>
      </c>
      <c r="J285" s="59">
        <v>2091.4835755999998</v>
      </c>
      <c r="K285" s="59">
        <v>1975.2025405599998</v>
      </c>
      <c r="L285" s="59">
        <v>1914.47639063</v>
      </c>
      <c r="M285" s="59">
        <v>1891.5674827399998</v>
      </c>
      <c r="N285" s="59">
        <v>1895.3675014800001</v>
      </c>
      <c r="O285" s="59">
        <v>1906.3615490399998</v>
      </c>
      <c r="P285" s="59">
        <v>1903.2996638200002</v>
      </c>
      <c r="Q285" s="59">
        <v>1902.0198212999999</v>
      </c>
      <c r="R285" s="59">
        <v>1925.1913855100001</v>
      </c>
      <c r="S285" s="59">
        <v>1924.1663583899999</v>
      </c>
      <c r="T285" s="59">
        <v>1911.1464831100002</v>
      </c>
      <c r="U285" s="59">
        <v>1905.6450109299999</v>
      </c>
      <c r="V285" s="59">
        <v>1915.1414768599998</v>
      </c>
      <c r="W285" s="59">
        <v>1909.4841006799998</v>
      </c>
      <c r="X285" s="59">
        <v>1964.60466778</v>
      </c>
      <c r="Y285" s="59">
        <v>2058.79558993</v>
      </c>
    </row>
    <row r="286" spans="1:25" s="60" customFormat="1" ht="15.75" x14ac:dyDescent="0.3">
      <c r="A286" s="58" t="s">
        <v>155</v>
      </c>
      <c r="B286" s="59">
        <v>2326.0843488</v>
      </c>
      <c r="C286" s="59">
        <v>2357.1080501500001</v>
      </c>
      <c r="D286" s="59">
        <v>2397.0658513100002</v>
      </c>
      <c r="E286" s="59">
        <v>2409.8361420699998</v>
      </c>
      <c r="F286" s="59">
        <v>2474.4836524399998</v>
      </c>
      <c r="G286" s="59">
        <v>2476.5061655599998</v>
      </c>
      <c r="H286" s="59">
        <v>2503.1378016600002</v>
      </c>
      <c r="I286" s="59">
        <v>2369.1327062700002</v>
      </c>
      <c r="J286" s="59">
        <v>2256.38783423</v>
      </c>
      <c r="K286" s="59">
        <v>2178.10441335</v>
      </c>
      <c r="L286" s="59">
        <v>2125.4110395799999</v>
      </c>
      <c r="M286" s="59">
        <v>2114.7219648599998</v>
      </c>
      <c r="N286" s="59">
        <v>2112.3824120499999</v>
      </c>
      <c r="O286" s="59">
        <v>2121.9944055000001</v>
      </c>
      <c r="P286" s="59">
        <v>2082.1750236799999</v>
      </c>
      <c r="Q286" s="59">
        <v>2095.7977701700001</v>
      </c>
      <c r="R286" s="59">
        <v>2131.5506781899999</v>
      </c>
      <c r="S286" s="59">
        <v>2118.6678914099998</v>
      </c>
      <c r="T286" s="59">
        <v>2119.6337123200001</v>
      </c>
      <c r="U286" s="59">
        <v>2125.14342128</v>
      </c>
      <c r="V286" s="59">
        <v>2120.8245791200002</v>
      </c>
      <c r="W286" s="59">
        <v>2100.61160066</v>
      </c>
      <c r="X286" s="59">
        <v>2190.39933195</v>
      </c>
      <c r="Y286" s="59">
        <v>2293.7634962900001</v>
      </c>
    </row>
    <row r="287" spans="1:25" s="60" customFormat="1" ht="15.75" x14ac:dyDescent="0.3">
      <c r="A287" s="58" t="s">
        <v>156</v>
      </c>
      <c r="B287" s="59">
        <v>2225.4188588399998</v>
      </c>
      <c r="C287" s="59">
        <v>2336.9748149000002</v>
      </c>
      <c r="D287" s="59">
        <v>2371.7480113000001</v>
      </c>
      <c r="E287" s="59">
        <v>2357.0606630900002</v>
      </c>
      <c r="F287" s="59">
        <v>2385.8263772999999</v>
      </c>
      <c r="G287" s="59">
        <v>2372.7169404400001</v>
      </c>
      <c r="H287" s="59">
        <v>2296.4360203900001</v>
      </c>
      <c r="I287" s="59">
        <v>2201.2155929300002</v>
      </c>
      <c r="J287" s="59">
        <v>2150.07765879</v>
      </c>
      <c r="K287" s="59">
        <v>2056.8500004100001</v>
      </c>
      <c r="L287" s="59">
        <v>2027.692767</v>
      </c>
      <c r="M287" s="59">
        <v>2011.7210248900001</v>
      </c>
      <c r="N287" s="59">
        <v>2007.06190496</v>
      </c>
      <c r="O287" s="59">
        <v>1997.0785380900002</v>
      </c>
      <c r="P287" s="59">
        <v>1963.9128933500001</v>
      </c>
      <c r="Q287" s="59">
        <v>1948.7437045799998</v>
      </c>
      <c r="R287" s="59">
        <v>1966.75158048</v>
      </c>
      <c r="S287" s="59">
        <v>1981.7191330400001</v>
      </c>
      <c r="T287" s="59">
        <v>1992.0019987400001</v>
      </c>
      <c r="U287" s="59">
        <v>1987.3916818500002</v>
      </c>
      <c r="V287" s="59">
        <v>1993.2737827999999</v>
      </c>
      <c r="W287" s="59">
        <v>1985.68646132</v>
      </c>
      <c r="X287" s="59">
        <v>2063.6611805799998</v>
      </c>
      <c r="Y287" s="59">
        <v>2162.8957491800002</v>
      </c>
    </row>
    <row r="288" spans="1:25" s="60" customFormat="1" ht="15.75" x14ac:dyDescent="0.3">
      <c r="A288" s="58" t="s">
        <v>157</v>
      </c>
      <c r="B288" s="59">
        <v>2253.2585866700001</v>
      </c>
      <c r="C288" s="59">
        <v>2328.1522162400001</v>
      </c>
      <c r="D288" s="59">
        <v>2361.8865801500001</v>
      </c>
      <c r="E288" s="59">
        <v>2378.1246039299999</v>
      </c>
      <c r="F288" s="59">
        <v>2423.2480667</v>
      </c>
      <c r="G288" s="59">
        <v>2389.8213563099998</v>
      </c>
      <c r="H288" s="59">
        <v>2342.48993853</v>
      </c>
      <c r="I288" s="59">
        <v>2221.4351600499999</v>
      </c>
      <c r="J288" s="59">
        <v>2079.4385725100001</v>
      </c>
      <c r="K288" s="59">
        <v>2029.7768067000002</v>
      </c>
      <c r="L288" s="59">
        <v>2003.6566257599998</v>
      </c>
      <c r="M288" s="59">
        <v>1992.0369734000001</v>
      </c>
      <c r="N288" s="59">
        <v>1977.9699760899998</v>
      </c>
      <c r="O288" s="59">
        <v>1980.1017329199999</v>
      </c>
      <c r="P288" s="59">
        <v>1948.49592652</v>
      </c>
      <c r="Q288" s="59">
        <v>1950.49632015</v>
      </c>
      <c r="R288" s="59">
        <v>1988.8106504900002</v>
      </c>
      <c r="S288" s="59">
        <v>1994.0272603600001</v>
      </c>
      <c r="T288" s="59">
        <v>1987.3734319</v>
      </c>
      <c r="U288" s="59">
        <v>2000.7742095099998</v>
      </c>
      <c r="V288" s="59">
        <v>1997.5234058400001</v>
      </c>
      <c r="W288" s="59">
        <v>1989.8258524899998</v>
      </c>
      <c r="X288" s="59">
        <v>2029.7796964099998</v>
      </c>
      <c r="Y288" s="59">
        <v>2115.95254123</v>
      </c>
    </row>
    <row r="289" spans="1:25" s="60" customFormat="1" ht="15.75" x14ac:dyDescent="0.3">
      <c r="A289" s="58" t="s">
        <v>158</v>
      </c>
      <c r="B289" s="59">
        <v>2151.0725944300002</v>
      </c>
      <c r="C289" s="59">
        <v>2224.5178618599998</v>
      </c>
      <c r="D289" s="59">
        <v>2245.0032364200001</v>
      </c>
      <c r="E289" s="59">
        <v>2256.69243942</v>
      </c>
      <c r="F289" s="59">
        <v>2294.64496104</v>
      </c>
      <c r="G289" s="59">
        <v>2272.9065350199999</v>
      </c>
      <c r="H289" s="59">
        <v>2193.3900853099999</v>
      </c>
      <c r="I289" s="59">
        <v>2137.5938459700001</v>
      </c>
      <c r="J289" s="59">
        <v>2035.61614267</v>
      </c>
      <c r="K289" s="59">
        <v>2005.7105772700002</v>
      </c>
      <c r="L289" s="59">
        <v>2011.7077485700001</v>
      </c>
      <c r="M289" s="59">
        <v>2004.0187149899998</v>
      </c>
      <c r="N289" s="59">
        <v>2000.4825732600002</v>
      </c>
      <c r="O289" s="59">
        <v>1998.1084250700001</v>
      </c>
      <c r="P289" s="59">
        <v>1963.4807552299999</v>
      </c>
      <c r="Q289" s="59">
        <v>1979.99421652</v>
      </c>
      <c r="R289" s="59">
        <v>2006.4059845500001</v>
      </c>
      <c r="S289" s="59">
        <v>1998.33401847</v>
      </c>
      <c r="T289" s="59">
        <v>2006.1431613099999</v>
      </c>
      <c r="U289" s="59">
        <v>2013.5304536600001</v>
      </c>
      <c r="V289" s="59">
        <v>1999.6309212299998</v>
      </c>
      <c r="W289" s="59">
        <v>1968.0191517499998</v>
      </c>
      <c r="X289" s="59">
        <v>2016.6744559499998</v>
      </c>
      <c r="Y289" s="59">
        <v>2098.0396530500002</v>
      </c>
    </row>
    <row r="290" spans="1:25" s="60" customFormat="1" ht="15.75" x14ac:dyDescent="0.3">
      <c r="A290" s="58" t="s">
        <v>159</v>
      </c>
      <c r="B290" s="59">
        <v>2291.6989496800002</v>
      </c>
      <c r="C290" s="59">
        <v>2370.0500777500001</v>
      </c>
      <c r="D290" s="59">
        <v>2394.88834524</v>
      </c>
      <c r="E290" s="59">
        <v>2430.3048672300001</v>
      </c>
      <c r="F290" s="59">
        <v>2453.35734933</v>
      </c>
      <c r="G290" s="59">
        <v>2435.3779808200002</v>
      </c>
      <c r="H290" s="59">
        <v>2355.6987059200001</v>
      </c>
      <c r="I290" s="59">
        <v>2247.8274737500001</v>
      </c>
      <c r="J290" s="59">
        <v>2132.32850581</v>
      </c>
      <c r="K290" s="59">
        <v>2082.6225032299999</v>
      </c>
      <c r="L290" s="59">
        <v>2075.7144637599999</v>
      </c>
      <c r="M290" s="59">
        <v>2053.4935322800002</v>
      </c>
      <c r="N290" s="59">
        <v>2067.5534519100001</v>
      </c>
      <c r="O290" s="59">
        <v>2051.00468434</v>
      </c>
      <c r="P290" s="59">
        <v>2023.0619626299999</v>
      </c>
      <c r="Q290" s="59">
        <v>1989.9698537700001</v>
      </c>
      <c r="R290" s="59">
        <v>2006.72311541</v>
      </c>
      <c r="S290" s="59">
        <v>2009.1660899499998</v>
      </c>
      <c r="T290" s="59">
        <v>2019.6037773399999</v>
      </c>
      <c r="U290" s="59">
        <v>2027.7020485899998</v>
      </c>
      <c r="V290" s="59">
        <v>2019.54200808</v>
      </c>
      <c r="W290" s="59">
        <v>2018.2393955399998</v>
      </c>
      <c r="X290" s="59">
        <v>2112.9472587599998</v>
      </c>
      <c r="Y290" s="59">
        <v>2246.64492096</v>
      </c>
    </row>
    <row r="291" spans="1:25" s="60" customFormat="1" ht="15.75" x14ac:dyDescent="0.3">
      <c r="A291" s="58" t="s">
        <v>160</v>
      </c>
      <c r="B291" s="59">
        <v>2133.3411853699999</v>
      </c>
      <c r="C291" s="59">
        <v>2220.06388113</v>
      </c>
      <c r="D291" s="59">
        <v>2291.5386921099998</v>
      </c>
      <c r="E291" s="59">
        <v>2314.9436703800002</v>
      </c>
      <c r="F291" s="59">
        <v>2362.64081691</v>
      </c>
      <c r="G291" s="59">
        <v>2349.69878096</v>
      </c>
      <c r="H291" s="59">
        <v>2308.2596153499999</v>
      </c>
      <c r="I291" s="59">
        <v>2229.88319512</v>
      </c>
      <c r="J291" s="59">
        <v>2122.1901118699998</v>
      </c>
      <c r="K291" s="59">
        <v>2012.2102094500001</v>
      </c>
      <c r="L291" s="59">
        <v>1957.6286805899999</v>
      </c>
      <c r="M291" s="59">
        <v>1979.9929435200002</v>
      </c>
      <c r="N291" s="59">
        <v>1962.1386742300001</v>
      </c>
      <c r="O291" s="59">
        <v>1970.60842224</v>
      </c>
      <c r="P291" s="59">
        <v>1950.6308806100001</v>
      </c>
      <c r="Q291" s="59">
        <v>1954.3489369600002</v>
      </c>
      <c r="R291" s="59">
        <v>1968.9727443000002</v>
      </c>
      <c r="S291" s="59">
        <v>1969.2529617</v>
      </c>
      <c r="T291" s="59">
        <v>1976.0731772399999</v>
      </c>
      <c r="U291" s="59">
        <v>1977.59494817</v>
      </c>
      <c r="V291" s="59">
        <v>1986.9832299</v>
      </c>
      <c r="W291" s="59">
        <v>1977.2584756800002</v>
      </c>
      <c r="X291" s="59">
        <v>2055.2936172599998</v>
      </c>
      <c r="Y291" s="59">
        <v>2198.4880361999999</v>
      </c>
    </row>
    <row r="292" spans="1:25" s="60" customFormat="1" ht="15.75" x14ac:dyDescent="0.3">
      <c r="A292" s="58" t="s">
        <v>161</v>
      </c>
      <c r="B292" s="59">
        <v>2348.3599386800001</v>
      </c>
      <c r="C292" s="59">
        <v>2428.5346987500002</v>
      </c>
      <c r="D292" s="59">
        <v>2474.0730203799999</v>
      </c>
      <c r="E292" s="59">
        <v>2508.9281045800003</v>
      </c>
      <c r="F292" s="59">
        <v>2543.6187409899999</v>
      </c>
      <c r="G292" s="59">
        <v>2534.5711414100001</v>
      </c>
      <c r="H292" s="59">
        <v>2479.5447025899998</v>
      </c>
      <c r="I292" s="59">
        <v>2443.2172283</v>
      </c>
      <c r="J292" s="59">
        <v>2315.2493181599998</v>
      </c>
      <c r="K292" s="59">
        <v>2195.9856554899998</v>
      </c>
      <c r="L292" s="59">
        <v>2137.7115522099998</v>
      </c>
      <c r="M292" s="59">
        <v>2105.7040249900001</v>
      </c>
      <c r="N292" s="59">
        <v>2091.9257843800001</v>
      </c>
      <c r="O292" s="59">
        <v>2098.3567453000001</v>
      </c>
      <c r="P292" s="59">
        <v>2066.50195983</v>
      </c>
      <c r="Q292" s="59">
        <v>2069.33747146</v>
      </c>
      <c r="R292" s="59">
        <v>2105.3425062699998</v>
      </c>
      <c r="S292" s="59">
        <v>2108.0740747099999</v>
      </c>
      <c r="T292" s="59">
        <v>2113.6703296599999</v>
      </c>
      <c r="U292" s="59">
        <v>2118.1321584799998</v>
      </c>
      <c r="V292" s="59">
        <v>2104.07770205</v>
      </c>
      <c r="W292" s="59">
        <v>2104.3510559299998</v>
      </c>
      <c r="X292" s="59">
        <v>2183.7872684200001</v>
      </c>
      <c r="Y292" s="59">
        <v>2256.4313901199998</v>
      </c>
    </row>
    <row r="293" spans="1:25" s="60" customFormat="1" ht="15.75" x14ac:dyDescent="0.3">
      <c r="A293" s="58" t="s">
        <v>162</v>
      </c>
      <c r="B293" s="59">
        <v>2209.1861611499999</v>
      </c>
      <c r="C293" s="59">
        <v>2294.0861515400002</v>
      </c>
      <c r="D293" s="59">
        <v>2332.98080024</v>
      </c>
      <c r="E293" s="59">
        <v>2368.7480066399999</v>
      </c>
      <c r="F293" s="59">
        <v>2416.1675505100002</v>
      </c>
      <c r="G293" s="59">
        <v>2425.5352368200001</v>
      </c>
      <c r="H293" s="59">
        <v>2434.1033623100002</v>
      </c>
      <c r="I293" s="59">
        <v>2215.9669823600002</v>
      </c>
      <c r="J293" s="59">
        <v>2090.7687863599999</v>
      </c>
      <c r="K293" s="59">
        <v>2023.3299756599999</v>
      </c>
      <c r="L293" s="59">
        <v>1953.4370433600002</v>
      </c>
      <c r="M293" s="59">
        <v>1941.8790974600001</v>
      </c>
      <c r="N293" s="59">
        <v>1931.30309906</v>
      </c>
      <c r="O293" s="59">
        <v>1926.57761811</v>
      </c>
      <c r="P293" s="59">
        <v>1895.4255339699998</v>
      </c>
      <c r="Q293" s="59">
        <v>1920.33754907</v>
      </c>
      <c r="R293" s="59">
        <v>1957.8606199699998</v>
      </c>
      <c r="S293" s="59">
        <v>1956.29751708</v>
      </c>
      <c r="T293" s="59">
        <v>1967.27523165</v>
      </c>
      <c r="U293" s="59">
        <v>1990.2973193899998</v>
      </c>
      <c r="V293" s="59">
        <v>1970.2266950899998</v>
      </c>
      <c r="W293" s="59">
        <v>1970.3343831500001</v>
      </c>
      <c r="X293" s="59">
        <v>2054.8320029199999</v>
      </c>
      <c r="Y293" s="59">
        <v>2135.6428489300001</v>
      </c>
    </row>
    <row r="294" spans="1:25" s="60" customFormat="1" ht="15.75" x14ac:dyDescent="0.3">
      <c r="A294" s="58" t="s">
        <v>163</v>
      </c>
      <c r="B294" s="59">
        <v>2135.8596836000002</v>
      </c>
      <c r="C294" s="59">
        <v>2217.0943604099998</v>
      </c>
      <c r="D294" s="59">
        <v>2257.94780244</v>
      </c>
      <c r="E294" s="59">
        <v>2277.1901857399998</v>
      </c>
      <c r="F294" s="59">
        <v>2282.7481540399999</v>
      </c>
      <c r="G294" s="59">
        <v>2298.4352252200001</v>
      </c>
      <c r="H294" s="59">
        <v>2237.37354783</v>
      </c>
      <c r="I294" s="59">
        <v>2154.5533397300001</v>
      </c>
      <c r="J294" s="59">
        <v>2017.1026139999999</v>
      </c>
      <c r="K294" s="59">
        <v>1929.9675633400002</v>
      </c>
      <c r="L294" s="59">
        <v>1882.4536491200001</v>
      </c>
      <c r="M294" s="59">
        <v>1863.56185379</v>
      </c>
      <c r="N294" s="59">
        <v>1862.9447183699999</v>
      </c>
      <c r="O294" s="59">
        <v>1845.21867686</v>
      </c>
      <c r="P294" s="59">
        <v>1831.7217709199999</v>
      </c>
      <c r="Q294" s="59">
        <v>1836.2142406299999</v>
      </c>
      <c r="R294" s="59">
        <v>1863.7951297</v>
      </c>
      <c r="S294" s="59">
        <v>1871.9819522100001</v>
      </c>
      <c r="T294" s="59">
        <v>1877.1581503399998</v>
      </c>
      <c r="U294" s="59">
        <v>1872.5993429099999</v>
      </c>
      <c r="V294" s="59">
        <v>1873.0720461599999</v>
      </c>
      <c r="W294" s="59">
        <v>1869.0020412899999</v>
      </c>
      <c r="X294" s="59">
        <v>1941.9995912999998</v>
      </c>
      <c r="Y294" s="59">
        <v>2036.8078571000001</v>
      </c>
    </row>
    <row r="295" spans="1:25" s="60" customFormat="1" ht="15.75" x14ac:dyDescent="0.3">
      <c r="A295" s="58" t="s">
        <v>164</v>
      </c>
      <c r="B295" s="59">
        <v>2166.9496167699999</v>
      </c>
      <c r="C295" s="59">
        <v>2238.2489252400001</v>
      </c>
      <c r="D295" s="59">
        <v>2284.5175419699999</v>
      </c>
      <c r="E295" s="59">
        <v>2312.2674219999999</v>
      </c>
      <c r="F295" s="59">
        <v>2364.3952269599999</v>
      </c>
      <c r="G295" s="59">
        <v>2335.8033075399999</v>
      </c>
      <c r="H295" s="59">
        <v>2260.4927343899999</v>
      </c>
      <c r="I295" s="59">
        <v>2151.5007831100002</v>
      </c>
      <c r="J295" s="59">
        <v>2057.3037991599999</v>
      </c>
      <c r="K295" s="59">
        <v>1984.0468745499998</v>
      </c>
      <c r="L295" s="59">
        <v>1947.2721437999999</v>
      </c>
      <c r="M295" s="59">
        <v>1926.6768412299998</v>
      </c>
      <c r="N295" s="59">
        <v>1929.0375471399998</v>
      </c>
      <c r="O295" s="59">
        <v>1946.4088344199999</v>
      </c>
      <c r="P295" s="59">
        <v>1912.7445817799999</v>
      </c>
      <c r="Q295" s="59">
        <v>1921.4424810099999</v>
      </c>
      <c r="R295" s="59">
        <v>1952.5670958699998</v>
      </c>
      <c r="S295" s="59">
        <v>1935.2455754399998</v>
      </c>
      <c r="T295" s="59">
        <v>1931.2744096900001</v>
      </c>
      <c r="U295" s="59">
        <v>1936.9072363800001</v>
      </c>
      <c r="V295" s="59">
        <v>1912.32545239</v>
      </c>
      <c r="W295" s="59">
        <v>1918.67554612</v>
      </c>
      <c r="X295" s="59">
        <v>1967.7385843399998</v>
      </c>
      <c r="Y295" s="59">
        <v>2073.9327721099999</v>
      </c>
    </row>
    <row r="296" spans="1:25" s="60" customFormat="1" ht="15.75" x14ac:dyDescent="0.3">
      <c r="A296" s="58" t="s">
        <v>165</v>
      </c>
      <c r="B296" s="59">
        <v>2170.6355547499998</v>
      </c>
      <c r="C296" s="59">
        <v>2238.6253891400002</v>
      </c>
      <c r="D296" s="59">
        <v>2287.1258102000002</v>
      </c>
      <c r="E296" s="59">
        <v>2320.0304465300001</v>
      </c>
      <c r="F296" s="59">
        <v>2285.4176418399998</v>
      </c>
      <c r="G296" s="59">
        <v>2299.7820527899999</v>
      </c>
      <c r="H296" s="59">
        <v>2198.69959457</v>
      </c>
      <c r="I296" s="59">
        <v>2143.8441932400001</v>
      </c>
      <c r="J296" s="59">
        <v>2041.0508511500002</v>
      </c>
      <c r="K296" s="59">
        <v>1961.23166008</v>
      </c>
      <c r="L296" s="59">
        <v>1935.0046269200002</v>
      </c>
      <c r="M296" s="59">
        <v>1919.78424438</v>
      </c>
      <c r="N296" s="59">
        <v>1922.2008676999999</v>
      </c>
      <c r="O296" s="59">
        <v>1925.8404907700001</v>
      </c>
      <c r="P296" s="59">
        <v>1904.6315106699999</v>
      </c>
      <c r="Q296" s="59">
        <v>1918.75448942</v>
      </c>
      <c r="R296" s="59">
        <v>1947.0418340400001</v>
      </c>
      <c r="S296" s="59">
        <v>1942.55200044</v>
      </c>
      <c r="T296" s="59">
        <v>1943.7732937400001</v>
      </c>
      <c r="U296" s="59">
        <v>1947.5942561799998</v>
      </c>
      <c r="V296" s="59">
        <v>1930.0187586100001</v>
      </c>
      <c r="W296" s="59">
        <v>1935.9661243099999</v>
      </c>
      <c r="X296" s="59">
        <v>2008.2794228600001</v>
      </c>
      <c r="Y296" s="59">
        <v>2109.9776448699999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64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2674.32859001</v>
      </c>
      <c r="C300" s="66">
        <v>2846.4668188400001</v>
      </c>
      <c r="D300" s="66">
        <v>2895.0195443699999</v>
      </c>
      <c r="E300" s="66">
        <v>2934.3701669900001</v>
      </c>
      <c r="F300" s="66">
        <v>2948.3767989200001</v>
      </c>
      <c r="G300" s="66">
        <v>2955.4082713400003</v>
      </c>
      <c r="H300" s="66">
        <v>2906.98604342</v>
      </c>
      <c r="I300" s="66">
        <v>2735.4220709000001</v>
      </c>
      <c r="J300" s="66">
        <v>2595.1786844899998</v>
      </c>
      <c r="K300" s="66">
        <v>2581.9613381099998</v>
      </c>
      <c r="L300" s="66">
        <v>2535.4438151899999</v>
      </c>
      <c r="M300" s="66">
        <v>2511.9929436299999</v>
      </c>
      <c r="N300" s="66">
        <v>2519.91262555</v>
      </c>
      <c r="O300" s="66">
        <v>2513.8046704399999</v>
      </c>
      <c r="P300" s="66">
        <v>2506.8368577599999</v>
      </c>
      <c r="Q300" s="66">
        <v>2489.7521549799999</v>
      </c>
      <c r="R300" s="66">
        <v>2501.0908814599998</v>
      </c>
      <c r="S300" s="66">
        <v>2502.5774786100001</v>
      </c>
      <c r="T300" s="66">
        <v>2529.8626464999998</v>
      </c>
      <c r="U300" s="66">
        <v>2534.9353677999998</v>
      </c>
      <c r="V300" s="66">
        <v>2542.4544988999996</v>
      </c>
      <c r="W300" s="66">
        <v>2530.6297845500003</v>
      </c>
      <c r="X300" s="66">
        <v>2598.90937218</v>
      </c>
      <c r="Y300" s="66">
        <v>2673.2454540799999</v>
      </c>
    </row>
    <row r="301" spans="1:25" s="60" customFormat="1" ht="15.75" x14ac:dyDescent="0.3">
      <c r="A301" s="58" t="s">
        <v>136</v>
      </c>
      <c r="B301" s="59">
        <v>2654.7561115799999</v>
      </c>
      <c r="C301" s="59">
        <v>2741.1218299100001</v>
      </c>
      <c r="D301" s="59">
        <v>2824.08698168</v>
      </c>
      <c r="E301" s="59">
        <v>2888.91782719</v>
      </c>
      <c r="F301" s="59">
        <v>2915.7823041699999</v>
      </c>
      <c r="G301" s="59">
        <v>2903.4879776099997</v>
      </c>
      <c r="H301" s="59">
        <v>2842.4367410200002</v>
      </c>
      <c r="I301" s="59">
        <v>2707.8271612199997</v>
      </c>
      <c r="J301" s="59">
        <v>2588.9836347700002</v>
      </c>
      <c r="K301" s="59">
        <v>2576.9203112499999</v>
      </c>
      <c r="L301" s="59">
        <v>2556.8166026500003</v>
      </c>
      <c r="M301" s="59">
        <v>2528.8081038400001</v>
      </c>
      <c r="N301" s="59">
        <v>2501.9675055899997</v>
      </c>
      <c r="O301" s="59">
        <v>2400.5110461499999</v>
      </c>
      <c r="P301" s="59">
        <v>2445.4911888899996</v>
      </c>
      <c r="Q301" s="59">
        <v>2469.7294448399998</v>
      </c>
      <c r="R301" s="59">
        <v>2488.13134679</v>
      </c>
      <c r="S301" s="59">
        <v>2498.8422765400001</v>
      </c>
      <c r="T301" s="59">
        <v>2524.0364231599997</v>
      </c>
      <c r="U301" s="59">
        <v>2541.3123892499998</v>
      </c>
      <c r="V301" s="59">
        <v>2574.3181916499998</v>
      </c>
      <c r="W301" s="59">
        <v>2557.3405889200003</v>
      </c>
      <c r="X301" s="59">
        <v>2545.42916457</v>
      </c>
      <c r="Y301" s="59">
        <v>2602.0798182999997</v>
      </c>
    </row>
    <row r="302" spans="1:25" s="60" customFormat="1" ht="15.75" x14ac:dyDescent="0.3">
      <c r="A302" s="58" t="s">
        <v>137</v>
      </c>
      <c r="B302" s="59">
        <v>2750.02279236</v>
      </c>
      <c r="C302" s="59">
        <v>2844.9073094599999</v>
      </c>
      <c r="D302" s="59">
        <v>2861.1320639200003</v>
      </c>
      <c r="E302" s="59">
        <v>2883.2557520800001</v>
      </c>
      <c r="F302" s="59">
        <v>2886.8306096400001</v>
      </c>
      <c r="G302" s="59">
        <v>2888.0730916699999</v>
      </c>
      <c r="H302" s="59">
        <v>2837.7391510099997</v>
      </c>
      <c r="I302" s="59">
        <v>2738.7445216599999</v>
      </c>
      <c r="J302" s="59">
        <v>2617.6214663199999</v>
      </c>
      <c r="K302" s="59">
        <v>2612.02129143</v>
      </c>
      <c r="L302" s="59">
        <v>2584.74539757</v>
      </c>
      <c r="M302" s="59">
        <v>2569.3164727499998</v>
      </c>
      <c r="N302" s="59">
        <v>2577.1682705499998</v>
      </c>
      <c r="O302" s="59">
        <v>2575.04823859</v>
      </c>
      <c r="P302" s="59">
        <v>2572.5138626600001</v>
      </c>
      <c r="Q302" s="59">
        <v>2577.5281384299997</v>
      </c>
      <c r="R302" s="59">
        <v>2579.48935949</v>
      </c>
      <c r="S302" s="59">
        <v>2570.3885465000003</v>
      </c>
      <c r="T302" s="59">
        <v>2595.8202727899998</v>
      </c>
      <c r="U302" s="59">
        <v>2611.63979199</v>
      </c>
      <c r="V302" s="59">
        <v>2613.2860682199998</v>
      </c>
      <c r="W302" s="59">
        <v>2579.2956396999998</v>
      </c>
      <c r="X302" s="59">
        <v>2639.4774767700001</v>
      </c>
      <c r="Y302" s="59">
        <v>2760.67604678</v>
      </c>
    </row>
    <row r="303" spans="1:25" s="60" customFormat="1" ht="15.75" x14ac:dyDescent="0.3">
      <c r="A303" s="58" t="s">
        <v>138</v>
      </c>
      <c r="B303" s="59">
        <v>2782.17230002</v>
      </c>
      <c r="C303" s="59">
        <v>2874.0105309299997</v>
      </c>
      <c r="D303" s="59">
        <v>2914.5992304900001</v>
      </c>
      <c r="E303" s="59">
        <v>2976.1494264100002</v>
      </c>
      <c r="F303" s="59">
        <v>2984.2708819899999</v>
      </c>
      <c r="G303" s="59">
        <v>2980.65481168</v>
      </c>
      <c r="H303" s="59">
        <v>2928.9183720999999</v>
      </c>
      <c r="I303" s="59">
        <v>2789.9882425799997</v>
      </c>
      <c r="J303" s="59">
        <v>2680.9643757599997</v>
      </c>
      <c r="K303" s="59">
        <v>2641.9387549900002</v>
      </c>
      <c r="L303" s="59">
        <v>2589.2447112299997</v>
      </c>
      <c r="M303" s="59">
        <v>2581.2865202000003</v>
      </c>
      <c r="N303" s="59">
        <v>2577.4611736100001</v>
      </c>
      <c r="O303" s="59">
        <v>2546.1093674399999</v>
      </c>
      <c r="P303" s="59">
        <v>2534.4283577900001</v>
      </c>
      <c r="Q303" s="59">
        <v>2537.4594115600003</v>
      </c>
      <c r="R303" s="59">
        <v>2556.0855951499998</v>
      </c>
      <c r="S303" s="59">
        <v>2533.79984539</v>
      </c>
      <c r="T303" s="59">
        <v>2553.3237466599999</v>
      </c>
      <c r="U303" s="59">
        <v>2566.4041458000002</v>
      </c>
      <c r="V303" s="59">
        <v>2576.9591757999997</v>
      </c>
      <c r="W303" s="59">
        <v>2551.6631335800002</v>
      </c>
      <c r="X303" s="59">
        <v>2611.80428351</v>
      </c>
      <c r="Y303" s="59">
        <v>2835.88040387</v>
      </c>
    </row>
    <row r="304" spans="1:25" s="60" customFormat="1" ht="15.75" x14ac:dyDescent="0.3">
      <c r="A304" s="58" t="s">
        <v>139</v>
      </c>
      <c r="B304" s="59">
        <v>2759.9459259499999</v>
      </c>
      <c r="C304" s="59">
        <v>2834.8438707200003</v>
      </c>
      <c r="D304" s="59">
        <v>2885.2591964000003</v>
      </c>
      <c r="E304" s="59">
        <v>2925.8694648199998</v>
      </c>
      <c r="F304" s="59">
        <v>2929.2029247099999</v>
      </c>
      <c r="G304" s="59">
        <v>2920.6266868600001</v>
      </c>
      <c r="H304" s="59">
        <v>2897.7833901200001</v>
      </c>
      <c r="I304" s="59">
        <v>2802.6234580400001</v>
      </c>
      <c r="J304" s="59">
        <v>2697.1375341599996</v>
      </c>
      <c r="K304" s="59">
        <v>2620.4882860600001</v>
      </c>
      <c r="L304" s="59">
        <v>2557.6827474299998</v>
      </c>
      <c r="M304" s="59">
        <v>2519.9853613300002</v>
      </c>
      <c r="N304" s="59">
        <v>2515.3394790000002</v>
      </c>
      <c r="O304" s="59">
        <v>2518.3815356499999</v>
      </c>
      <c r="P304" s="59">
        <v>2526.7329574599999</v>
      </c>
      <c r="Q304" s="59">
        <v>2538.2073743299998</v>
      </c>
      <c r="R304" s="59">
        <v>2529.6459714100001</v>
      </c>
      <c r="S304" s="59">
        <v>2509.6367441800003</v>
      </c>
      <c r="T304" s="59">
        <v>2529.0873768000001</v>
      </c>
      <c r="U304" s="59">
        <v>2544.4928769099997</v>
      </c>
      <c r="V304" s="59">
        <v>2557.6700803399999</v>
      </c>
      <c r="W304" s="59">
        <v>2532.7421594299999</v>
      </c>
      <c r="X304" s="59">
        <v>2584.8486355300001</v>
      </c>
      <c r="Y304" s="59">
        <v>2655.73553283</v>
      </c>
    </row>
    <row r="305" spans="1:25" s="60" customFormat="1" ht="15.75" x14ac:dyDescent="0.3">
      <c r="A305" s="58" t="s">
        <v>140</v>
      </c>
      <c r="B305" s="59">
        <v>2741.5195068599996</v>
      </c>
      <c r="C305" s="59">
        <v>2751.0683718199998</v>
      </c>
      <c r="D305" s="59">
        <v>2780.8241543499998</v>
      </c>
      <c r="E305" s="59">
        <v>2880.0579797700002</v>
      </c>
      <c r="F305" s="59">
        <v>2906.4579589800001</v>
      </c>
      <c r="G305" s="59">
        <v>2838.8562172000002</v>
      </c>
      <c r="H305" s="59">
        <v>2884.95637566</v>
      </c>
      <c r="I305" s="59">
        <v>2809.6967343400001</v>
      </c>
      <c r="J305" s="59">
        <v>2746.0395578999996</v>
      </c>
      <c r="K305" s="59">
        <v>2643.3576508599999</v>
      </c>
      <c r="L305" s="59">
        <v>2574.38703928</v>
      </c>
      <c r="M305" s="59">
        <v>2540.1670107499999</v>
      </c>
      <c r="N305" s="59">
        <v>2522.3743299799999</v>
      </c>
      <c r="O305" s="59">
        <v>2543.3248213799998</v>
      </c>
      <c r="P305" s="59">
        <v>2545.4880672499999</v>
      </c>
      <c r="Q305" s="59">
        <v>2552.9951446499999</v>
      </c>
      <c r="R305" s="59">
        <v>2537.72730396</v>
      </c>
      <c r="S305" s="59">
        <v>2519.9054181800002</v>
      </c>
      <c r="T305" s="59">
        <v>2534.1894404899999</v>
      </c>
      <c r="U305" s="59">
        <v>2541.02971462</v>
      </c>
      <c r="V305" s="59">
        <v>2550.64453658</v>
      </c>
      <c r="W305" s="59">
        <v>2534.9161201899997</v>
      </c>
      <c r="X305" s="59">
        <v>2594.7753414500003</v>
      </c>
      <c r="Y305" s="59">
        <v>2679.8779887800001</v>
      </c>
    </row>
    <row r="306" spans="1:25" s="60" customFormat="1" ht="15.75" x14ac:dyDescent="0.3">
      <c r="A306" s="58" t="s">
        <v>141</v>
      </c>
      <c r="B306" s="59">
        <v>2680.5450343900002</v>
      </c>
      <c r="C306" s="59">
        <v>2779.70940453</v>
      </c>
      <c r="D306" s="59">
        <v>2820.4407666299999</v>
      </c>
      <c r="E306" s="59">
        <v>2864.7482911100001</v>
      </c>
      <c r="F306" s="59">
        <v>2863.4735143999997</v>
      </c>
      <c r="G306" s="59">
        <v>2864.9423949499997</v>
      </c>
      <c r="H306" s="59">
        <v>2909.0859928299997</v>
      </c>
      <c r="I306" s="59">
        <v>2700.0000680499998</v>
      </c>
      <c r="J306" s="59">
        <v>2590.0997811799998</v>
      </c>
      <c r="K306" s="59">
        <v>2535.2456675499998</v>
      </c>
      <c r="L306" s="59">
        <v>2482.3874762799996</v>
      </c>
      <c r="M306" s="59">
        <v>2456.9414223700001</v>
      </c>
      <c r="N306" s="59">
        <v>2457.8112390300003</v>
      </c>
      <c r="O306" s="59">
        <v>2461.8160848400003</v>
      </c>
      <c r="P306" s="59">
        <v>2463.51209019</v>
      </c>
      <c r="Q306" s="59">
        <v>2467.9619181799999</v>
      </c>
      <c r="R306" s="59">
        <v>2476.5944716599997</v>
      </c>
      <c r="S306" s="59">
        <v>2464.3425363599999</v>
      </c>
      <c r="T306" s="59">
        <v>2473.90602481</v>
      </c>
      <c r="U306" s="59">
        <v>2475.6244119599996</v>
      </c>
      <c r="V306" s="59">
        <v>2485.9841378599999</v>
      </c>
      <c r="W306" s="59">
        <v>2463.3665832400002</v>
      </c>
      <c r="X306" s="59">
        <v>2527.9624149399997</v>
      </c>
      <c r="Y306" s="59">
        <v>2612.44947155</v>
      </c>
    </row>
    <row r="307" spans="1:25" s="60" customFormat="1" ht="15.75" x14ac:dyDescent="0.3">
      <c r="A307" s="58" t="s">
        <v>142</v>
      </c>
      <c r="B307" s="59">
        <v>2666.80911616</v>
      </c>
      <c r="C307" s="59">
        <v>2768.0902950499999</v>
      </c>
      <c r="D307" s="59">
        <v>2792.9742738599998</v>
      </c>
      <c r="E307" s="59">
        <v>2846.6539434400001</v>
      </c>
      <c r="F307" s="59">
        <v>2862.3475927999998</v>
      </c>
      <c r="G307" s="59">
        <v>2836.7320085399997</v>
      </c>
      <c r="H307" s="59">
        <v>2810.5605267800001</v>
      </c>
      <c r="I307" s="59">
        <v>2725.4396105699998</v>
      </c>
      <c r="J307" s="59">
        <v>2681.6231881799999</v>
      </c>
      <c r="K307" s="59">
        <v>2602.5876381600001</v>
      </c>
      <c r="L307" s="59">
        <v>2559.2412275199999</v>
      </c>
      <c r="M307" s="59">
        <v>2538.5226481</v>
      </c>
      <c r="N307" s="59">
        <v>2532.7923913200002</v>
      </c>
      <c r="O307" s="59">
        <v>2530.3297520300002</v>
      </c>
      <c r="P307" s="59">
        <v>2528.2649848299998</v>
      </c>
      <c r="Q307" s="59">
        <v>2525.4334763899997</v>
      </c>
      <c r="R307" s="59">
        <v>2506.1064392899998</v>
      </c>
      <c r="S307" s="59">
        <v>2509.4853739999999</v>
      </c>
      <c r="T307" s="59">
        <v>2557.5001525999996</v>
      </c>
      <c r="U307" s="59">
        <v>2552.7217597899999</v>
      </c>
      <c r="V307" s="59">
        <v>2554.4649842500003</v>
      </c>
      <c r="W307" s="59">
        <v>2533.23159721</v>
      </c>
      <c r="X307" s="59">
        <v>2590.4742790099999</v>
      </c>
      <c r="Y307" s="59">
        <v>2683.08018593</v>
      </c>
    </row>
    <row r="308" spans="1:25" s="60" customFormat="1" ht="15.75" x14ac:dyDescent="0.3">
      <c r="A308" s="58" t="s">
        <v>143</v>
      </c>
      <c r="B308" s="59">
        <v>2782.3091633100003</v>
      </c>
      <c r="C308" s="59">
        <v>2891.5413363500002</v>
      </c>
      <c r="D308" s="59">
        <v>2964.6315668500001</v>
      </c>
      <c r="E308" s="59">
        <v>2989.9153395200001</v>
      </c>
      <c r="F308" s="59">
        <v>3012.2494273399998</v>
      </c>
      <c r="G308" s="59">
        <v>3017.8501939400003</v>
      </c>
      <c r="H308" s="59">
        <v>2962.9434396899996</v>
      </c>
      <c r="I308" s="59">
        <v>2861.90972827</v>
      </c>
      <c r="J308" s="59">
        <v>2770.6557335500001</v>
      </c>
      <c r="K308" s="59">
        <v>2708.69228342</v>
      </c>
      <c r="L308" s="59">
        <v>2669.60275512</v>
      </c>
      <c r="M308" s="59">
        <v>2650.09191844</v>
      </c>
      <c r="N308" s="59">
        <v>2642.3263422199998</v>
      </c>
      <c r="O308" s="59">
        <v>2645.86712339</v>
      </c>
      <c r="P308" s="59">
        <v>2646.4516641999999</v>
      </c>
      <c r="Q308" s="59">
        <v>2661.7765456799998</v>
      </c>
      <c r="R308" s="59">
        <v>2634.1879160999997</v>
      </c>
      <c r="S308" s="59">
        <v>2631.8547951199998</v>
      </c>
      <c r="T308" s="59">
        <v>2664.7350401399999</v>
      </c>
      <c r="U308" s="59">
        <v>2668.6206956400001</v>
      </c>
      <c r="V308" s="59">
        <v>2671.8507457200003</v>
      </c>
      <c r="W308" s="59">
        <v>2670.2524064999998</v>
      </c>
      <c r="X308" s="59">
        <v>2726.2651495</v>
      </c>
      <c r="Y308" s="59">
        <v>2807.14393479</v>
      </c>
    </row>
    <row r="309" spans="1:25" s="60" customFormat="1" ht="15.75" x14ac:dyDescent="0.3">
      <c r="A309" s="58" t="s">
        <v>144</v>
      </c>
      <c r="B309" s="59">
        <v>2991.1243720100001</v>
      </c>
      <c r="C309" s="59">
        <v>3070.5600200099998</v>
      </c>
      <c r="D309" s="59">
        <v>2981.0957158399997</v>
      </c>
      <c r="E309" s="59">
        <v>3102.05374725</v>
      </c>
      <c r="F309" s="59">
        <v>3142.64224294</v>
      </c>
      <c r="G309" s="59">
        <v>3118.9969806300001</v>
      </c>
      <c r="H309" s="59">
        <v>3059.86219347</v>
      </c>
      <c r="I309" s="59">
        <v>2952.3282777599998</v>
      </c>
      <c r="J309" s="59">
        <v>2851.6800707699999</v>
      </c>
      <c r="K309" s="59">
        <v>2766.6886221</v>
      </c>
      <c r="L309" s="59">
        <v>2729.4759701000003</v>
      </c>
      <c r="M309" s="59">
        <v>2721.0318064499997</v>
      </c>
      <c r="N309" s="59">
        <v>2720.4518610200003</v>
      </c>
      <c r="O309" s="59">
        <v>2714.0372397900001</v>
      </c>
      <c r="P309" s="59">
        <v>2711.9797657700001</v>
      </c>
      <c r="Q309" s="59">
        <v>2714.9557770199999</v>
      </c>
      <c r="R309" s="59">
        <v>2684.5797312599998</v>
      </c>
      <c r="S309" s="59">
        <v>2679.4911877</v>
      </c>
      <c r="T309" s="59">
        <v>2724.2167907100002</v>
      </c>
      <c r="U309" s="59">
        <v>2732.4696701399998</v>
      </c>
      <c r="V309" s="59">
        <v>2726.4438749999999</v>
      </c>
      <c r="W309" s="59">
        <v>2702.71793832</v>
      </c>
      <c r="X309" s="59">
        <v>2782.2170960499998</v>
      </c>
      <c r="Y309" s="59">
        <v>2898.86583139</v>
      </c>
    </row>
    <row r="310" spans="1:25" s="60" customFormat="1" ht="15.75" x14ac:dyDescent="0.3">
      <c r="A310" s="58" t="s">
        <v>145</v>
      </c>
      <c r="B310" s="59">
        <v>2878.6791448100003</v>
      </c>
      <c r="C310" s="59">
        <v>2974.0233676899998</v>
      </c>
      <c r="D310" s="59">
        <v>2967.4348303100001</v>
      </c>
      <c r="E310" s="59">
        <v>2999.72533402</v>
      </c>
      <c r="F310" s="59">
        <v>3064.8829557399999</v>
      </c>
      <c r="G310" s="59">
        <v>3044.5584265899997</v>
      </c>
      <c r="H310" s="59">
        <v>2980.8705682899999</v>
      </c>
      <c r="I310" s="59">
        <v>2852.2315646500001</v>
      </c>
      <c r="J310" s="59">
        <v>2748.2975617000002</v>
      </c>
      <c r="K310" s="59">
        <v>2680.1239485599999</v>
      </c>
      <c r="L310" s="59">
        <v>2629.7422272700001</v>
      </c>
      <c r="M310" s="59">
        <v>2601.7418059000001</v>
      </c>
      <c r="N310" s="59">
        <v>2602.68092372</v>
      </c>
      <c r="O310" s="59">
        <v>2601.2297662700003</v>
      </c>
      <c r="P310" s="59">
        <v>2595.8116246600002</v>
      </c>
      <c r="Q310" s="59">
        <v>2610.1601515100001</v>
      </c>
      <c r="R310" s="59">
        <v>2584.54764037</v>
      </c>
      <c r="S310" s="59">
        <v>2612.2821822300002</v>
      </c>
      <c r="T310" s="59">
        <v>2689.9678135200002</v>
      </c>
      <c r="U310" s="59">
        <v>2686.0507207000001</v>
      </c>
      <c r="V310" s="59">
        <v>2680.0816091400002</v>
      </c>
      <c r="W310" s="59">
        <v>2676.8557795199999</v>
      </c>
      <c r="X310" s="59">
        <v>2752.1109830200003</v>
      </c>
      <c r="Y310" s="59">
        <v>2905.9773477399999</v>
      </c>
    </row>
    <row r="311" spans="1:25" s="60" customFormat="1" ht="15.75" x14ac:dyDescent="0.3">
      <c r="A311" s="58" t="s">
        <v>146</v>
      </c>
      <c r="B311" s="59">
        <v>2869.6549668799998</v>
      </c>
      <c r="C311" s="59">
        <v>2838.5584203399999</v>
      </c>
      <c r="D311" s="59">
        <v>2832.0027878299998</v>
      </c>
      <c r="E311" s="59">
        <v>2878.0202417599999</v>
      </c>
      <c r="F311" s="59">
        <v>2890.6293810500001</v>
      </c>
      <c r="G311" s="59">
        <v>2877.7082129199998</v>
      </c>
      <c r="H311" s="59">
        <v>2874.1695033699998</v>
      </c>
      <c r="I311" s="59">
        <v>2811.107974</v>
      </c>
      <c r="J311" s="59">
        <v>2700.77668864</v>
      </c>
      <c r="K311" s="59">
        <v>2608.0197160799999</v>
      </c>
      <c r="L311" s="59">
        <v>2549.16541216</v>
      </c>
      <c r="M311" s="59">
        <v>2516.5591041999996</v>
      </c>
      <c r="N311" s="59">
        <v>2504.2124956999996</v>
      </c>
      <c r="O311" s="59">
        <v>2521.1868349400002</v>
      </c>
      <c r="P311" s="59">
        <v>2530.3907360399999</v>
      </c>
      <c r="Q311" s="59">
        <v>2528.45919185</v>
      </c>
      <c r="R311" s="59">
        <v>2522.8648877400001</v>
      </c>
      <c r="S311" s="59">
        <v>2482.8436790000001</v>
      </c>
      <c r="T311" s="59">
        <v>2517.6784023</v>
      </c>
      <c r="U311" s="59">
        <v>2520.5271843400001</v>
      </c>
      <c r="V311" s="59">
        <v>2531.5980322300002</v>
      </c>
      <c r="W311" s="59">
        <v>2532.46951141</v>
      </c>
      <c r="X311" s="59">
        <v>2593.5783350399997</v>
      </c>
      <c r="Y311" s="59">
        <v>2668.4444060699998</v>
      </c>
    </row>
    <row r="312" spans="1:25" s="60" customFormat="1" ht="15.75" x14ac:dyDescent="0.3">
      <c r="A312" s="58" t="s">
        <v>147</v>
      </c>
      <c r="B312" s="59">
        <v>2660.1810521500001</v>
      </c>
      <c r="C312" s="59">
        <v>2728.6221368899996</v>
      </c>
      <c r="D312" s="59">
        <v>2723.6121654999997</v>
      </c>
      <c r="E312" s="59">
        <v>2804.9163853499999</v>
      </c>
      <c r="F312" s="59">
        <v>2813.5582944500002</v>
      </c>
      <c r="G312" s="59">
        <v>2793.88617204</v>
      </c>
      <c r="H312" s="59">
        <v>2785.4213021699998</v>
      </c>
      <c r="I312" s="59">
        <v>2722.1679234200001</v>
      </c>
      <c r="J312" s="59">
        <v>2615.1584348199999</v>
      </c>
      <c r="K312" s="59">
        <v>2525.4335307599999</v>
      </c>
      <c r="L312" s="59">
        <v>2464.0911084999998</v>
      </c>
      <c r="M312" s="59">
        <v>2439.4335218300002</v>
      </c>
      <c r="N312" s="59">
        <v>2433.5962959600001</v>
      </c>
      <c r="O312" s="59">
        <v>2447.18961876</v>
      </c>
      <c r="P312" s="59">
        <v>2454.7437552299998</v>
      </c>
      <c r="Q312" s="59">
        <v>2453.03938161</v>
      </c>
      <c r="R312" s="59">
        <v>2445.1072892000002</v>
      </c>
      <c r="S312" s="59">
        <v>2403.3071037099999</v>
      </c>
      <c r="T312" s="59">
        <v>2433.3036575199999</v>
      </c>
      <c r="U312" s="59">
        <v>2426.6446455300002</v>
      </c>
      <c r="V312" s="59">
        <v>2419.9841271599998</v>
      </c>
      <c r="W312" s="59">
        <v>2425.7870289900002</v>
      </c>
      <c r="X312" s="59">
        <v>2490.9331785100003</v>
      </c>
      <c r="Y312" s="59">
        <v>2574.3236391099999</v>
      </c>
    </row>
    <row r="313" spans="1:25" s="60" customFormat="1" ht="15.75" x14ac:dyDescent="0.3">
      <c r="A313" s="58" t="s">
        <v>148</v>
      </c>
      <c r="B313" s="59">
        <v>2745.3278745299999</v>
      </c>
      <c r="C313" s="59">
        <v>2843.8164874699996</v>
      </c>
      <c r="D313" s="59">
        <v>2851.5508508100002</v>
      </c>
      <c r="E313" s="59">
        <v>2923.5884111999999</v>
      </c>
      <c r="F313" s="59">
        <v>2932.5124950199997</v>
      </c>
      <c r="G313" s="59">
        <v>2921.54618562</v>
      </c>
      <c r="H313" s="59">
        <v>2887.7817144000001</v>
      </c>
      <c r="I313" s="59">
        <v>2745.1005300899997</v>
      </c>
      <c r="J313" s="59">
        <v>2605.27526356</v>
      </c>
      <c r="K313" s="59">
        <v>2535.5199630899997</v>
      </c>
      <c r="L313" s="59">
        <v>2501.1982487300002</v>
      </c>
      <c r="M313" s="59">
        <v>2498.6858706100002</v>
      </c>
      <c r="N313" s="59">
        <v>2556.3267979100001</v>
      </c>
      <c r="O313" s="59">
        <v>2594.8305104900001</v>
      </c>
      <c r="P313" s="59">
        <v>2595.71491143</v>
      </c>
      <c r="Q313" s="59">
        <v>2609.60466215</v>
      </c>
      <c r="R313" s="59">
        <v>2608.0446698200003</v>
      </c>
      <c r="S313" s="59">
        <v>2571.89123638</v>
      </c>
      <c r="T313" s="59">
        <v>2596.5854761099999</v>
      </c>
      <c r="U313" s="59">
        <v>2601.0731400300001</v>
      </c>
      <c r="V313" s="59">
        <v>2598.41036601</v>
      </c>
      <c r="W313" s="59">
        <v>2592.16669129</v>
      </c>
      <c r="X313" s="59">
        <v>2666.45387884</v>
      </c>
      <c r="Y313" s="59">
        <v>2765.9456375600003</v>
      </c>
    </row>
    <row r="314" spans="1:25" s="60" customFormat="1" ht="15.75" x14ac:dyDescent="0.3">
      <c r="A314" s="58" t="s">
        <v>149</v>
      </c>
      <c r="B314" s="59">
        <v>2794.84071812</v>
      </c>
      <c r="C314" s="59">
        <v>2891.66355948</v>
      </c>
      <c r="D314" s="59">
        <v>2988.3226027299997</v>
      </c>
      <c r="E314" s="59">
        <v>3050.9916125499999</v>
      </c>
      <c r="F314" s="59">
        <v>3071.5601776799999</v>
      </c>
      <c r="G314" s="59">
        <v>3064.9166563399999</v>
      </c>
      <c r="H314" s="59">
        <v>2968.9604077100003</v>
      </c>
      <c r="I314" s="59">
        <v>2854.0370190599997</v>
      </c>
      <c r="J314" s="59">
        <v>2748.3082242</v>
      </c>
      <c r="K314" s="59">
        <v>2654.05118012</v>
      </c>
      <c r="L314" s="59">
        <v>2639.2423921199997</v>
      </c>
      <c r="M314" s="59">
        <v>2629.0212411000002</v>
      </c>
      <c r="N314" s="59">
        <v>2622.4924684500002</v>
      </c>
      <c r="O314" s="59">
        <v>2609.0615693899999</v>
      </c>
      <c r="P314" s="59">
        <v>2609.3530551100002</v>
      </c>
      <c r="Q314" s="59">
        <v>2610.3592806699999</v>
      </c>
      <c r="R314" s="59">
        <v>2564.9205553100001</v>
      </c>
      <c r="S314" s="59">
        <v>2561.7677565100003</v>
      </c>
      <c r="T314" s="59">
        <v>2606.8604436400001</v>
      </c>
      <c r="U314" s="59">
        <v>2598.34753821</v>
      </c>
      <c r="V314" s="59">
        <v>2597.07119891</v>
      </c>
      <c r="W314" s="59">
        <v>2596.5682153999996</v>
      </c>
      <c r="X314" s="59">
        <v>2687.9313321099999</v>
      </c>
      <c r="Y314" s="59">
        <v>2769.4001866399999</v>
      </c>
    </row>
    <row r="315" spans="1:25" s="60" customFormat="1" ht="15.75" x14ac:dyDescent="0.3">
      <c r="A315" s="58" t="s">
        <v>150</v>
      </c>
      <c r="B315" s="59">
        <v>2894.5956924900001</v>
      </c>
      <c r="C315" s="59">
        <v>2940.6523044400001</v>
      </c>
      <c r="D315" s="59">
        <v>2976.8258594700001</v>
      </c>
      <c r="E315" s="59">
        <v>2995.2560662699998</v>
      </c>
      <c r="F315" s="59">
        <v>3026.9974813199997</v>
      </c>
      <c r="G315" s="59">
        <v>2996.3001732900002</v>
      </c>
      <c r="H315" s="59">
        <v>2972.3987687399999</v>
      </c>
      <c r="I315" s="59">
        <v>2855.7679247900001</v>
      </c>
      <c r="J315" s="59">
        <v>2784.0804421900002</v>
      </c>
      <c r="K315" s="59">
        <v>2712.78899043</v>
      </c>
      <c r="L315" s="59">
        <v>2676.3711057400001</v>
      </c>
      <c r="M315" s="59">
        <v>2652.8598111000001</v>
      </c>
      <c r="N315" s="59">
        <v>2662.8911239099998</v>
      </c>
      <c r="O315" s="59">
        <v>2668.90056405</v>
      </c>
      <c r="P315" s="59">
        <v>2646.9379424799999</v>
      </c>
      <c r="Q315" s="59">
        <v>2658.3913539800001</v>
      </c>
      <c r="R315" s="59">
        <v>2610.0861154599997</v>
      </c>
      <c r="S315" s="59">
        <v>2598.50974292</v>
      </c>
      <c r="T315" s="59">
        <v>2635.3790318199999</v>
      </c>
      <c r="U315" s="59">
        <v>2634.9827341999999</v>
      </c>
      <c r="V315" s="59">
        <v>2636.2538816900001</v>
      </c>
      <c r="W315" s="59">
        <v>2633.6133823099999</v>
      </c>
      <c r="X315" s="59">
        <v>2698.66215134</v>
      </c>
      <c r="Y315" s="59">
        <v>2802.4306602500001</v>
      </c>
    </row>
    <row r="316" spans="1:25" s="60" customFormat="1" ht="15.75" x14ac:dyDescent="0.3">
      <c r="A316" s="58" t="s">
        <v>151</v>
      </c>
      <c r="B316" s="59">
        <v>2749.5408654600001</v>
      </c>
      <c r="C316" s="59">
        <v>2823.2494325799998</v>
      </c>
      <c r="D316" s="59">
        <v>2843.4269273600003</v>
      </c>
      <c r="E316" s="59">
        <v>2846.1972675799998</v>
      </c>
      <c r="F316" s="59">
        <v>2867.42903523</v>
      </c>
      <c r="G316" s="59">
        <v>2856.30990415</v>
      </c>
      <c r="H316" s="59">
        <v>2777.1856061399999</v>
      </c>
      <c r="I316" s="59">
        <v>2695.1709181599999</v>
      </c>
      <c r="J316" s="59">
        <v>2590.0643685699997</v>
      </c>
      <c r="K316" s="59">
        <v>2534.49967079</v>
      </c>
      <c r="L316" s="59">
        <v>2497.1720111</v>
      </c>
      <c r="M316" s="59">
        <v>2468.1864187700003</v>
      </c>
      <c r="N316" s="59">
        <v>2494.5196201199997</v>
      </c>
      <c r="O316" s="59">
        <v>2492.53097798</v>
      </c>
      <c r="P316" s="59">
        <v>2490.9497132500001</v>
      </c>
      <c r="Q316" s="59">
        <v>2509.6171538099998</v>
      </c>
      <c r="R316" s="59">
        <v>2470.0639336699996</v>
      </c>
      <c r="S316" s="59">
        <v>2468.1107554700002</v>
      </c>
      <c r="T316" s="59">
        <v>2500.6748801499998</v>
      </c>
      <c r="U316" s="59">
        <v>2509.9846365399999</v>
      </c>
      <c r="V316" s="59">
        <v>2515.2485014900003</v>
      </c>
      <c r="W316" s="59">
        <v>2506.33776124</v>
      </c>
      <c r="X316" s="59">
        <v>2564.5264609599999</v>
      </c>
      <c r="Y316" s="59">
        <v>2663.70552099</v>
      </c>
    </row>
    <row r="317" spans="1:25" s="60" customFormat="1" ht="15.75" x14ac:dyDescent="0.3">
      <c r="A317" s="58" t="s">
        <v>152</v>
      </c>
      <c r="B317" s="59">
        <v>2781.1731535700001</v>
      </c>
      <c r="C317" s="59">
        <v>2873.7197899900002</v>
      </c>
      <c r="D317" s="59">
        <v>2896.0414759400001</v>
      </c>
      <c r="E317" s="59">
        <v>2918.8415094000002</v>
      </c>
      <c r="F317" s="59">
        <v>2967.0625755399997</v>
      </c>
      <c r="G317" s="59">
        <v>2945.8718198199999</v>
      </c>
      <c r="H317" s="59">
        <v>2881.9419695699999</v>
      </c>
      <c r="I317" s="59">
        <v>2767.1780956000002</v>
      </c>
      <c r="J317" s="59">
        <v>2652.3005570599998</v>
      </c>
      <c r="K317" s="59">
        <v>2583.1588871899999</v>
      </c>
      <c r="L317" s="59">
        <v>2538.9067478899997</v>
      </c>
      <c r="M317" s="59">
        <v>2508.0941063700002</v>
      </c>
      <c r="N317" s="59">
        <v>2513.9987694000001</v>
      </c>
      <c r="O317" s="59">
        <v>2510.1721980100001</v>
      </c>
      <c r="P317" s="59">
        <v>2505.9988067699996</v>
      </c>
      <c r="Q317" s="59">
        <v>2509.5429552000001</v>
      </c>
      <c r="R317" s="59">
        <v>2497.9337870199997</v>
      </c>
      <c r="S317" s="59">
        <v>2486.4094722600003</v>
      </c>
      <c r="T317" s="59">
        <v>2530.4034517299997</v>
      </c>
      <c r="U317" s="59">
        <v>2533.5477685300002</v>
      </c>
      <c r="V317" s="59">
        <v>2515.4857179299997</v>
      </c>
      <c r="W317" s="59">
        <v>2504.68853107</v>
      </c>
      <c r="X317" s="59">
        <v>2569.2012945400002</v>
      </c>
      <c r="Y317" s="59">
        <v>2668.0563962400001</v>
      </c>
    </row>
    <row r="318" spans="1:25" s="60" customFormat="1" ht="15.75" x14ac:dyDescent="0.3">
      <c r="A318" s="58" t="s">
        <v>153</v>
      </c>
      <c r="B318" s="59">
        <v>2715.6951678599999</v>
      </c>
      <c r="C318" s="59">
        <v>2794.7597447999997</v>
      </c>
      <c r="D318" s="59">
        <v>2790.0708480499998</v>
      </c>
      <c r="E318" s="59">
        <v>2750.4421790199999</v>
      </c>
      <c r="F318" s="59">
        <v>2813.4229353199999</v>
      </c>
      <c r="G318" s="59">
        <v>2820.7771021500002</v>
      </c>
      <c r="H318" s="59">
        <v>2838.07561536</v>
      </c>
      <c r="I318" s="59">
        <v>2807.3136328999999</v>
      </c>
      <c r="J318" s="59">
        <v>2721.6860712400003</v>
      </c>
      <c r="K318" s="59">
        <v>2611.05099019</v>
      </c>
      <c r="L318" s="59">
        <v>2541.1613489900001</v>
      </c>
      <c r="M318" s="59">
        <v>2509.3448996799998</v>
      </c>
      <c r="N318" s="59">
        <v>2504.40703502</v>
      </c>
      <c r="O318" s="59">
        <v>2516.6871482500001</v>
      </c>
      <c r="P318" s="59">
        <v>2489.8079348000001</v>
      </c>
      <c r="Q318" s="59">
        <v>2487.2234277899997</v>
      </c>
      <c r="R318" s="59">
        <v>2520.7655030599999</v>
      </c>
      <c r="S318" s="59">
        <v>2519.50438343</v>
      </c>
      <c r="T318" s="59">
        <v>2524.8222060099997</v>
      </c>
      <c r="U318" s="59">
        <v>2546.3910617800002</v>
      </c>
      <c r="V318" s="59">
        <v>2550.4129670499997</v>
      </c>
      <c r="W318" s="59">
        <v>2538.87916864</v>
      </c>
      <c r="X318" s="59">
        <v>2603.83636531</v>
      </c>
      <c r="Y318" s="59">
        <v>2692.5537559100003</v>
      </c>
    </row>
    <row r="319" spans="1:25" s="60" customFormat="1" ht="15.75" x14ac:dyDescent="0.3">
      <c r="A319" s="58" t="s">
        <v>154</v>
      </c>
      <c r="B319" s="59">
        <v>2738.9333086199999</v>
      </c>
      <c r="C319" s="59">
        <v>2807.5764303999999</v>
      </c>
      <c r="D319" s="59">
        <v>2819.2146039700001</v>
      </c>
      <c r="E319" s="59">
        <v>2870.2604116499997</v>
      </c>
      <c r="F319" s="59">
        <v>2898.78703417</v>
      </c>
      <c r="G319" s="59">
        <v>2887.80436637</v>
      </c>
      <c r="H319" s="59">
        <v>2886.1135863999998</v>
      </c>
      <c r="I319" s="59">
        <v>2741.00236326</v>
      </c>
      <c r="J319" s="59">
        <v>2713.6235755999996</v>
      </c>
      <c r="K319" s="59">
        <v>2597.3425405600001</v>
      </c>
      <c r="L319" s="59">
        <v>2536.6163906299998</v>
      </c>
      <c r="M319" s="59">
        <v>2513.7074827400002</v>
      </c>
      <c r="N319" s="59">
        <v>2517.50750148</v>
      </c>
      <c r="O319" s="59">
        <v>2528.5015490400001</v>
      </c>
      <c r="P319" s="59">
        <v>2525.4396638200001</v>
      </c>
      <c r="Q319" s="59">
        <v>2524.1598212999997</v>
      </c>
      <c r="R319" s="59">
        <v>2547.33138551</v>
      </c>
      <c r="S319" s="59">
        <v>2546.3063583900002</v>
      </c>
      <c r="T319" s="59">
        <v>2533.2864831100001</v>
      </c>
      <c r="U319" s="59">
        <v>2527.7850109299998</v>
      </c>
      <c r="V319" s="59">
        <v>2537.2814768600001</v>
      </c>
      <c r="W319" s="59">
        <v>2531.6241006800001</v>
      </c>
      <c r="X319" s="59">
        <v>2586.7446677799999</v>
      </c>
      <c r="Y319" s="59">
        <v>2680.9355899299999</v>
      </c>
    </row>
    <row r="320" spans="1:25" s="60" customFormat="1" ht="15.75" x14ac:dyDescent="0.3">
      <c r="A320" s="58" t="s">
        <v>155</v>
      </c>
      <c r="B320" s="59">
        <v>2948.2243487999999</v>
      </c>
      <c r="C320" s="59">
        <v>2979.2480501499999</v>
      </c>
      <c r="D320" s="59">
        <v>3019.2058513100001</v>
      </c>
      <c r="E320" s="59">
        <v>3031.9761420699997</v>
      </c>
      <c r="F320" s="59">
        <v>3096.6236524400001</v>
      </c>
      <c r="G320" s="59">
        <v>3098.6461655599996</v>
      </c>
      <c r="H320" s="59">
        <v>3125.2778016600005</v>
      </c>
      <c r="I320" s="59">
        <v>2991.2727062700001</v>
      </c>
      <c r="J320" s="59">
        <v>2878.5278342299998</v>
      </c>
      <c r="K320" s="59">
        <v>2800.2444133500003</v>
      </c>
      <c r="L320" s="59">
        <v>2747.5510395800002</v>
      </c>
      <c r="M320" s="59">
        <v>2736.8619648599997</v>
      </c>
      <c r="N320" s="59">
        <v>2734.5224120499997</v>
      </c>
      <c r="O320" s="59">
        <v>2744.1344055</v>
      </c>
      <c r="P320" s="59">
        <v>2704.3150236800002</v>
      </c>
      <c r="Q320" s="59">
        <v>2717.93777017</v>
      </c>
      <c r="R320" s="59">
        <v>2753.6906781899997</v>
      </c>
      <c r="S320" s="59">
        <v>2740.8078914099997</v>
      </c>
      <c r="T320" s="59">
        <v>2741.77371232</v>
      </c>
      <c r="U320" s="59">
        <v>2747.2834212799999</v>
      </c>
      <c r="V320" s="59">
        <v>2742.9645791200001</v>
      </c>
      <c r="W320" s="59">
        <v>2722.7516006599999</v>
      </c>
      <c r="X320" s="59">
        <v>2812.5393319499999</v>
      </c>
      <c r="Y320" s="59">
        <v>2915.90349629</v>
      </c>
    </row>
    <row r="321" spans="1:25" s="60" customFormat="1" ht="15.75" x14ac:dyDescent="0.3">
      <c r="A321" s="58" t="s">
        <v>156</v>
      </c>
      <c r="B321" s="59">
        <v>2847.5588588399996</v>
      </c>
      <c r="C321" s="59">
        <v>2959.1148149000001</v>
      </c>
      <c r="D321" s="59">
        <v>2993.8880113</v>
      </c>
      <c r="E321" s="59">
        <v>2979.20066309</v>
      </c>
      <c r="F321" s="59">
        <v>3007.9663773000002</v>
      </c>
      <c r="G321" s="59">
        <v>2994.85694044</v>
      </c>
      <c r="H321" s="59">
        <v>2918.5760203899999</v>
      </c>
      <c r="I321" s="59">
        <v>2823.3555929300001</v>
      </c>
      <c r="J321" s="59">
        <v>2772.2176587899999</v>
      </c>
      <c r="K321" s="59">
        <v>2678.99000041</v>
      </c>
      <c r="L321" s="59">
        <v>2649.8327669999999</v>
      </c>
      <c r="M321" s="59">
        <v>2633.86102489</v>
      </c>
      <c r="N321" s="59">
        <v>2629.2019049599999</v>
      </c>
      <c r="O321" s="59">
        <v>2619.21853809</v>
      </c>
      <c r="P321" s="59">
        <v>2586.05289335</v>
      </c>
      <c r="Q321" s="59">
        <v>2570.8837045800001</v>
      </c>
      <c r="R321" s="59">
        <v>2588.8915804799999</v>
      </c>
      <c r="S321" s="59">
        <v>2603.85913304</v>
      </c>
      <c r="T321" s="59">
        <v>2614.14199874</v>
      </c>
      <c r="U321" s="59">
        <v>2609.53168185</v>
      </c>
      <c r="V321" s="59">
        <v>2615.4137828000003</v>
      </c>
      <c r="W321" s="59">
        <v>2607.8264613199999</v>
      </c>
      <c r="X321" s="59">
        <v>2685.8011805799997</v>
      </c>
      <c r="Y321" s="59">
        <v>2785.03574918</v>
      </c>
    </row>
    <row r="322" spans="1:25" s="60" customFormat="1" ht="15.75" x14ac:dyDescent="0.3">
      <c r="A322" s="58" t="s">
        <v>157</v>
      </c>
      <c r="B322" s="59">
        <v>2875.39858667</v>
      </c>
      <c r="C322" s="59">
        <v>2950.29221624</v>
      </c>
      <c r="D322" s="59">
        <v>2984.02658015</v>
      </c>
      <c r="E322" s="59">
        <v>3000.2646039299998</v>
      </c>
      <c r="F322" s="59">
        <v>3045.3880667000003</v>
      </c>
      <c r="G322" s="59">
        <v>3011.9613563100002</v>
      </c>
      <c r="H322" s="59">
        <v>2964.6299385299999</v>
      </c>
      <c r="I322" s="59">
        <v>2843.5751600499998</v>
      </c>
      <c r="J322" s="59">
        <v>2701.57857251</v>
      </c>
      <c r="K322" s="59">
        <v>2651.9168067000001</v>
      </c>
      <c r="L322" s="59">
        <v>2625.7966257600001</v>
      </c>
      <c r="M322" s="59">
        <v>2614.1769734</v>
      </c>
      <c r="N322" s="59">
        <v>2600.1099760899997</v>
      </c>
      <c r="O322" s="59">
        <v>2602.2417329199998</v>
      </c>
      <c r="P322" s="59">
        <v>2570.6359265199999</v>
      </c>
      <c r="Q322" s="59">
        <v>2572.6363201499998</v>
      </c>
      <c r="R322" s="59">
        <v>2610.95065049</v>
      </c>
      <c r="S322" s="59">
        <v>2616.16726036</v>
      </c>
      <c r="T322" s="59">
        <v>2609.5134318999999</v>
      </c>
      <c r="U322" s="59">
        <v>2622.9142095099996</v>
      </c>
      <c r="V322" s="59">
        <v>2619.66340584</v>
      </c>
      <c r="W322" s="59">
        <v>2611.9658524899996</v>
      </c>
      <c r="X322" s="59">
        <v>2651.9196964100001</v>
      </c>
      <c r="Y322" s="59">
        <v>2738.0925412300003</v>
      </c>
    </row>
    <row r="323" spans="1:25" s="60" customFormat="1" ht="15.75" x14ac:dyDescent="0.3">
      <c r="A323" s="58" t="s">
        <v>158</v>
      </c>
      <c r="B323" s="59">
        <v>2773.2125944300001</v>
      </c>
      <c r="C323" s="59">
        <v>2846.6578618599997</v>
      </c>
      <c r="D323" s="59">
        <v>2867.14323642</v>
      </c>
      <c r="E323" s="59">
        <v>2878.8324394199999</v>
      </c>
      <c r="F323" s="59">
        <v>2916.7849610399999</v>
      </c>
      <c r="G323" s="59">
        <v>2895.0465350200002</v>
      </c>
      <c r="H323" s="59">
        <v>2815.5300853099998</v>
      </c>
      <c r="I323" s="59">
        <v>2759.7338459699999</v>
      </c>
      <c r="J323" s="59">
        <v>2657.7561426699999</v>
      </c>
      <c r="K323" s="59">
        <v>2627.85057727</v>
      </c>
      <c r="L323" s="59">
        <v>2633.84774857</v>
      </c>
      <c r="M323" s="59">
        <v>2626.1587149899997</v>
      </c>
      <c r="N323" s="59">
        <v>2622.6225732600001</v>
      </c>
      <c r="O323" s="59">
        <v>2620.2484250699999</v>
      </c>
      <c r="P323" s="59">
        <v>2585.6207552300002</v>
      </c>
      <c r="Q323" s="59">
        <v>2602.1342165199999</v>
      </c>
      <c r="R323" s="59">
        <v>2628.54598455</v>
      </c>
      <c r="S323" s="59">
        <v>2620.4740184699999</v>
      </c>
      <c r="T323" s="59">
        <v>2628.2831613099997</v>
      </c>
      <c r="U323" s="59">
        <v>2635.67045366</v>
      </c>
      <c r="V323" s="59">
        <v>2621.7709212299997</v>
      </c>
      <c r="W323" s="59">
        <v>2590.1591517500001</v>
      </c>
      <c r="X323" s="59">
        <v>2638.8144559499997</v>
      </c>
      <c r="Y323" s="59">
        <v>2720.1796530500001</v>
      </c>
    </row>
    <row r="324" spans="1:25" s="60" customFormat="1" ht="15.75" x14ac:dyDescent="0.3">
      <c r="A324" s="58" t="s">
        <v>159</v>
      </c>
      <c r="B324" s="59">
        <v>2913.83894968</v>
      </c>
      <c r="C324" s="59">
        <v>2992.19007775</v>
      </c>
      <c r="D324" s="59">
        <v>3017.0283452399999</v>
      </c>
      <c r="E324" s="59">
        <v>3052.44486723</v>
      </c>
      <c r="F324" s="59">
        <v>3075.4973493299999</v>
      </c>
      <c r="G324" s="59">
        <v>3057.51798082</v>
      </c>
      <c r="H324" s="59">
        <v>2977.8387059199999</v>
      </c>
      <c r="I324" s="59">
        <v>2869.96747375</v>
      </c>
      <c r="J324" s="59">
        <v>2754.4685058099999</v>
      </c>
      <c r="K324" s="59">
        <v>2704.7625032300002</v>
      </c>
      <c r="L324" s="59">
        <v>2697.8544637599998</v>
      </c>
      <c r="M324" s="59">
        <v>2675.6335322800001</v>
      </c>
      <c r="N324" s="59">
        <v>2689.69345191</v>
      </c>
      <c r="O324" s="59">
        <v>2673.1446843399999</v>
      </c>
      <c r="P324" s="59">
        <v>2645.2019626299998</v>
      </c>
      <c r="Q324" s="59">
        <v>2612.10985377</v>
      </c>
      <c r="R324" s="59">
        <v>2628.8631154099999</v>
      </c>
      <c r="S324" s="59">
        <v>2631.3060899499997</v>
      </c>
      <c r="T324" s="59">
        <v>2641.7437773399997</v>
      </c>
      <c r="U324" s="59">
        <v>2649.8420485899996</v>
      </c>
      <c r="V324" s="59">
        <v>2641.6820080799998</v>
      </c>
      <c r="W324" s="59">
        <v>2640.3793955399997</v>
      </c>
      <c r="X324" s="59">
        <v>2735.0872587599997</v>
      </c>
      <c r="Y324" s="59">
        <v>2868.7849209599999</v>
      </c>
    </row>
    <row r="325" spans="1:25" s="60" customFormat="1" ht="15.75" x14ac:dyDescent="0.3">
      <c r="A325" s="58" t="s">
        <v>160</v>
      </c>
      <c r="B325" s="59">
        <v>2755.4811853700003</v>
      </c>
      <c r="C325" s="59">
        <v>2842.2038811299999</v>
      </c>
      <c r="D325" s="59">
        <v>2913.6786921100002</v>
      </c>
      <c r="E325" s="59">
        <v>2937.0836703800001</v>
      </c>
      <c r="F325" s="59">
        <v>2984.7808169099999</v>
      </c>
      <c r="G325" s="59">
        <v>2971.8387809599999</v>
      </c>
      <c r="H325" s="59">
        <v>2930.3996153500002</v>
      </c>
      <c r="I325" s="59">
        <v>2852.0231951200003</v>
      </c>
      <c r="J325" s="59">
        <v>2744.3301118700001</v>
      </c>
      <c r="K325" s="59">
        <v>2634.35020945</v>
      </c>
      <c r="L325" s="59">
        <v>2579.7686805900003</v>
      </c>
      <c r="M325" s="59">
        <v>2602.13294352</v>
      </c>
      <c r="N325" s="59">
        <v>2584.27867423</v>
      </c>
      <c r="O325" s="59">
        <v>2592.7484222399999</v>
      </c>
      <c r="P325" s="59">
        <v>2572.7708806099999</v>
      </c>
      <c r="Q325" s="59">
        <v>2576.48893696</v>
      </c>
      <c r="R325" s="59">
        <v>2591.1127443</v>
      </c>
      <c r="S325" s="59">
        <v>2591.3929616999999</v>
      </c>
      <c r="T325" s="59">
        <v>2598.2131772399998</v>
      </c>
      <c r="U325" s="59">
        <v>2599.7349481700003</v>
      </c>
      <c r="V325" s="59">
        <v>2609.1232299000003</v>
      </c>
      <c r="W325" s="59">
        <v>2599.39847568</v>
      </c>
      <c r="X325" s="59">
        <v>2677.4336172599997</v>
      </c>
      <c r="Y325" s="59">
        <v>2820.6280361999998</v>
      </c>
    </row>
    <row r="326" spans="1:25" s="60" customFormat="1" ht="15.75" x14ac:dyDescent="0.3">
      <c r="A326" s="58" t="s">
        <v>161</v>
      </c>
      <c r="B326" s="59">
        <v>2970.49993868</v>
      </c>
      <c r="C326" s="59">
        <v>3050.6746987500001</v>
      </c>
      <c r="D326" s="59">
        <v>3096.2130203799998</v>
      </c>
      <c r="E326" s="59">
        <v>3131.0681045800002</v>
      </c>
      <c r="F326" s="59">
        <v>3165.7587409899998</v>
      </c>
      <c r="G326" s="59">
        <v>3156.71114141</v>
      </c>
      <c r="H326" s="59">
        <v>3101.6847025899997</v>
      </c>
      <c r="I326" s="59">
        <v>3065.3572282999999</v>
      </c>
      <c r="J326" s="59">
        <v>2937.3893181599997</v>
      </c>
      <c r="K326" s="59">
        <v>2818.1256554900001</v>
      </c>
      <c r="L326" s="59">
        <v>2759.8515522099997</v>
      </c>
      <c r="M326" s="59">
        <v>2727.84402499</v>
      </c>
      <c r="N326" s="59">
        <v>2714.06578438</v>
      </c>
      <c r="O326" s="59">
        <v>2720.4967452999999</v>
      </c>
      <c r="P326" s="59">
        <v>2688.6419598299999</v>
      </c>
      <c r="Q326" s="59">
        <v>2691.4774714599998</v>
      </c>
      <c r="R326" s="59">
        <v>2727.4825062700002</v>
      </c>
      <c r="S326" s="59">
        <v>2730.2140747100002</v>
      </c>
      <c r="T326" s="59">
        <v>2735.8103296600002</v>
      </c>
      <c r="U326" s="59">
        <v>2740.2721584800001</v>
      </c>
      <c r="V326" s="59">
        <v>2726.2177020500003</v>
      </c>
      <c r="W326" s="59">
        <v>2726.4910559299997</v>
      </c>
      <c r="X326" s="59">
        <v>2805.92726842</v>
      </c>
      <c r="Y326" s="59">
        <v>2878.5713901199997</v>
      </c>
    </row>
    <row r="327" spans="1:25" s="60" customFormat="1" ht="15.75" x14ac:dyDescent="0.3">
      <c r="A327" s="58" t="s">
        <v>162</v>
      </c>
      <c r="B327" s="59">
        <v>2831.3261611500002</v>
      </c>
      <c r="C327" s="59">
        <v>2916.22615154</v>
      </c>
      <c r="D327" s="59">
        <v>2955.1208002399999</v>
      </c>
      <c r="E327" s="59">
        <v>2990.8880066399997</v>
      </c>
      <c r="F327" s="59">
        <v>3038.3075505100001</v>
      </c>
      <c r="G327" s="59">
        <v>3047.67523682</v>
      </c>
      <c r="H327" s="59">
        <v>3056.2433623100001</v>
      </c>
      <c r="I327" s="59">
        <v>2838.1069823600001</v>
      </c>
      <c r="J327" s="59">
        <v>2712.9087863599998</v>
      </c>
      <c r="K327" s="59">
        <v>2645.4699756600003</v>
      </c>
      <c r="L327" s="59">
        <v>2575.5770433600001</v>
      </c>
      <c r="M327" s="59">
        <v>2564.01909746</v>
      </c>
      <c r="N327" s="59">
        <v>2553.4430990599999</v>
      </c>
      <c r="O327" s="59">
        <v>2548.7176181099999</v>
      </c>
      <c r="P327" s="59">
        <v>2517.5655339699997</v>
      </c>
      <c r="Q327" s="59">
        <v>2542.4775490699999</v>
      </c>
      <c r="R327" s="59">
        <v>2580.0006199700001</v>
      </c>
      <c r="S327" s="59">
        <v>2578.4375170799999</v>
      </c>
      <c r="T327" s="59">
        <v>2589.4152316499999</v>
      </c>
      <c r="U327" s="59">
        <v>2612.4373193900001</v>
      </c>
      <c r="V327" s="59">
        <v>2592.3666950899997</v>
      </c>
      <c r="W327" s="59">
        <v>2592.47438315</v>
      </c>
      <c r="X327" s="59">
        <v>2676.9720029199998</v>
      </c>
      <c r="Y327" s="59">
        <v>2757.78284893</v>
      </c>
    </row>
    <row r="328" spans="1:25" s="60" customFormat="1" ht="15.75" x14ac:dyDescent="0.3">
      <c r="A328" s="58" t="s">
        <v>163</v>
      </c>
      <c r="B328" s="59">
        <v>2757.9996836</v>
      </c>
      <c r="C328" s="59">
        <v>2839.2343604099997</v>
      </c>
      <c r="D328" s="59">
        <v>2880.0878024399999</v>
      </c>
      <c r="E328" s="59">
        <v>2899.3301857400002</v>
      </c>
      <c r="F328" s="59">
        <v>2904.8881540399998</v>
      </c>
      <c r="G328" s="59">
        <v>2920.57522522</v>
      </c>
      <c r="H328" s="59">
        <v>2859.5135478299999</v>
      </c>
      <c r="I328" s="59">
        <v>2776.6933397299999</v>
      </c>
      <c r="J328" s="59">
        <v>2639.2426139999998</v>
      </c>
      <c r="K328" s="59">
        <v>2552.1075633400001</v>
      </c>
      <c r="L328" s="59">
        <v>2504.59364912</v>
      </c>
      <c r="M328" s="59">
        <v>2485.7018537899999</v>
      </c>
      <c r="N328" s="59">
        <v>2485.0847183699998</v>
      </c>
      <c r="O328" s="59">
        <v>2467.3586768599998</v>
      </c>
      <c r="P328" s="59">
        <v>2453.8617709199998</v>
      </c>
      <c r="Q328" s="59">
        <v>2458.3542406300003</v>
      </c>
      <c r="R328" s="59">
        <v>2485.9351297000003</v>
      </c>
      <c r="S328" s="59">
        <v>2494.12195221</v>
      </c>
      <c r="T328" s="59">
        <v>2499.2981503399997</v>
      </c>
      <c r="U328" s="59">
        <v>2494.7393429100002</v>
      </c>
      <c r="V328" s="59">
        <v>2495.2120461599998</v>
      </c>
      <c r="W328" s="59">
        <v>2491.1420412899997</v>
      </c>
      <c r="X328" s="59">
        <v>2564.1395912999997</v>
      </c>
      <c r="Y328" s="59">
        <v>2658.9478571</v>
      </c>
    </row>
    <row r="329" spans="1:25" s="60" customFormat="1" ht="15.75" x14ac:dyDescent="0.3">
      <c r="A329" s="58" t="s">
        <v>164</v>
      </c>
      <c r="B329" s="59">
        <v>2789.0896167700002</v>
      </c>
      <c r="C329" s="59">
        <v>2860.3889252399999</v>
      </c>
      <c r="D329" s="59">
        <v>2906.6575419700002</v>
      </c>
      <c r="E329" s="59">
        <v>2934.4074220000002</v>
      </c>
      <c r="F329" s="59">
        <v>2986.5352269599998</v>
      </c>
      <c r="G329" s="59">
        <v>2957.9433075400002</v>
      </c>
      <c r="H329" s="59">
        <v>2882.6327343900002</v>
      </c>
      <c r="I329" s="59">
        <v>2773.64078311</v>
      </c>
      <c r="J329" s="59">
        <v>2679.4437991599998</v>
      </c>
      <c r="K329" s="59">
        <v>2606.1868745499996</v>
      </c>
      <c r="L329" s="59">
        <v>2569.4121438000002</v>
      </c>
      <c r="M329" s="59">
        <v>2548.8168412300001</v>
      </c>
      <c r="N329" s="59">
        <v>2551.1775471399997</v>
      </c>
      <c r="O329" s="59">
        <v>2568.5488344200003</v>
      </c>
      <c r="P329" s="59">
        <v>2534.8845817800002</v>
      </c>
      <c r="Q329" s="59">
        <v>2543.5824810100003</v>
      </c>
      <c r="R329" s="59">
        <v>2574.7070958699996</v>
      </c>
      <c r="S329" s="59">
        <v>2557.3855754400001</v>
      </c>
      <c r="T329" s="59">
        <v>2553.41440969</v>
      </c>
      <c r="U329" s="59">
        <v>2559.04723638</v>
      </c>
      <c r="V329" s="59">
        <v>2534.4654523899999</v>
      </c>
      <c r="W329" s="59">
        <v>2540.8155461199999</v>
      </c>
      <c r="X329" s="59">
        <v>2589.8785843400001</v>
      </c>
      <c r="Y329" s="59">
        <v>2696.0727721100002</v>
      </c>
    </row>
    <row r="330" spans="1:25" s="60" customFormat="1" ht="15.75" x14ac:dyDescent="0.3">
      <c r="A330" s="58" t="s">
        <v>165</v>
      </c>
      <c r="B330" s="59">
        <v>2792.7755547500001</v>
      </c>
      <c r="C330" s="59">
        <v>2860.76538914</v>
      </c>
      <c r="D330" s="59">
        <v>2909.2658102</v>
      </c>
      <c r="E330" s="59">
        <v>2942.1704465299999</v>
      </c>
      <c r="F330" s="59">
        <v>2907.5576418399996</v>
      </c>
      <c r="G330" s="59">
        <v>2921.9220527899997</v>
      </c>
      <c r="H330" s="59">
        <v>2820.8395945699999</v>
      </c>
      <c r="I330" s="59">
        <v>2765.98419324</v>
      </c>
      <c r="J330" s="59">
        <v>2663.1908511500001</v>
      </c>
      <c r="K330" s="59">
        <v>2583.3716600799999</v>
      </c>
      <c r="L330" s="59">
        <v>2557.1446269200001</v>
      </c>
      <c r="M330" s="59">
        <v>2541.9242443799999</v>
      </c>
      <c r="N330" s="59">
        <v>2544.3408676999998</v>
      </c>
      <c r="O330" s="59">
        <v>2547.98049077</v>
      </c>
      <c r="P330" s="59">
        <v>2526.7715106699998</v>
      </c>
      <c r="Q330" s="59">
        <v>2540.8944894199999</v>
      </c>
      <c r="R330" s="59">
        <v>2569.18183404</v>
      </c>
      <c r="S330" s="59">
        <v>2564.6920004399999</v>
      </c>
      <c r="T330" s="59">
        <v>2565.91329374</v>
      </c>
      <c r="U330" s="59">
        <v>2569.7342561799996</v>
      </c>
      <c r="V330" s="59">
        <v>2552.1587586099999</v>
      </c>
      <c r="W330" s="59">
        <v>2558.1061243100003</v>
      </c>
      <c r="X330" s="59">
        <v>2630.4194228599999</v>
      </c>
      <c r="Y330" s="59">
        <v>2732.1176448699998</v>
      </c>
    </row>
    <row r="331" spans="1:25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64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1861.0135570100001</v>
      </c>
      <c r="C335" s="66">
        <v>2033.1517858399998</v>
      </c>
      <c r="D335" s="66">
        <v>2081.7045113700001</v>
      </c>
      <c r="E335" s="66">
        <v>2121.0551339899998</v>
      </c>
      <c r="F335" s="66">
        <v>2135.0617659200002</v>
      </c>
      <c r="G335" s="66">
        <v>2142.09323834</v>
      </c>
      <c r="H335" s="66">
        <v>2093.6710104200001</v>
      </c>
      <c r="I335" s="66">
        <v>1922.1070378999998</v>
      </c>
      <c r="J335" s="66">
        <v>1781.8636514899999</v>
      </c>
      <c r="K335" s="66">
        <v>1768.64630511</v>
      </c>
      <c r="L335" s="66">
        <v>1722.12878219</v>
      </c>
      <c r="M335" s="66">
        <v>1698.67791063</v>
      </c>
      <c r="N335" s="66">
        <v>1706.5975925500002</v>
      </c>
      <c r="O335" s="66">
        <v>1700.48963744</v>
      </c>
      <c r="P335" s="66">
        <v>1693.5218247600001</v>
      </c>
      <c r="Q335" s="66">
        <v>1676.43712198</v>
      </c>
      <c r="R335" s="66">
        <v>1687.7758484599999</v>
      </c>
      <c r="S335" s="66">
        <v>1689.2624456100002</v>
      </c>
      <c r="T335" s="66">
        <v>1716.5476134999999</v>
      </c>
      <c r="U335" s="66">
        <v>1721.6203347999999</v>
      </c>
      <c r="V335" s="66">
        <v>1729.1394658999998</v>
      </c>
      <c r="W335" s="66">
        <v>1717.31475155</v>
      </c>
      <c r="X335" s="66">
        <v>1785.5943391800001</v>
      </c>
      <c r="Y335" s="66">
        <v>1859.9304210800001</v>
      </c>
    </row>
    <row r="336" spans="1:25" s="60" customFormat="1" ht="15.75" x14ac:dyDescent="0.3">
      <c r="A336" s="58" t="s">
        <v>136</v>
      </c>
      <c r="B336" s="59">
        <v>1841.4410785800001</v>
      </c>
      <c r="C336" s="59">
        <v>1927.8067969099998</v>
      </c>
      <c r="D336" s="59">
        <v>2010.7719486800002</v>
      </c>
      <c r="E336" s="59">
        <v>2075.6027941900002</v>
      </c>
      <c r="F336" s="59">
        <v>2102.46727117</v>
      </c>
      <c r="G336" s="59">
        <v>2090.1729446099998</v>
      </c>
      <c r="H336" s="59">
        <v>2029.1217080199999</v>
      </c>
      <c r="I336" s="59">
        <v>1894.5121282199998</v>
      </c>
      <c r="J336" s="59">
        <v>1775.6686017699999</v>
      </c>
      <c r="K336" s="59">
        <v>1763.6052782500001</v>
      </c>
      <c r="L336" s="59">
        <v>1743.50156965</v>
      </c>
      <c r="M336" s="59">
        <v>1715.4930708400002</v>
      </c>
      <c r="N336" s="59">
        <v>1688.6524725899999</v>
      </c>
      <c r="O336" s="59">
        <v>1587.19601315</v>
      </c>
      <c r="P336" s="59">
        <v>1632.1761558899998</v>
      </c>
      <c r="Q336" s="59">
        <v>1656.41441184</v>
      </c>
      <c r="R336" s="59">
        <v>1674.8163137900001</v>
      </c>
      <c r="S336" s="59">
        <v>1685.5272435400002</v>
      </c>
      <c r="T336" s="59">
        <v>1710.7213901599998</v>
      </c>
      <c r="U336" s="59">
        <v>1727.9973562499999</v>
      </c>
      <c r="V336" s="59">
        <v>1761.0031586499999</v>
      </c>
      <c r="W336" s="59">
        <v>1744.02555592</v>
      </c>
      <c r="X336" s="59">
        <v>1732.1141315700002</v>
      </c>
      <c r="Y336" s="59">
        <v>1788.7647852999999</v>
      </c>
    </row>
    <row r="337" spans="1:25" s="60" customFormat="1" ht="15.75" x14ac:dyDescent="0.3">
      <c r="A337" s="58" t="s">
        <v>137</v>
      </c>
      <c r="B337" s="59">
        <v>1936.7077593600002</v>
      </c>
      <c r="C337" s="59">
        <v>2031.59227646</v>
      </c>
      <c r="D337" s="59">
        <v>2047.81703092</v>
      </c>
      <c r="E337" s="59">
        <v>2069.9407190799998</v>
      </c>
      <c r="F337" s="59">
        <v>2073.5155766399998</v>
      </c>
      <c r="G337" s="59">
        <v>2074.7580586700001</v>
      </c>
      <c r="H337" s="59">
        <v>2024.4241180099998</v>
      </c>
      <c r="I337" s="59">
        <v>1925.4294886600001</v>
      </c>
      <c r="J337" s="59">
        <v>1804.30643332</v>
      </c>
      <c r="K337" s="59">
        <v>1798.7062584300002</v>
      </c>
      <c r="L337" s="59">
        <v>1771.4303645700002</v>
      </c>
      <c r="M337" s="59">
        <v>1756.0014397499999</v>
      </c>
      <c r="N337" s="59">
        <v>1763.8532375499999</v>
      </c>
      <c r="O337" s="59">
        <v>1761.7332055900001</v>
      </c>
      <c r="P337" s="59">
        <v>1759.1988296599998</v>
      </c>
      <c r="Q337" s="59">
        <v>1764.2131054299998</v>
      </c>
      <c r="R337" s="59">
        <v>1766.1743264900001</v>
      </c>
      <c r="S337" s="59">
        <v>1757.0735135</v>
      </c>
      <c r="T337" s="59">
        <v>1782.5052397899999</v>
      </c>
      <c r="U337" s="59">
        <v>1798.3247589900002</v>
      </c>
      <c r="V337" s="59">
        <v>1799.97103522</v>
      </c>
      <c r="W337" s="59">
        <v>1765.9806067</v>
      </c>
      <c r="X337" s="59">
        <v>1826.1624437700002</v>
      </c>
      <c r="Y337" s="59">
        <v>1947.3610137800001</v>
      </c>
    </row>
    <row r="338" spans="1:25" s="60" customFormat="1" ht="15.75" x14ac:dyDescent="0.3">
      <c r="A338" s="58" t="s">
        <v>138</v>
      </c>
      <c r="B338" s="59">
        <v>1968.8572670200001</v>
      </c>
      <c r="C338" s="59">
        <v>2060.6954979299999</v>
      </c>
      <c r="D338" s="59">
        <v>2101.2841974900002</v>
      </c>
      <c r="E338" s="59">
        <v>2162.8343934099998</v>
      </c>
      <c r="F338" s="59">
        <v>2170.95584899</v>
      </c>
      <c r="G338" s="59">
        <v>2167.3397786800001</v>
      </c>
      <c r="H338" s="59">
        <v>2115.6033391000001</v>
      </c>
      <c r="I338" s="59">
        <v>1976.6732095799998</v>
      </c>
      <c r="J338" s="59">
        <v>1867.6493427599999</v>
      </c>
      <c r="K338" s="59">
        <v>1828.6237219899999</v>
      </c>
      <c r="L338" s="59">
        <v>1775.9296782299998</v>
      </c>
      <c r="M338" s="59">
        <v>1767.9714872</v>
      </c>
      <c r="N338" s="59">
        <v>1764.1461406100002</v>
      </c>
      <c r="O338" s="59">
        <v>1732.7943344400001</v>
      </c>
      <c r="P338" s="59">
        <v>1721.1133247900002</v>
      </c>
      <c r="Q338" s="59">
        <v>1724.14437856</v>
      </c>
      <c r="R338" s="59">
        <v>1742.7705621499999</v>
      </c>
      <c r="S338" s="59">
        <v>1720.4848123900001</v>
      </c>
      <c r="T338" s="59">
        <v>1740.00871366</v>
      </c>
      <c r="U338" s="59">
        <v>1753.0891127999998</v>
      </c>
      <c r="V338" s="59">
        <v>1763.6441427999998</v>
      </c>
      <c r="W338" s="59">
        <v>1738.3481005799999</v>
      </c>
      <c r="X338" s="59">
        <v>1798.4892505100001</v>
      </c>
      <c r="Y338" s="59">
        <v>2022.5653708700002</v>
      </c>
    </row>
    <row r="339" spans="1:25" s="60" customFormat="1" ht="15.75" x14ac:dyDescent="0.3">
      <c r="A339" s="58" t="s">
        <v>139</v>
      </c>
      <c r="B339" s="59">
        <v>1946.6308929500001</v>
      </c>
      <c r="C339" s="59">
        <v>2021.52883772</v>
      </c>
      <c r="D339" s="59">
        <v>2071.9441634</v>
      </c>
      <c r="E339" s="59">
        <v>2112.55443182</v>
      </c>
      <c r="F339" s="59">
        <v>2115.8878917100001</v>
      </c>
      <c r="G339" s="59">
        <v>2107.3116538600002</v>
      </c>
      <c r="H339" s="59">
        <v>2084.4683571199998</v>
      </c>
      <c r="I339" s="59">
        <v>1989.3084250400002</v>
      </c>
      <c r="J339" s="59">
        <v>1883.8225011599998</v>
      </c>
      <c r="K339" s="59">
        <v>1807.1732530600002</v>
      </c>
      <c r="L339" s="59">
        <v>1744.36771443</v>
      </c>
      <c r="M339" s="59">
        <v>1706.6703283299998</v>
      </c>
      <c r="N339" s="59">
        <v>1702.0244459999999</v>
      </c>
      <c r="O339" s="59">
        <v>1705.0665026500001</v>
      </c>
      <c r="P339" s="59">
        <v>1713.41792446</v>
      </c>
      <c r="Q339" s="59">
        <v>1724.8923413299999</v>
      </c>
      <c r="R339" s="59">
        <v>1716.3309384099998</v>
      </c>
      <c r="S339" s="59">
        <v>1696.32171118</v>
      </c>
      <c r="T339" s="59">
        <v>1715.7723437999998</v>
      </c>
      <c r="U339" s="59">
        <v>1731.1778439099999</v>
      </c>
      <c r="V339" s="59">
        <v>1744.3550473400001</v>
      </c>
      <c r="W339" s="59">
        <v>1719.42712643</v>
      </c>
      <c r="X339" s="59">
        <v>1771.5336025299998</v>
      </c>
      <c r="Y339" s="59">
        <v>1842.4204998300002</v>
      </c>
    </row>
    <row r="340" spans="1:25" s="60" customFormat="1" ht="15.75" x14ac:dyDescent="0.3">
      <c r="A340" s="58" t="s">
        <v>140</v>
      </c>
      <c r="B340" s="59">
        <v>1928.2044738599998</v>
      </c>
      <c r="C340" s="59">
        <v>1937.75333882</v>
      </c>
      <c r="D340" s="59">
        <v>1967.50912135</v>
      </c>
      <c r="E340" s="59">
        <v>2066.7429467699999</v>
      </c>
      <c r="F340" s="59">
        <v>2093.1429259800002</v>
      </c>
      <c r="G340" s="59">
        <v>2025.5411841999999</v>
      </c>
      <c r="H340" s="59">
        <v>2071.6413426600002</v>
      </c>
      <c r="I340" s="59">
        <v>1996.3817013399998</v>
      </c>
      <c r="J340" s="59">
        <v>1932.7245248999998</v>
      </c>
      <c r="K340" s="59">
        <v>1830.0426178600001</v>
      </c>
      <c r="L340" s="59">
        <v>1761.0720062800001</v>
      </c>
      <c r="M340" s="59">
        <v>1726.8519777500001</v>
      </c>
      <c r="N340" s="59">
        <v>1709.05929698</v>
      </c>
      <c r="O340" s="59">
        <v>1730.0097883799999</v>
      </c>
      <c r="P340" s="59">
        <v>1732.17303425</v>
      </c>
      <c r="Q340" s="59">
        <v>1739.6801116500001</v>
      </c>
      <c r="R340" s="59">
        <v>1724.4122709600001</v>
      </c>
      <c r="S340" s="59">
        <v>1706.5903851799999</v>
      </c>
      <c r="T340" s="59">
        <v>1720.8744074900001</v>
      </c>
      <c r="U340" s="59">
        <v>1727.7146816200002</v>
      </c>
      <c r="V340" s="59">
        <v>1737.3295035800002</v>
      </c>
      <c r="W340" s="59">
        <v>1721.6010871899998</v>
      </c>
      <c r="X340" s="59">
        <v>1781.46030845</v>
      </c>
      <c r="Y340" s="59">
        <v>1866.5629557799998</v>
      </c>
    </row>
    <row r="341" spans="1:25" s="60" customFormat="1" ht="15.75" x14ac:dyDescent="0.3">
      <c r="A341" s="58" t="s">
        <v>141</v>
      </c>
      <c r="B341" s="59">
        <v>1867.2300013899999</v>
      </c>
      <c r="C341" s="59">
        <v>1966.3943715300002</v>
      </c>
      <c r="D341" s="59">
        <v>2007.12573363</v>
      </c>
      <c r="E341" s="59">
        <v>2051.4332581100002</v>
      </c>
      <c r="F341" s="59">
        <v>2050.1584813999998</v>
      </c>
      <c r="G341" s="59">
        <v>2051.6273619499998</v>
      </c>
      <c r="H341" s="59">
        <v>2095.7709598299998</v>
      </c>
      <c r="I341" s="59">
        <v>1886.6850350499999</v>
      </c>
      <c r="J341" s="59">
        <v>1776.78474818</v>
      </c>
      <c r="K341" s="59">
        <v>1721.9306345499999</v>
      </c>
      <c r="L341" s="59">
        <v>1669.0724432799998</v>
      </c>
      <c r="M341" s="59">
        <v>1643.6263893700002</v>
      </c>
      <c r="N341" s="59">
        <v>1644.4962060299999</v>
      </c>
      <c r="O341" s="59">
        <v>1648.5010518399999</v>
      </c>
      <c r="P341" s="59">
        <v>1650.1970571900001</v>
      </c>
      <c r="Q341" s="59">
        <v>1654.64688518</v>
      </c>
      <c r="R341" s="59">
        <v>1663.2794386599999</v>
      </c>
      <c r="S341" s="59">
        <v>1651.0275033600001</v>
      </c>
      <c r="T341" s="59">
        <v>1660.5909918100001</v>
      </c>
      <c r="U341" s="59">
        <v>1662.3093789599998</v>
      </c>
      <c r="V341" s="59">
        <v>1672.6691048600001</v>
      </c>
      <c r="W341" s="59">
        <v>1650.0515502399999</v>
      </c>
      <c r="X341" s="59">
        <v>1714.6473819399998</v>
      </c>
      <c r="Y341" s="59">
        <v>1799.1344385500001</v>
      </c>
    </row>
    <row r="342" spans="1:25" s="60" customFormat="1" ht="15.75" x14ac:dyDescent="0.3">
      <c r="A342" s="58" t="s">
        <v>142</v>
      </c>
      <c r="B342" s="59">
        <v>1853.4940831600002</v>
      </c>
      <c r="C342" s="59">
        <v>1954.77526205</v>
      </c>
      <c r="D342" s="59">
        <v>1979.65924086</v>
      </c>
      <c r="E342" s="59">
        <v>2033.3389104399998</v>
      </c>
      <c r="F342" s="59">
        <v>2049.0325597999999</v>
      </c>
      <c r="G342" s="59">
        <v>2023.4169755399998</v>
      </c>
      <c r="H342" s="59">
        <v>1997.2454937799998</v>
      </c>
      <c r="I342" s="59">
        <v>1912.1245775699999</v>
      </c>
      <c r="J342" s="59">
        <v>1868.3081551800001</v>
      </c>
      <c r="K342" s="59">
        <v>1789.2726051599998</v>
      </c>
      <c r="L342" s="59">
        <v>1745.9261945200001</v>
      </c>
      <c r="M342" s="59">
        <v>1725.2076151000001</v>
      </c>
      <c r="N342" s="59">
        <v>1719.4773583199999</v>
      </c>
      <c r="O342" s="59">
        <v>1717.0147190299999</v>
      </c>
      <c r="P342" s="59">
        <v>1714.9499518299999</v>
      </c>
      <c r="Q342" s="59">
        <v>1712.1184433899998</v>
      </c>
      <c r="R342" s="59">
        <v>1692.7914062899999</v>
      </c>
      <c r="S342" s="59">
        <v>1696.170341</v>
      </c>
      <c r="T342" s="59">
        <v>1744.1851195999998</v>
      </c>
      <c r="U342" s="59">
        <v>1739.40672679</v>
      </c>
      <c r="V342" s="59">
        <v>1741.14995125</v>
      </c>
      <c r="W342" s="59">
        <v>1719.9165642100002</v>
      </c>
      <c r="X342" s="59">
        <v>1777.1592460100001</v>
      </c>
      <c r="Y342" s="59">
        <v>1869.7651529300001</v>
      </c>
    </row>
    <row r="343" spans="1:25" s="60" customFormat="1" ht="15.75" x14ac:dyDescent="0.3">
      <c r="A343" s="58" t="s">
        <v>143</v>
      </c>
      <c r="B343" s="59">
        <v>1968.9941303099999</v>
      </c>
      <c r="C343" s="59">
        <v>2078.2263033499999</v>
      </c>
      <c r="D343" s="59">
        <v>2151.3165338499998</v>
      </c>
      <c r="E343" s="59">
        <v>2176.6003065199998</v>
      </c>
      <c r="F343" s="59">
        <v>2198.9343943399999</v>
      </c>
      <c r="G343" s="59">
        <v>2204.53516094</v>
      </c>
      <c r="H343" s="59">
        <v>2149.6284066899998</v>
      </c>
      <c r="I343" s="59">
        <v>2048.5946952700001</v>
      </c>
      <c r="J343" s="59">
        <v>1957.3407005499998</v>
      </c>
      <c r="K343" s="59">
        <v>1895.3772504200001</v>
      </c>
      <c r="L343" s="59">
        <v>1856.2877221200001</v>
      </c>
      <c r="M343" s="59">
        <v>1836.7768854400001</v>
      </c>
      <c r="N343" s="59">
        <v>1829.0113092199999</v>
      </c>
      <c r="O343" s="59">
        <v>1832.5520903900001</v>
      </c>
      <c r="P343" s="59">
        <v>1833.1366312</v>
      </c>
      <c r="Q343" s="59">
        <v>1848.4615126799999</v>
      </c>
      <c r="R343" s="59">
        <v>1820.8728830999999</v>
      </c>
      <c r="S343" s="59">
        <v>1818.53976212</v>
      </c>
      <c r="T343" s="59">
        <v>1851.4200071400001</v>
      </c>
      <c r="U343" s="59">
        <v>1855.3056626399998</v>
      </c>
      <c r="V343" s="59">
        <v>1858.53571272</v>
      </c>
      <c r="W343" s="59">
        <v>1856.9373734999999</v>
      </c>
      <c r="X343" s="59">
        <v>1912.9501165000001</v>
      </c>
      <c r="Y343" s="59">
        <v>1993.8289017900001</v>
      </c>
    </row>
    <row r="344" spans="1:25" s="60" customFormat="1" ht="15.75" x14ac:dyDescent="0.3">
      <c r="A344" s="58" t="s">
        <v>144</v>
      </c>
      <c r="B344" s="59">
        <v>2177.8093390099998</v>
      </c>
      <c r="C344" s="59">
        <v>2257.2449870099999</v>
      </c>
      <c r="D344" s="59">
        <v>2167.7806828399998</v>
      </c>
      <c r="E344" s="59">
        <v>2288.7387142500002</v>
      </c>
      <c r="F344" s="59">
        <v>2329.3272099400001</v>
      </c>
      <c r="G344" s="59">
        <v>2305.6819476300002</v>
      </c>
      <c r="H344" s="59">
        <v>2246.5471604700001</v>
      </c>
      <c r="I344" s="59">
        <v>2139.0132447599999</v>
      </c>
      <c r="J344" s="59">
        <v>2038.3650377700001</v>
      </c>
      <c r="K344" s="59">
        <v>1953.3735891000001</v>
      </c>
      <c r="L344" s="59">
        <v>1916.1609371</v>
      </c>
      <c r="M344" s="59">
        <v>1907.7167734499999</v>
      </c>
      <c r="N344" s="59">
        <v>1907.1368280199999</v>
      </c>
      <c r="O344" s="59">
        <v>1900.7222067900002</v>
      </c>
      <c r="P344" s="59">
        <v>1898.6647327699998</v>
      </c>
      <c r="Q344" s="59">
        <v>1901.6407440200001</v>
      </c>
      <c r="R344" s="59">
        <v>1871.2646982599999</v>
      </c>
      <c r="S344" s="59">
        <v>1866.1761547000001</v>
      </c>
      <c r="T344" s="59">
        <v>1910.9017577099999</v>
      </c>
      <c r="U344" s="59">
        <v>1919.15463714</v>
      </c>
      <c r="V344" s="59">
        <v>1913.1288420000001</v>
      </c>
      <c r="W344" s="59">
        <v>1889.4029053200002</v>
      </c>
      <c r="X344" s="59">
        <v>1968.9020630499999</v>
      </c>
      <c r="Y344" s="59">
        <v>2085.5507983900002</v>
      </c>
    </row>
    <row r="345" spans="1:25" s="60" customFormat="1" ht="15.75" x14ac:dyDescent="0.3">
      <c r="A345" s="58" t="s">
        <v>145</v>
      </c>
      <c r="B345" s="59">
        <v>2065.3641118099999</v>
      </c>
      <c r="C345" s="59">
        <v>2160.7083346899999</v>
      </c>
      <c r="D345" s="59">
        <v>2154.1197973100002</v>
      </c>
      <c r="E345" s="59">
        <v>2186.4103010200001</v>
      </c>
      <c r="F345" s="59">
        <v>2251.5679227400001</v>
      </c>
      <c r="G345" s="59">
        <v>2231.2433935899999</v>
      </c>
      <c r="H345" s="59">
        <v>2167.5555352900001</v>
      </c>
      <c r="I345" s="59">
        <v>2038.9165316499998</v>
      </c>
      <c r="J345" s="59">
        <v>1934.9825286999999</v>
      </c>
      <c r="K345" s="59">
        <v>1866.8089155600001</v>
      </c>
      <c r="L345" s="59">
        <v>1816.4271942700002</v>
      </c>
      <c r="M345" s="59">
        <v>1788.4267728999998</v>
      </c>
      <c r="N345" s="59">
        <v>1789.3658907200002</v>
      </c>
      <c r="O345" s="59">
        <v>1787.9147332699999</v>
      </c>
      <c r="P345" s="59">
        <v>1782.4965916599999</v>
      </c>
      <c r="Q345" s="59">
        <v>1796.8451185099998</v>
      </c>
      <c r="R345" s="59">
        <v>1771.2326073700001</v>
      </c>
      <c r="S345" s="59">
        <v>1798.9671492299999</v>
      </c>
      <c r="T345" s="59">
        <v>1876.6527805199999</v>
      </c>
      <c r="U345" s="59">
        <v>1872.7356877000002</v>
      </c>
      <c r="V345" s="59">
        <v>1866.7665761399999</v>
      </c>
      <c r="W345" s="59">
        <v>1863.5407465200001</v>
      </c>
      <c r="X345" s="59">
        <v>1938.79595002</v>
      </c>
      <c r="Y345" s="59">
        <v>2092.6623147400001</v>
      </c>
    </row>
    <row r="346" spans="1:25" s="60" customFormat="1" ht="15.75" x14ac:dyDescent="0.3">
      <c r="A346" s="58" t="s">
        <v>146</v>
      </c>
      <c r="B346" s="59">
        <v>2056.33993388</v>
      </c>
      <c r="C346" s="59">
        <v>2025.24338734</v>
      </c>
      <c r="D346" s="59">
        <v>2018.6877548299999</v>
      </c>
      <c r="E346" s="59">
        <v>2064.70520876</v>
      </c>
      <c r="F346" s="59">
        <v>2077.3143480499998</v>
      </c>
      <c r="G346" s="59">
        <v>2064.39317992</v>
      </c>
      <c r="H346" s="59">
        <v>2060.8544703699999</v>
      </c>
      <c r="I346" s="59">
        <v>1997.7929410000002</v>
      </c>
      <c r="J346" s="59">
        <v>1887.4616556400001</v>
      </c>
      <c r="K346" s="59">
        <v>1794.70468308</v>
      </c>
      <c r="L346" s="59">
        <v>1735.8503791600001</v>
      </c>
      <c r="M346" s="59">
        <v>1703.2440711999998</v>
      </c>
      <c r="N346" s="59">
        <v>1690.8974626999998</v>
      </c>
      <c r="O346" s="59">
        <v>1707.8718019399998</v>
      </c>
      <c r="P346" s="59">
        <v>1717.07570304</v>
      </c>
      <c r="Q346" s="59">
        <v>1715.1441588500002</v>
      </c>
      <c r="R346" s="59">
        <v>1709.5498547399998</v>
      </c>
      <c r="S346" s="59">
        <v>1669.5286460000002</v>
      </c>
      <c r="T346" s="59">
        <v>1704.3633693000002</v>
      </c>
      <c r="U346" s="59">
        <v>1707.2121513400002</v>
      </c>
      <c r="V346" s="59">
        <v>1718.2829992299999</v>
      </c>
      <c r="W346" s="59">
        <v>1719.1544784100001</v>
      </c>
      <c r="X346" s="59">
        <v>1780.2633020399999</v>
      </c>
      <c r="Y346" s="59">
        <v>1855.1293730699999</v>
      </c>
    </row>
    <row r="347" spans="1:25" s="60" customFormat="1" ht="15.75" x14ac:dyDescent="0.3">
      <c r="A347" s="58" t="s">
        <v>147</v>
      </c>
      <c r="B347" s="59">
        <v>1846.8660191499998</v>
      </c>
      <c r="C347" s="59">
        <v>1915.3071038899998</v>
      </c>
      <c r="D347" s="59">
        <v>1910.2971324999999</v>
      </c>
      <c r="E347" s="59">
        <v>1991.6013523500001</v>
      </c>
      <c r="F347" s="59">
        <v>2000.2432614499999</v>
      </c>
      <c r="G347" s="59">
        <v>1980.5711390400002</v>
      </c>
      <c r="H347" s="59">
        <v>1972.1062691699999</v>
      </c>
      <c r="I347" s="59">
        <v>1908.8528904200002</v>
      </c>
      <c r="J347" s="59">
        <v>1801.8434018200001</v>
      </c>
      <c r="K347" s="59">
        <v>1712.1184977600001</v>
      </c>
      <c r="L347" s="59">
        <v>1650.7760754999999</v>
      </c>
      <c r="M347" s="59">
        <v>1626.1184888299999</v>
      </c>
      <c r="N347" s="59">
        <v>1620.2812629599998</v>
      </c>
      <c r="O347" s="59">
        <v>1633.8745857600002</v>
      </c>
      <c r="P347" s="59">
        <v>1641.4287222299999</v>
      </c>
      <c r="Q347" s="59">
        <v>1639.7243486100001</v>
      </c>
      <c r="R347" s="59">
        <v>1631.7922561999999</v>
      </c>
      <c r="S347" s="59">
        <v>1589.99207071</v>
      </c>
      <c r="T347" s="59">
        <v>1619.98862452</v>
      </c>
      <c r="U347" s="59">
        <v>1613.3296125299998</v>
      </c>
      <c r="V347" s="59">
        <v>1606.66909416</v>
      </c>
      <c r="W347" s="59">
        <v>1612.4719959899999</v>
      </c>
      <c r="X347" s="59">
        <v>1677.61814551</v>
      </c>
      <c r="Y347" s="59">
        <v>1761.0086061100001</v>
      </c>
    </row>
    <row r="348" spans="1:25" s="60" customFormat="1" ht="15.75" x14ac:dyDescent="0.3">
      <c r="A348" s="58" t="s">
        <v>148</v>
      </c>
      <c r="B348" s="59">
        <v>1932.0128415300001</v>
      </c>
      <c r="C348" s="59">
        <v>2030.5014544699998</v>
      </c>
      <c r="D348" s="59">
        <v>2038.2358178099998</v>
      </c>
      <c r="E348" s="59">
        <v>2110.2733782</v>
      </c>
      <c r="F348" s="59">
        <v>2119.1974620199999</v>
      </c>
      <c r="G348" s="59">
        <v>2108.2311526200001</v>
      </c>
      <c r="H348" s="59">
        <v>2074.4666814000002</v>
      </c>
      <c r="I348" s="59">
        <v>1931.7854970899998</v>
      </c>
      <c r="J348" s="59">
        <v>1791.9602305600001</v>
      </c>
      <c r="K348" s="59">
        <v>1722.2049300899998</v>
      </c>
      <c r="L348" s="59">
        <v>1687.8832157299998</v>
      </c>
      <c r="M348" s="59">
        <v>1685.3708376099999</v>
      </c>
      <c r="N348" s="59">
        <v>1743.0117649099998</v>
      </c>
      <c r="O348" s="59">
        <v>1781.5154774900002</v>
      </c>
      <c r="P348" s="59">
        <v>1782.3998784300002</v>
      </c>
      <c r="Q348" s="59">
        <v>1796.2896291500001</v>
      </c>
      <c r="R348" s="59">
        <v>1794.72963682</v>
      </c>
      <c r="S348" s="59">
        <v>1758.5762033800002</v>
      </c>
      <c r="T348" s="59">
        <v>1783.2704431100001</v>
      </c>
      <c r="U348" s="59">
        <v>1787.7581070299998</v>
      </c>
      <c r="V348" s="59">
        <v>1785.0953330100001</v>
      </c>
      <c r="W348" s="59">
        <v>1778.8516582900002</v>
      </c>
      <c r="X348" s="59">
        <v>1853.1388458400002</v>
      </c>
      <c r="Y348" s="59">
        <v>1952.6306045599999</v>
      </c>
    </row>
    <row r="349" spans="1:25" s="60" customFormat="1" ht="15.75" x14ac:dyDescent="0.3">
      <c r="A349" s="58" t="s">
        <v>149</v>
      </c>
      <c r="B349" s="59">
        <v>1981.5256851200002</v>
      </c>
      <c r="C349" s="59">
        <v>2078.3485264800001</v>
      </c>
      <c r="D349" s="59">
        <v>2175.0075697299999</v>
      </c>
      <c r="E349" s="59">
        <v>2237.67657955</v>
      </c>
      <c r="F349" s="59">
        <v>2258.2451446800001</v>
      </c>
      <c r="G349" s="59">
        <v>2251.6016233400001</v>
      </c>
      <c r="H349" s="59">
        <v>2155.6453747099999</v>
      </c>
      <c r="I349" s="59">
        <v>2040.7219860599998</v>
      </c>
      <c r="J349" s="59">
        <v>1934.9931912000002</v>
      </c>
      <c r="K349" s="59">
        <v>1840.7361471200002</v>
      </c>
      <c r="L349" s="59">
        <v>1825.9273591199999</v>
      </c>
      <c r="M349" s="59">
        <v>1815.7062080999999</v>
      </c>
      <c r="N349" s="59">
        <v>1809.1774354499998</v>
      </c>
      <c r="O349" s="59">
        <v>1795.7465363900001</v>
      </c>
      <c r="P349" s="59">
        <v>1796.0380221099999</v>
      </c>
      <c r="Q349" s="59">
        <v>1797.04424767</v>
      </c>
      <c r="R349" s="59">
        <v>1751.6055223100002</v>
      </c>
      <c r="S349" s="59">
        <v>1748.4527235099999</v>
      </c>
      <c r="T349" s="59">
        <v>1793.5454106399998</v>
      </c>
      <c r="U349" s="59">
        <v>1785.0325052100002</v>
      </c>
      <c r="V349" s="59">
        <v>1783.7561659100002</v>
      </c>
      <c r="W349" s="59">
        <v>1783.2531823999998</v>
      </c>
      <c r="X349" s="59">
        <v>1874.61629911</v>
      </c>
      <c r="Y349" s="59">
        <v>1956.08515364</v>
      </c>
    </row>
    <row r="350" spans="1:25" s="60" customFormat="1" ht="15.75" x14ac:dyDescent="0.3">
      <c r="A350" s="58" t="s">
        <v>150</v>
      </c>
      <c r="B350" s="59">
        <v>2081.2806594899998</v>
      </c>
      <c r="C350" s="59">
        <v>2127.3372714400002</v>
      </c>
      <c r="D350" s="59">
        <v>2163.5108264700002</v>
      </c>
      <c r="E350" s="59">
        <v>2181.9410332699999</v>
      </c>
      <c r="F350" s="59">
        <v>2213.6824483199998</v>
      </c>
      <c r="G350" s="59">
        <v>2182.9851402899999</v>
      </c>
      <c r="H350" s="59">
        <v>2159.0837357400001</v>
      </c>
      <c r="I350" s="59">
        <v>2042.4528917900002</v>
      </c>
      <c r="J350" s="59">
        <v>1970.7654091899999</v>
      </c>
      <c r="K350" s="59">
        <v>1899.4739574300002</v>
      </c>
      <c r="L350" s="59">
        <v>1863.0560727400002</v>
      </c>
      <c r="M350" s="59">
        <v>1839.5447780999998</v>
      </c>
      <c r="N350" s="59">
        <v>1849.5760909099999</v>
      </c>
      <c r="O350" s="59">
        <v>1855.5855310500001</v>
      </c>
      <c r="P350" s="59">
        <v>1833.6229094800001</v>
      </c>
      <c r="Q350" s="59">
        <v>1845.0763209800002</v>
      </c>
      <c r="R350" s="59">
        <v>1796.7710824599999</v>
      </c>
      <c r="S350" s="59">
        <v>1785.1947099200002</v>
      </c>
      <c r="T350" s="59">
        <v>1822.0639988200001</v>
      </c>
      <c r="U350" s="59">
        <v>1821.6677012</v>
      </c>
      <c r="V350" s="59">
        <v>1822.9388486900002</v>
      </c>
      <c r="W350" s="59">
        <v>1820.29834931</v>
      </c>
      <c r="X350" s="59">
        <v>1885.3471183400002</v>
      </c>
      <c r="Y350" s="59">
        <v>1989.1156272500002</v>
      </c>
    </row>
    <row r="351" spans="1:25" s="60" customFormat="1" ht="15.75" x14ac:dyDescent="0.3">
      <c r="A351" s="58" t="s">
        <v>151</v>
      </c>
      <c r="B351" s="59">
        <v>1936.2258324600002</v>
      </c>
      <c r="C351" s="59">
        <v>2009.93439958</v>
      </c>
      <c r="D351" s="59">
        <v>2030.11189436</v>
      </c>
      <c r="E351" s="59">
        <v>2032.8822345799999</v>
      </c>
      <c r="F351" s="59">
        <v>2054.1140022300001</v>
      </c>
      <c r="G351" s="59">
        <v>2042.9948711500001</v>
      </c>
      <c r="H351" s="59">
        <v>1963.87057314</v>
      </c>
      <c r="I351" s="59">
        <v>1881.8558851600001</v>
      </c>
      <c r="J351" s="59">
        <v>1776.7493355699999</v>
      </c>
      <c r="K351" s="59">
        <v>1721.1846377900001</v>
      </c>
      <c r="L351" s="59">
        <v>1683.8569781000001</v>
      </c>
      <c r="M351" s="59">
        <v>1654.87138577</v>
      </c>
      <c r="N351" s="59">
        <v>1681.2045871199998</v>
      </c>
      <c r="O351" s="59">
        <v>1679.2159449800001</v>
      </c>
      <c r="P351" s="59">
        <v>1677.6346802500002</v>
      </c>
      <c r="Q351" s="59">
        <v>1696.3021208099999</v>
      </c>
      <c r="R351" s="59">
        <v>1656.7489006699998</v>
      </c>
      <c r="S351" s="59">
        <v>1654.7957224699999</v>
      </c>
      <c r="T351" s="59">
        <v>1687.35984715</v>
      </c>
      <c r="U351" s="59">
        <v>1696.66960354</v>
      </c>
      <c r="V351" s="59">
        <v>1701.93346849</v>
      </c>
      <c r="W351" s="59">
        <v>1693.0227282400001</v>
      </c>
      <c r="X351" s="59">
        <v>1751.21142796</v>
      </c>
      <c r="Y351" s="59">
        <v>1850.3904879900001</v>
      </c>
    </row>
    <row r="352" spans="1:25" s="60" customFormat="1" ht="15.75" x14ac:dyDescent="0.3">
      <c r="A352" s="58" t="s">
        <v>152</v>
      </c>
      <c r="B352" s="59">
        <v>1967.8581205700002</v>
      </c>
      <c r="C352" s="59">
        <v>2060.4047569899999</v>
      </c>
      <c r="D352" s="59">
        <v>2082.7264429400002</v>
      </c>
      <c r="E352" s="59">
        <v>2105.5264763999999</v>
      </c>
      <c r="F352" s="59">
        <v>2153.7475425399998</v>
      </c>
      <c r="G352" s="59">
        <v>2132.5567868200001</v>
      </c>
      <c r="H352" s="59">
        <v>2068.62693657</v>
      </c>
      <c r="I352" s="59">
        <v>1953.8630625999999</v>
      </c>
      <c r="J352" s="59">
        <v>1838.98552406</v>
      </c>
      <c r="K352" s="59">
        <v>1769.84385419</v>
      </c>
      <c r="L352" s="59">
        <v>1725.5917148899998</v>
      </c>
      <c r="M352" s="59">
        <v>1694.7790733699999</v>
      </c>
      <c r="N352" s="59">
        <v>1700.6837363999998</v>
      </c>
      <c r="O352" s="59">
        <v>1696.8571650099998</v>
      </c>
      <c r="P352" s="59">
        <v>1692.6837737699998</v>
      </c>
      <c r="Q352" s="59">
        <v>1696.2279222000002</v>
      </c>
      <c r="R352" s="59">
        <v>1684.6187540199999</v>
      </c>
      <c r="S352" s="59">
        <v>1673.0944392599999</v>
      </c>
      <c r="T352" s="59">
        <v>1717.0884187299998</v>
      </c>
      <c r="U352" s="59">
        <v>1720.2327355299999</v>
      </c>
      <c r="V352" s="59">
        <v>1702.1706849299999</v>
      </c>
      <c r="W352" s="59">
        <v>1691.3734980700001</v>
      </c>
      <c r="X352" s="59">
        <v>1755.8862615399999</v>
      </c>
      <c r="Y352" s="59">
        <v>1854.7413632399998</v>
      </c>
    </row>
    <row r="353" spans="1:25" s="60" customFormat="1" ht="15.75" x14ac:dyDescent="0.3">
      <c r="A353" s="58" t="s">
        <v>153</v>
      </c>
      <c r="B353" s="59">
        <v>1902.38013486</v>
      </c>
      <c r="C353" s="59">
        <v>1981.4447117999998</v>
      </c>
      <c r="D353" s="59">
        <v>1976.7558150499999</v>
      </c>
      <c r="E353" s="59">
        <v>1937.1271460200001</v>
      </c>
      <c r="F353" s="59">
        <v>2000.10790232</v>
      </c>
      <c r="G353" s="59">
        <v>2007.4620691499999</v>
      </c>
      <c r="H353" s="59">
        <v>2024.7605823600002</v>
      </c>
      <c r="I353" s="59">
        <v>1993.9985999</v>
      </c>
      <c r="J353" s="59">
        <v>1908.37103824</v>
      </c>
      <c r="K353" s="59">
        <v>1797.7359571900001</v>
      </c>
      <c r="L353" s="59">
        <v>1727.8463159900002</v>
      </c>
      <c r="M353" s="59">
        <v>1696.0298666799999</v>
      </c>
      <c r="N353" s="59">
        <v>1691.0920020200001</v>
      </c>
      <c r="O353" s="59">
        <v>1703.3721152500002</v>
      </c>
      <c r="P353" s="59">
        <v>1676.4929017999998</v>
      </c>
      <c r="Q353" s="59">
        <v>1673.9083947899999</v>
      </c>
      <c r="R353" s="59">
        <v>1707.45047006</v>
      </c>
      <c r="S353" s="59">
        <v>1706.1893504300001</v>
      </c>
      <c r="T353" s="59">
        <v>1711.5071730099999</v>
      </c>
      <c r="U353" s="59">
        <v>1733.0760287799999</v>
      </c>
      <c r="V353" s="59">
        <v>1737.0979340499998</v>
      </c>
      <c r="W353" s="59">
        <v>1725.5641356400001</v>
      </c>
      <c r="X353" s="59">
        <v>1790.5213323100002</v>
      </c>
      <c r="Y353" s="59">
        <v>1879.23872291</v>
      </c>
    </row>
    <row r="354" spans="1:25" s="60" customFormat="1" ht="15.75" x14ac:dyDescent="0.3">
      <c r="A354" s="58" t="s">
        <v>154</v>
      </c>
      <c r="B354" s="59">
        <v>1925.6182756200001</v>
      </c>
      <c r="C354" s="59">
        <v>1994.2613974000001</v>
      </c>
      <c r="D354" s="59">
        <v>2005.8995709699998</v>
      </c>
      <c r="E354" s="59">
        <v>2056.9453786499998</v>
      </c>
      <c r="F354" s="59">
        <v>2085.4720011700001</v>
      </c>
      <c r="G354" s="59">
        <v>2074.4893333700002</v>
      </c>
      <c r="H354" s="59">
        <v>2072.7985533999999</v>
      </c>
      <c r="I354" s="59">
        <v>1927.6873302600002</v>
      </c>
      <c r="J354" s="59">
        <v>1900.3085425999998</v>
      </c>
      <c r="K354" s="59">
        <v>1784.0275075599998</v>
      </c>
      <c r="L354" s="59">
        <v>1723.30135763</v>
      </c>
      <c r="M354" s="59">
        <v>1700.3924497399998</v>
      </c>
      <c r="N354" s="59">
        <v>1704.1924684800001</v>
      </c>
      <c r="O354" s="59">
        <v>1715.1865160399998</v>
      </c>
      <c r="P354" s="59">
        <v>1712.1246308200002</v>
      </c>
      <c r="Q354" s="59">
        <v>1710.8447882999999</v>
      </c>
      <c r="R354" s="59">
        <v>1734.0163525100002</v>
      </c>
      <c r="S354" s="59">
        <v>1732.9913253899999</v>
      </c>
      <c r="T354" s="59">
        <v>1719.9714501100002</v>
      </c>
      <c r="U354" s="59">
        <v>1714.4699779299999</v>
      </c>
      <c r="V354" s="59">
        <v>1723.9664438599998</v>
      </c>
      <c r="W354" s="59">
        <v>1718.3090676799998</v>
      </c>
      <c r="X354" s="59">
        <v>1773.42963478</v>
      </c>
      <c r="Y354" s="59">
        <v>1867.62055693</v>
      </c>
    </row>
    <row r="355" spans="1:25" s="60" customFormat="1" ht="15.75" x14ac:dyDescent="0.3">
      <c r="A355" s="58" t="s">
        <v>155</v>
      </c>
      <c r="B355" s="59">
        <v>2134.9093158000001</v>
      </c>
      <c r="C355" s="59">
        <v>2165.9330171500001</v>
      </c>
      <c r="D355" s="59">
        <v>2205.8908183100002</v>
      </c>
      <c r="E355" s="59">
        <v>2218.6611090699998</v>
      </c>
      <c r="F355" s="59">
        <v>2283.3086194399998</v>
      </c>
      <c r="G355" s="59">
        <v>2285.3311325599998</v>
      </c>
      <c r="H355" s="59">
        <v>2311.9627686600002</v>
      </c>
      <c r="I355" s="59">
        <v>2177.9576732700002</v>
      </c>
      <c r="J355" s="59">
        <v>2065.21280123</v>
      </c>
      <c r="K355" s="59">
        <v>1986.92938035</v>
      </c>
      <c r="L355" s="59">
        <v>1934.2360065799999</v>
      </c>
      <c r="M355" s="59">
        <v>1923.5469318599999</v>
      </c>
      <c r="N355" s="59">
        <v>1921.2073790499999</v>
      </c>
      <c r="O355" s="59">
        <v>1930.8193725000001</v>
      </c>
      <c r="P355" s="59">
        <v>1890.9999906799999</v>
      </c>
      <c r="Q355" s="59">
        <v>1904.6227371700002</v>
      </c>
      <c r="R355" s="59">
        <v>1940.3756451899999</v>
      </c>
      <c r="S355" s="59">
        <v>1927.4928584099998</v>
      </c>
      <c r="T355" s="59">
        <v>1928.4586793200001</v>
      </c>
      <c r="U355" s="59">
        <v>1933.96838828</v>
      </c>
      <c r="V355" s="59">
        <v>1929.6495461200002</v>
      </c>
      <c r="W355" s="59">
        <v>1909.43656766</v>
      </c>
      <c r="X355" s="59">
        <v>1999.22429895</v>
      </c>
      <c r="Y355" s="59">
        <v>2102.5884632900002</v>
      </c>
    </row>
    <row r="356" spans="1:25" s="60" customFormat="1" ht="15.75" x14ac:dyDescent="0.3">
      <c r="A356" s="58" t="s">
        <v>156</v>
      </c>
      <c r="B356" s="59">
        <v>2034.2438258399998</v>
      </c>
      <c r="C356" s="59">
        <v>2145.7997819000002</v>
      </c>
      <c r="D356" s="59">
        <v>2180.5729783000002</v>
      </c>
      <c r="E356" s="59">
        <v>2165.8856300900002</v>
      </c>
      <c r="F356" s="59">
        <v>2194.6513442999999</v>
      </c>
      <c r="G356" s="59">
        <v>2181.5419074400002</v>
      </c>
      <c r="H356" s="59">
        <v>2105.2609873900001</v>
      </c>
      <c r="I356" s="59">
        <v>2010.0405599300002</v>
      </c>
      <c r="J356" s="59">
        <v>1958.90262579</v>
      </c>
      <c r="K356" s="59">
        <v>1865.6749674100001</v>
      </c>
      <c r="L356" s="59">
        <v>1836.517734</v>
      </c>
      <c r="M356" s="59">
        <v>1820.5459918900001</v>
      </c>
      <c r="N356" s="59">
        <v>1815.88687196</v>
      </c>
      <c r="O356" s="59">
        <v>1805.9035050900002</v>
      </c>
      <c r="P356" s="59">
        <v>1772.7378603500001</v>
      </c>
      <c r="Q356" s="59">
        <v>1757.5686715799998</v>
      </c>
      <c r="R356" s="59">
        <v>1775.57654748</v>
      </c>
      <c r="S356" s="59">
        <v>1790.5441000400001</v>
      </c>
      <c r="T356" s="59">
        <v>1800.8269657400001</v>
      </c>
      <c r="U356" s="59">
        <v>1796.2166488500002</v>
      </c>
      <c r="V356" s="59">
        <v>1802.0987498</v>
      </c>
      <c r="W356" s="59">
        <v>1794.5114283200001</v>
      </c>
      <c r="X356" s="59">
        <v>1872.4861475799999</v>
      </c>
      <c r="Y356" s="59">
        <v>1971.7207161800002</v>
      </c>
    </row>
    <row r="357" spans="1:25" s="60" customFormat="1" ht="15.75" x14ac:dyDescent="0.3">
      <c r="A357" s="58" t="s">
        <v>157</v>
      </c>
      <c r="B357" s="59">
        <v>2062.0835536700001</v>
      </c>
      <c r="C357" s="59">
        <v>2136.9771832400002</v>
      </c>
      <c r="D357" s="59">
        <v>2170.7115471500001</v>
      </c>
      <c r="E357" s="59">
        <v>2186.9495709299999</v>
      </c>
      <c r="F357" s="59">
        <v>2232.0730337</v>
      </c>
      <c r="G357" s="59">
        <v>2198.6463233099998</v>
      </c>
      <c r="H357" s="59">
        <v>2151.31490553</v>
      </c>
      <c r="I357" s="59">
        <v>2030.2601270499999</v>
      </c>
      <c r="J357" s="59">
        <v>1888.2635395100001</v>
      </c>
      <c r="K357" s="59">
        <v>1838.6017737000002</v>
      </c>
      <c r="L357" s="59">
        <v>1812.4815927599998</v>
      </c>
      <c r="M357" s="59">
        <v>1800.8619404000001</v>
      </c>
      <c r="N357" s="59">
        <v>1786.7949430899998</v>
      </c>
      <c r="O357" s="59">
        <v>1788.9266999199999</v>
      </c>
      <c r="P357" s="59">
        <v>1757.32089352</v>
      </c>
      <c r="Q357" s="59">
        <v>1759.32128715</v>
      </c>
      <c r="R357" s="59">
        <v>1797.6356174900002</v>
      </c>
      <c r="S357" s="59">
        <v>1802.8522273600001</v>
      </c>
      <c r="T357" s="59">
        <v>1796.1983989</v>
      </c>
      <c r="U357" s="59">
        <v>1809.5991765099998</v>
      </c>
      <c r="V357" s="59">
        <v>1806.3483728400001</v>
      </c>
      <c r="W357" s="59">
        <v>1798.6508194899998</v>
      </c>
      <c r="X357" s="59">
        <v>1838.6046634099998</v>
      </c>
      <c r="Y357" s="59">
        <v>1924.77750823</v>
      </c>
    </row>
    <row r="358" spans="1:25" s="60" customFormat="1" ht="15.75" x14ac:dyDescent="0.3">
      <c r="A358" s="58" t="s">
        <v>158</v>
      </c>
      <c r="B358" s="59">
        <v>1959.8975614300002</v>
      </c>
      <c r="C358" s="59">
        <v>2033.3428288599998</v>
      </c>
      <c r="D358" s="59">
        <v>2053.8282034200001</v>
      </c>
      <c r="E358" s="59">
        <v>2065.51740642</v>
      </c>
      <c r="F358" s="59">
        <v>2103.46992804</v>
      </c>
      <c r="G358" s="59">
        <v>2081.7315020199999</v>
      </c>
      <c r="H358" s="59">
        <v>2002.2150523099999</v>
      </c>
      <c r="I358" s="59">
        <v>1946.4188129700001</v>
      </c>
      <c r="J358" s="59">
        <v>1844.4411096700001</v>
      </c>
      <c r="K358" s="59">
        <v>1814.5355442700002</v>
      </c>
      <c r="L358" s="59">
        <v>1820.5327155700002</v>
      </c>
      <c r="M358" s="59">
        <v>1812.8436819899998</v>
      </c>
      <c r="N358" s="59">
        <v>1809.3075402600002</v>
      </c>
      <c r="O358" s="59">
        <v>1806.9333920700001</v>
      </c>
      <c r="P358" s="59">
        <v>1772.3057222299999</v>
      </c>
      <c r="Q358" s="59">
        <v>1788.81918352</v>
      </c>
      <c r="R358" s="59">
        <v>1815.2309515500001</v>
      </c>
      <c r="S358" s="59">
        <v>1807.1589854700001</v>
      </c>
      <c r="T358" s="59">
        <v>1814.9681283099999</v>
      </c>
      <c r="U358" s="59">
        <v>1822.3554206600002</v>
      </c>
      <c r="V358" s="59">
        <v>1808.4558882299998</v>
      </c>
      <c r="W358" s="59">
        <v>1776.8441187499998</v>
      </c>
      <c r="X358" s="59">
        <v>1825.4994229499998</v>
      </c>
      <c r="Y358" s="59">
        <v>1906.8646200500002</v>
      </c>
    </row>
    <row r="359" spans="1:25" s="60" customFormat="1" ht="15.75" x14ac:dyDescent="0.3">
      <c r="A359" s="58" t="s">
        <v>159</v>
      </c>
      <c r="B359" s="59">
        <v>2100.5239166800002</v>
      </c>
      <c r="C359" s="59">
        <v>2178.8750447500001</v>
      </c>
      <c r="D359" s="59">
        <v>2203.7133122400001</v>
      </c>
      <c r="E359" s="59">
        <v>2239.1298342300001</v>
      </c>
      <c r="F359" s="59">
        <v>2262.18231633</v>
      </c>
      <c r="G359" s="59">
        <v>2244.2029478200002</v>
      </c>
      <c r="H359" s="59">
        <v>2164.5236729200001</v>
      </c>
      <c r="I359" s="59">
        <v>2056.6524407500001</v>
      </c>
      <c r="J359" s="59">
        <v>1941.15347281</v>
      </c>
      <c r="K359" s="59">
        <v>1891.4474702299999</v>
      </c>
      <c r="L359" s="59">
        <v>1884.53943076</v>
      </c>
      <c r="M359" s="59">
        <v>1862.3184992800002</v>
      </c>
      <c r="N359" s="59">
        <v>1876.3784189100002</v>
      </c>
      <c r="O359" s="59">
        <v>1859.8296513400001</v>
      </c>
      <c r="P359" s="59">
        <v>1831.8869296299999</v>
      </c>
      <c r="Q359" s="59">
        <v>1798.7948207700001</v>
      </c>
      <c r="R359" s="59">
        <v>1815.54808241</v>
      </c>
      <c r="S359" s="59">
        <v>1817.9910569499998</v>
      </c>
      <c r="T359" s="59">
        <v>1828.4287443399999</v>
      </c>
      <c r="U359" s="59">
        <v>1836.5270155899998</v>
      </c>
      <c r="V359" s="59">
        <v>1828.36697508</v>
      </c>
      <c r="W359" s="59">
        <v>1827.0643625399998</v>
      </c>
      <c r="X359" s="59">
        <v>1921.7722257599999</v>
      </c>
      <c r="Y359" s="59">
        <v>2055.4698879600001</v>
      </c>
    </row>
    <row r="360" spans="1:25" s="60" customFormat="1" ht="15.75" x14ac:dyDescent="0.3">
      <c r="A360" s="58" t="s">
        <v>160</v>
      </c>
      <c r="B360" s="59">
        <v>1942.16615237</v>
      </c>
      <c r="C360" s="59">
        <v>2028.88884813</v>
      </c>
      <c r="D360" s="59">
        <v>2100.3636591099998</v>
      </c>
      <c r="E360" s="59">
        <v>2123.7686373800002</v>
      </c>
      <c r="F360" s="59">
        <v>2171.46578391</v>
      </c>
      <c r="G360" s="59">
        <v>2158.52374796</v>
      </c>
      <c r="H360" s="59">
        <v>2117.0845823499999</v>
      </c>
      <c r="I360" s="59">
        <v>2038.70816212</v>
      </c>
      <c r="J360" s="59">
        <v>1931.0150788699998</v>
      </c>
      <c r="K360" s="59">
        <v>1821.0351764500001</v>
      </c>
      <c r="L360" s="59">
        <v>1766.4536475899999</v>
      </c>
      <c r="M360" s="59">
        <v>1788.8179105200002</v>
      </c>
      <c r="N360" s="59">
        <v>1770.9636412300001</v>
      </c>
      <c r="O360" s="59">
        <v>1779.43338924</v>
      </c>
      <c r="P360" s="59">
        <v>1759.4558476100001</v>
      </c>
      <c r="Q360" s="59">
        <v>1763.1739039600002</v>
      </c>
      <c r="R360" s="59">
        <v>1777.7977113000002</v>
      </c>
      <c r="S360" s="59">
        <v>1778.0779287</v>
      </c>
      <c r="T360" s="59">
        <v>1784.89814424</v>
      </c>
      <c r="U360" s="59">
        <v>1786.41991517</v>
      </c>
      <c r="V360" s="59">
        <v>1795.8081969</v>
      </c>
      <c r="W360" s="59">
        <v>1786.0834426800002</v>
      </c>
      <c r="X360" s="59">
        <v>1864.1185842599998</v>
      </c>
      <c r="Y360" s="59">
        <v>2007.3130031999999</v>
      </c>
    </row>
    <row r="361" spans="1:25" s="60" customFormat="1" ht="15.75" x14ac:dyDescent="0.3">
      <c r="A361" s="58" t="s">
        <v>161</v>
      </c>
      <c r="B361" s="59">
        <v>2157.1849056800002</v>
      </c>
      <c r="C361" s="59">
        <v>2237.3596657500002</v>
      </c>
      <c r="D361" s="59">
        <v>2282.8979873799999</v>
      </c>
      <c r="E361" s="59">
        <v>2317.7530715800003</v>
      </c>
      <c r="F361" s="59">
        <v>2352.4437079899999</v>
      </c>
      <c r="G361" s="59">
        <v>2343.3961084100001</v>
      </c>
      <c r="H361" s="59">
        <v>2288.3696695899998</v>
      </c>
      <c r="I361" s="59">
        <v>2252.0421953</v>
      </c>
      <c r="J361" s="59">
        <v>2124.0742851599998</v>
      </c>
      <c r="K361" s="59">
        <v>2004.8106224899998</v>
      </c>
      <c r="L361" s="59">
        <v>1946.5365192099998</v>
      </c>
      <c r="M361" s="59">
        <v>1914.5289919900001</v>
      </c>
      <c r="N361" s="59">
        <v>1900.7507513800001</v>
      </c>
      <c r="O361" s="59">
        <v>1907.1817123000001</v>
      </c>
      <c r="P361" s="59">
        <v>1875.32692683</v>
      </c>
      <c r="Q361" s="59">
        <v>1878.16243846</v>
      </c>
      <c r="R361" s="59">
        <v>1914.1674732699998</v>
      </c>
      <c r="S361" s="59">
        <v>1916.8990417099999</v>
      </c>
      <c r="T361" s="59">
        <v>1922.4952966599999</v>
      </c>
      <c r="U361" s="59">
        <v>1926.9571254799998</v>
      </c>
      <c r="V361" s="59">
        <v>1912.90266905</v>
      </c>
      <c r="W361" s="59">
        <v>1913.1760229299998</v>
      </c>
      <c r="X361" s="59">
        <v>1992.6122354200002</v>
      </c>
      <c r="Y361" s="59">
        <v>2065.2563571199998</v>
      </c>
    </row>
    <row r="362" spans="1:25" s="60" customFormat="1" ht="15.75" x14ac:dyDescent="0.3">
      <c r="A362" s="58" t="s">
        <v>162</v>
      </c>
      <c r="B362" s="59">
        <v>2018.0111281499999</v>
      </c>
      <c r="C362" s="59">
        <v>2102.9111185400002</v>
      </c>
      <c r="D362" s="59">
        <v>2141.80576724</v>
      </c>
      <c r="E362" s="59">
        <v>2177.5729736399999</v>
      </c>
      <c r="F362" s="59">
        <v>2224.9925175100002</v>
      </c>
      <c r="G362" s="59">
        <v>2234.3602038200002</v>
      </c>
      <c r="H362" s="59">
        <v>2242.9283293100002</v>
      </c>
      <c r="I362" s="59">
        <v>2024.7919493600002</v>
      </c>
      <c r="J362" s="59">
        <v>1899.5937533599999</v>
      </c>
      <c r="K362" s="59">
        <v>1832.15494266</v>
      </c>
      <c r="L362" s="59">
        <v>1762.2620103600002</v>
      </c>
      <c r="M362" s="59">
        <v>1750.7040644600002</v>
      </c>
      <c r="N362" s="59">
        <v>1740.12806606</v>
      </c>
      <c r="O362" s="59">
        <v>1735.40258511</v>
      </c>
      <c r="P362" s="59">
        <v>1704.2505009699998</v>
      </c>
      <c r="Q362" s="59">
        <v>1729.16251607</v>
      </c>
      <c r="R362" s="59">
        <v>1766.6855869699998</v>
      </c>
      <c r="S362" s="59">
        <v>1765.12248408</v>
      </c>
      <c r="T362" s="59">
        <v>1776.10019865</v>
      </c>
      <c r="U362" s="59">
        <v>1799.1222863899998</v>
      </c>
      <c r="V362" s="59">
        <v>1779.0516620899998</v>
      </c>
      <c r="W362" s="59">
        <v>1779.1593501500001</v>
      </c>
      <c r="X362" s="59">
        <v>1863.6569699199999</v>
      </c>
      <c r="Y362" s="59">
        <v>1944.4678159300001</v>
      </c>
    </row>
    <row r="363" spans="1:25" s="60" customFormat="1" ht="15.75" x14ac:dyDescent="0.3">
      <c r="A363" s="58" t="s">
        <v>163</v>
      </c>
      <c r="B363" s="59">
        <v>1944.6846506000002</v>
      </c>
      <c r="C363" s="59">
        <v>2025.9193274099998</v>
      </c>
      <c r="D363" s="59">
        <v>2066.77276944</v>
      </c>
      <c r="E363" s="59">
        <v>2086.0151527399998</v>
      </c>
      <c r="F363" s="59">
        <v>2091.5731210399999</v>
      </c>
      <c r="G363" s="59">
        <v>2107.2601922200001</v>
      </c>
      <c r="H363" s="59">
        <v>2046.19851483</v>
      </c>
      <c r="I363" s="59">
        <v>1963.3783067300001</v>
      </c>
      <c r="J363" s="59">
        <v>1825.9275809999999</v>
      </c>
      <c r="K363" s="59">
        <v>1738.7925303400002</v>
      </c>
      <c r="L363" s="59">
        <v>1691.2786161200002</v>
      </c>
      <c r="M363" s="59">
        <v>1672.38682079</v>
      </c>
      <c r="N363" s="59">
        <v>1671.7696853699999</v>
      </c>
      <c r="O363" s="59">
        <v>1654.04364386</v>
      </c>
      <c r="P363" s="59">
        <v>1640.5467379199999</v>
      </c>
      <c r="Q363" s="59">
        <v>1645.03920763</v>
      </c>
      <c r="R363" s="59">
        <v>1672.6200967</v>
      </c>
      <c r="S363" s="59">
        <v>1680.8069192100002</v>
      </c>
      <c r="T363" s="59">
        <v>1685.9831173399998</v>
      </c>
      <c r="U363" s="59">
        <v>1681.4243099099999</v>
      </c>
      <c r="V363" s="59">
        <v>1681.8970131599999</v>
      </c>
      <c r="W363" s="59">
        <v>1677.8270082899999</v>
      </c>
      <c r="X363" s="59">
        <v>1750.8245582999998</v>
      </c>
      <c r="Y363" s="59">
        <v>1845.6328241000001</v>
      </c>
    </row>
    <row r="364" spans="1:25" s="60" customFormat="1" ht="15.75" x14ac:dyDescent="0.3">
      <c r="A364" s="58" t="s">
        <v>164</v>
      </c>
      <c r="B364" s="59">
        <v>1975.7745837699999</v>
      </c>
      <c r="C364" s="59">
        <v>2047.0738922400001</v>
      </c>
      <c r="D364" s="59">
        <v>2093.3425089699999</v>
      </c>
      <c r="E364" s="59">
        <v>2121.0923889999999</v>
      </c>
      <c r="F364" s="59">
        <v>2173.22019396</v>
      </c>
      <c r="G364" s="59">
        <v>2144.6282745399999</v>
      </c>
      <c r="H364" s="59">
        <v>2069.3177013899999</v>
      </c>
      <c r="I364" s="59">
        <v>1960.3257501100002</v>
      </c>
      <c r="J364" s="59">
        <v>1866.1287661599999</v>
      </c>
      <c r="K364" s="59">
        <v>1792.8718415499998</v>
      </c>
      <c r="L364" s="59">
        <v>1756.0971107999999</v>
      </c>
      <c r="M364" s="59">
        <v>1735.5018082299998</v>
      </c>
      <c r="N364" s="59">
        <v>1737.8625141399998</v>
      </c>
      <c r="O364" s="59">
        <v>1755.23380142</v>
      </c>
      <c r="P364" s="59">
        <v>1721.5695487799999</v>
      </c>
      <c r="Q364" s="59">
        <v>1730.26744801</v>
      </c>
      <c r="R364" s="59">
        <v>1761.3920628699998</v>
      </c>
      <c r="S364" s="59">
        <v>1744.0705424399998</v>
      </c>
      <c r="T364" s="59">
        <v>1740.0993766900001</v>
      </c>
      <c r="U364" s="59">
        <v>1745.7322033800001</v>
      </c>
      <c r="V364" s="59">
        <v>1721.15041939</v>
      </c>
      <c r="W364" s="59">
        <v>1727.5005131200001</v>
      </c>
      <c r="X364" s="59">
        <v>1776.5635513399998</v>
      </c>
      <c r="Y364" s="59">
        <v>1882.7577391099999</v>
      </c>
    </row>
    <row r="365" spans="1:25" s="60" customFormat="1" ht="15.75" x14ac:dyDescent="0.3">
      <c r="A365" s="58" t="s">
        <v>165</v>
      </c>
      <c r="B365" s="59">
        <v>1979.4605217499998</v>
      </c>
      <c r="C365" s="59">
        <v>2047.4503561400002</v>
      </c>
      <c r="D365" s="59">
        <v>2095.9507772000002</v>
      </c>
      <c r="E365" s="59">
        <v>2128.8554135300001</v>
      </c>
      <c r="F365" s="59">
        <v>2094.2426088399998</v>
      </c>
      <c r="G365" s="59">
        <v>2108.6070197899999</v>
      </c>
      <c r="H365" s="59">
        <v>2007.5245615700001</v>
      </c>
      <c r="I365" s="59">
        <v>1952.6691602400001</v>
      </c>
      <c r="J365" s="59">
        <v>1849.8758181500002</v>
      </c>
      <c r="K365" s="59">
        <v>1770.05662708</v>
      </c>
      <c r="L365" s="59">
        <v>1743.8295939200002</v>
      </c>
      <c r="M365" s="59">
        <v>1728.60921138</v>
      </c>
      <c r="N365" s="59">
        <v>1731.0258346999999</v>
      </c>
      <c r="O365" s="59">
        <v>1734.6654577700001</v>
      </c>
      <c r="P365" s="59">
        <v>1713.4564776699999</v>
      </c>
      <c r="Q365" s="59">
        <v>1727.57945642</v>
      </c>
      <c r="R365" s="59">
        <v>1755.8668010400002</v>
      </c>
      <c r="S365" s="59">
        <v>1751.37696744</v>
      </c>
      <c r="T365" s="59">
        <v>1752.5982607400001</v>
      </c>
      <c r="U365" s="59">
        <v>1756.4192231799998</v>
      </c>
      <c r="V365" s="59">
        <v>1738.8437256100001</v>
      </c>
      <c r="W365" s="59">
        <v>1744.79109131</v>
      </c>
      <c r="X365" s="59">
        <v>1817.1043898600001</v>
      </c>
      <c r="Y365" s="59">
        <v>1918.80261187</v>
      </c>
    </row>
    <row r="367" spans="1:25" ht="15" x14ac:dyDescent="0.25">
      <c r="A367" s="65" t="s">
        <v>108</v>
      </c>
    </row>
    <row r="368" spans="1:25" ht="12.75" x14ac:dyDescent="0.2">
      <c r="A368" s="170" t="s">
        <v>69</v>
      </c>
      <c r="B368" s="164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1736.4085900099999</v>
      </c>
      <c r="C370" s="66">
        <v>1908.54681884</v>
      </c>
      <c r="D370" s="66">
        <v>1957.0995443699999</v>
      </c>
      <c r="E370" s="66">
        <v>1996.4501669900001</v>
      </c>
      <c r="F370" s="66">
        <v>2010.45679892</v>
      </c>
      <c r="G370" s="66">
        <v>2017.4882713400002</v>
      </c>
      <c r="H370" s="66">
        <v>1969.0660434199999</v>
      </c>
      <c r="I370" s="66">
        <v>1797.5020709</v>
      </c>
      <c r="J370" s="66">
        <v>1657.2586844900002</v>
      </c>
      <c r="K370" s="66">
        <v>1644.0413381100002</v>
      </c>
      <c r="L370" s="66">
        <v>1597.5238151899998</v>
      </c>
      <c r="M370" s="66">
        <v>1574.0729436299998</v>
      </c>
      <c r="N370" s="66">
        <v>1581.99262555</v>
      </c>
      <c r="O370" s="66">
        <v>1575.8846704399998</v>
      </c>
      <c r="P370" s="66">
        <v>1568.9168577599999</v>
      </c>
      <c r="Q370" s="66">
        <v>1551.8321549799998</v>
      </c>
      <c r="R370" s="66">
        <v>1563.1708814600001</v>
      </c>
      <c r="S370" s="66">
        <v>1564.65747861</v>
      </c>
      <c r="T370" s="66">
        <v>1591.9426465000001</v>
      </c>
      <c r="U370" s="66">
        <v>1597.0153678000001</v>
      </c>
      <c r="V370" s="66">
        <v>1604.5344989</v>
      </c>
      <c r="W370" s="66">
        <v>1592.7097845500002</v>
      </c>
      <c r="X370" s="66">
        <v>1660.9893721799999</v>
      </c>
      <c r="Y370" s="66">
        <v>1735.3254540799999</v>
      </c>
    </row>
    <row r="371" spans="1:25" s="60" customFormat="1" ht="15.75" x14ac:dyDescent="0.3">
      <c r="A371" s="58" t="s">
        <v>136</v>
      </c>
      <c r="B371" s="59">
        <v>1716.8361115799999</v>
      </c>
      <c r="C371" s="59">
        <v>1803.20182991</v>
      </c>
      <c r="D371" s="59">
        <v>1886.1669816799999</v>
      </c>
      <c r="E371" s="59">
        <v>1950.99782719</v>
      </c>
      <c r="F371" s="59">
        <v>1977.8623041699998</v>
      </c>
      <c r="G371" s="59">
        <v>1965.5679776100001</v>
      </c>
      <c r="H371" s="59">
        <v>1904.5167410200002</v>
      </c>
      <c r="I371" s="59">
        <v>1769.90716122</v>
      </c>
      <c r="J371" s="59">
        <v>1651.0636347700001</v>
      </c>
      <c r="K371" s="59">
        <v>1639.0003112499999</v>
      </c>
      <c r="L371" s="59">
        <v>1618.8966026500002</v>
      </c>
      <c r="M371" s="59">
        <v>1590.88810384</v>
      </c>
      <c r="N371" s="59">
        <v>1564.0475055900001</v>
      </c>
      <c r="O371" s="59">
        <v>1462.5910461499998</v>
      </c>
      <c r="P371" s="59">
        <v>1507.57118889</v>
      </c>
      <c r="Q371" s="59">
        <v>1531.8094448400002</v>
      </c>
      <c r="R371" s="59">
        <v>1550.2113467899999</v>
      </c>
      <c r="S371" s="59">
        <v>1560.92227654</v>
      </c>
      <c r="T371" s="59">
        <v>1586.1164231600001</v>
      </c>
      <c r="U371" s="59">
        <v>1603.3923892500002</v>
      </c>
      <c r="V371" s="59">
        <v>1636.3981916500002</v>
      </c>
      <c r="W371" s="59">
        <v>1619.4205889200002</v>
      </c>
      <c r="X371" s="59">
        <v>1607.5091645699999</v>
      </c>
      <c r="Y371" s="59">
        <v>1664.1598183000001</v>
      </c>
    </row>
    <row r="372" spans="1:25" s="60" customFormat="1" ht="15.75" x14ac:dyDescent="0.3">
      <c r="A372" s="58" t="s">
        <v>137</v>
      </c>
      <c r="B372" s="59">
        <v>1812.10279236</v>
      </c>
      <c r="C372" s="59">
        <v>1906.9873094600002</v>
      </c>
      <c r="D372" s="59">
        <v>1923.2120639200002</v>
      </c>
      <c r="E372" s="59">
        <v>1945.33575208</v>
      </c>
      <c r="F372" s="59">
        <v>1948.9106096400001</v>
      </c>
      <c r="G372" s="59">
        <v>1950.1530916699999</v>
      </c>
      <c r="H372" s="59">
        <v>1899.81915101</v>
      </c>
      <c r="I372" s="59">
        <v>1800.8245216599998</v>
      </c>
      <c r="J372" s="59">
        <v>1679.7014663200002</v>
      </c>
      <c r="K372" s="59">
        <v>1674.1012914299999</v>
      </c>
      <c r="L372" s="59">
        <v>1646.82539757</v>
      </c>
      <c r="M372" s="59">
        <v>1631.3964727500002</v>
      </c>
      <c r="N372" s="59">
        <v>1639.2482705500001</v>
      </c>
      <c r="O372" s="59">
        <v>1637.1282385899999</v>
      </c>
      <c r="P372" s="59">
        <v>1634.59386266</v>
      </c>
      <c r="Q372" s="59">
        <v>1639.6081384300001</v>
      </c>
      <c r="R372" s="59">
        <v>1641.5693594899999</v>
      </c>
      <c r="S372" s="59">
        <v>1632.4685465000002</v>
      </c>
      <c r="T372" s="59">
        <v>1657.9002727900001</v>
      </c>
      <c r="U372" s="59">
        <v>1673.71979199</v>
      </c>
      <c r="V372" s="59">
        <v>1675.3660682200002</v>
      </c>
      <c r="W372" s="59">
        <v>1641.3756397000002</v>
      </c>
      <c r="X372" s="59">
        <v>1701.55747677</v>
      </c>
      <c r="Y372" s="59">
        <v>1822.7560467799999</v>
      </c>
    </row>
    <row r="373" spans="1:25" s="60" customFormat="1" ht="15.75" x14ac:dyDescent="0.3">
      <c r="A373" s="58" t="s">
        <v>138</v>
      </c>
      <c r="B373" s="59">
        <v>1844.2523000199999</v>
      </c>
      <c r="C373" s="59">
        <v>1936.0905309300001</v>
      </c>
      <c r="D373" s="59">
        <v>1976.67923049</v>
      </c>
      <c r="E373" s="59">
        <v>2038.2294264100001</v>
      </c>
      <c r="F373" s="59">
        <v>2046.3508819899998</v>
      </c>
      <c r="G373" s="59">
        <v>2042.7348116799999</v>
      </c>
      <c r="H373" s="59">
        <v>1990.9983720999999</v>
      </c>
      <c r="I373" s="59">
        <v>1852.0682425800001</v>
      </c>
      <c r="J373" s="59">
        <v>1743.0443757600001</v>
      </c>
      <c r="K373" s="59">
        <v>1704.0187549900002</v>
      </c>
      <c r="L373" s="59">
        <v>1651.32471123</v>
      </c>
      <c r="M373" s="59">
        <v>1643.3665202000002</v>
      </c>
      <c r="N373" s="59">
        <v>1639.54117361</v>
      </c>
      <c r="O373" s="59">
        <v>1608.1893674399998</v>
      </c>
      <c r="P373" s="59">
        <v>1596.50835779</v>
      </c>
      <c r="Q373" s="59">
        <v>1599.5394115600002</v>
      </c>
      <c r="R373" s="59">
        <v>1618.1655951500002</v>
      </c>
      <c r="S373" s="59">
        <v>1595.8798453899999</v>
      </c>
      <c r="T373" s="59">
        <v>1615.4037466599998</v>
      </c>
      <c r="U373" s="59">
        <v>1628.4841458000001</v>
      </c>
      <c r="V373" s="59">
        <v>1639.0391758000001</v>
      </c>
      <c r="W373" s="59">
        <v>1613.7431335800002</v>
      </c>
      <c r="X373" s="59">
        <v>1673.8842835099999</v>
      </c>
      <c r="Y373" s="59">
        <v>1897.9604038699999</v>
      </c>
    </row>
    <row r="374" spans="1:25" s="60" customFormat="1" ht="15.75" x14ac:dyDescent="0.3">
      <c r="A374" s="58" t="s">
        <v>139</v>
      </c>
      <c r="B374" s="59">
        <v>1822.0259259499999</v>
      </c>
      <c r="C374" s="59">
        <v>1896.9238707200002</v>
      </c>
      <c r="D374" s="59">
        <v>1947.3391964000002</v>
      </c>
      <c r="E374" s="59">
        <v>1987.9494648200002</v>
      </c>
      <c r="F374" s="59">
        <v>1991.2829247099999</v>
      </c>
      <c r="G374" s="59">
        <v>1982.70668686</v>
      </c>
      <c r="H374" s="59">
        <v>1959.8633901200001</v>
      </c>
      <c r="I374" s="59">
        <v>1864.70345804</v>
      </c>
      <c r="J374" s="59">
        <v>1759.21753416</v>
      </c>
      <c r="K374" s="59">
        <v>1682.56828606</v>
      </c>
      <c r="L374" s="59">
        <v>1619.7627474300002</v>
      </c>
      <c r="M374" s="59">
        <v>1582.0653613300001</v>
      </c>
      <c r="N374" s="59">
        <v>1577.4194790000001</v>
      </c>
      <c r="O374" s="59">
        <v>1580.4615356499999</v>
      </c>
      <c r="P374" s="59">
        <v>1588.8129574600002</v>
      </c>
      <c r="Q374" s="59">
        <v>1600.2873743300001</v>
      </c>
      <c r="R374" s="59">
        <v>1591.7259714100001</v>
      </c>
      <c r="S374" s="59">
        <v>1571.7167441800002</v>
      </c>
      <c r="T374" s="59">
        <v>1591.1673768000001</v>
      </c>
      <c r="U374" s="59">
        <v>1606.5728769100001</v>
      </c>
      <c r="V374" s="59">
        <v>1619.7500803399998</v>
      </c>
      <c r="W374" s="59">
        <v>1594.8221594299998</v>
      </c>
      <c r="X374" s="59">
        <v>1646.9286355300001</v>
      </c>
      <c r="Y374" s="59">
        <v>1717.8155328299999</v>
      </c>
    </row>
    <row r="375" spans="1:25" s="60" customFormat="1" ht="15.75" x14ac:dyDescent="0.3">
      <c r="A375" s="58" t="s">
        <v>140</v>
      </c>
      <c r="B375" s="59">
        <v>1803.59950686</v>
      </c>
      <c r="C375" s="59">
        <v>1813.1483718200002</v>
      </c>
      <c r="D375" s="59">
        <v>1842.9041543500002</v>
      </c>
      <c r="E375" s="59">
        <v>1942.1379797700001</v>
      </c>
      <c r="F375" s="59">
        <v>1968.53795898</v>
      </c>
      <c r="G375" s="59">
        <v>1900.9362172000001</v>
      </c>
      <c r="H375" s="59">
        <v>1947.03637566</v>
      </c>
      <c r="I375" s="59">
        <v>1871.7767343400001</v>
      </c>
      <c r="J375" s="59">
        <v>1808.1195579</v>
      </c>
      <c r="K375" s="59">
        <v>1705.4376508599998</v>
      </c>
      <c r="L375" s="59">
        <v>1636.4670392799999</v>
      </c>
      <c r="M375" s="59">
        <v>1602.2470107499998</v>
      </c>
      <c r="N375" s="59">
        <v>1584.4543299799998</v>
      </c>
      <c r="O375" s="59">
        <v>1605.4048213800002</v>
      </c>
      <c r="P375" s="59">
        <v>1607.5680672499998</v>
      </c>
      <c r="Q375" s="59">
        <v>1615.0751446499999</v>
      </c>
      <c r="R375" s="59">
        <v>1599.8073039599999</v>
      </c>
      <c r="S375" s="59">
        <v>1581.9854181800001</v>
      </c>
      <c r="T375" s="59">
        <v>1596.2694404899999</v>
      </c>
      <c r="U375" s="59">
        <v>1603.10971462</v>
      </c>
      <c r="V375" s="59">
        <v>1612.7245365799999</v>
      </c>
      <c r="W375" s="59">
        <v>1596.9961201900001</v>
      </c>
      <c r="X375" s="59">
        <v>1656.8553414500002</v>
      </c>
      <c r="Y375" s="59">
        <v>1741.9579887800001</v>
      </c>
    </row>
    <row r="376" spans="1:25" s="60" customFormat="1" ht="15.75" x14ac:dyDescent="0.3">
      <c r="A376" s="58" t="s">
        <v>141</v>
      </c>
      <c r="B376" s="59">
        <v>1742.6250343900001</v>
      </c>
      <c r="C376" s="59">
        <v>1841.78940453</v>
      </c>
      <c r="D376" s="59">
        <v>1882.5207666299998</v>
      </c>
      <c r="E376" s="59">
        <v>1926.82829111</v>
      </c>
      <c r="F376" s="59">
        <v>1925.5535144</v>
      </c>
      <c r="G376" s="59">
        <v>1927.02239495</v>
      </c>
      <c r="H376" s="59">
        <v>1971.1659928300001</v>
      </c>
      <c r="I376" s="59">
        <v>1762.0800680500001</v>
      </c>
      <c r="J376" s="59">
        <v>1652.1797811800002</v>
      </c>
      <c r="K376" s="59">
        <v>1597.3256675500002</v>
      </c>
      <c r="L376" s="59">
        <v>1544.46747628</v>
      </c>
      <c r="M376" s="59">
        <v>1519.02142237</v>
      </c>
      <c r="N376" s="59">
        <v>1519.8912390300002</v>
      </c>
      <c r="O376" s="59">
        <v>1523.8960848400002</v>
      </c>
      <c r="P376" s="59">
        <v>1525.5920901899999</v>
      </c>
      <c r="Q376" s="59">
        <v>1530.0419181799998</v>
      </c>
      <c r="R376" s="59">
        <v>1538.6744716600001</v>
      </c>
      <c r="S376" s="59">
        <v>1526.4225363599999</v>
      </c>
      <c r="T376" s="59">
        <v>1535.9860248099999</v>
      </c>
      <c r="U376" s="59">
        <v>1537.70441196</v>
      </c>
      <c r="V376" s="59">
        <v>1548.0641378599998</v>
      </c>
      <c r="W376" s="59">
        <v>1525.4465832400001</v>
      </c>
      <c r="X376" s="59">
        <v>1590.0424149400001</v>
      </c>
      <c r="Y376" s="59">
        <v>1674.5294715499999</v>
      </c>
    </row>
    <row r="377" spans="1:25" s="60" customFormat="1" ht="15.75" x14ac:dyDescent="0.3">
      <c r="A377" s="58" t="s">
        <v>142</v>
      </c>
      <c r="B377" s="59">
        <v>1728.88911616</v>
      </c>
      <c r="C377" s="59">
        <v>1830.1702950499998</v>
      </c>
      <c r="D377" s="59">
        <v>1855.0542738600002</v>
      </c>
      <c r="E377" s="59">
        <v>1908.7339434400001</v>
      </c>
      <c r="F377" s="59">
        <v>1924.4275928000002</v>
      </c>
      <c r="G377" s="59">
        <v>1898.8120085400001</v>
      </c>
      <c r="H377" s="59">
        <v>1872.6405267800001</v>
      </c>
      <c r="I377" s="59">
        <v>1787.5196105700002</v>
      </c>
      <c r="J377" s="59">
        <v>1743.7031881799999</v>
      </c>
      <c r="K377" s="59">
        <v>1664.66763816</v>
      </c>
      <c r="L377" s="59">
        <v>1621.3212275199999</v>
      </c>
      <c r="M377" s="59">
        <v>1600.6026480999999</v>
      </c>
      <c r="N377" s="59">
        <v>1594.8723913200001</v>
      </c>
      <c r="O377" s="59">
        <v>1592.4097520300002</v>
      </c>
      <c r="P377" s="59">
        <v>1590.3449848300002</v>
      </c>
      <c r="Q377" s="59">
        <v>1587.5134763900001</v>
      </c>
      <c r="R377" s="59">
        <v>1568.1864392900002</v>
      </c>
      <c r="S377" s="59">
        <v>1571.5653739999998</v>
      </c>
      <c r="T377" s="59">
        <v>1619.5801526</v>
      </c>
      <c r="U377" s="59">
        <v>1614.8017597900002</v>
      </c>
      <c r="V377" s="59">
        <v>1616.5449842500002</v>
      </c>
      <c r="W377" s="59">
        <v>1595.3115972099999</v>
      </c>
      <c r="X377" s="59">
        <v>1652.5542790099998</v>
      </c>
      <c r="Y377" s="59">
        <v>1745.1601859299999</v>
      </c>
    </row>
    <row r="378" spans="1:25" s="60" customFormat="1" ht="15.75" x14ac:dyDescent="0.3">
      <c r="A378" s="58" t="s">
        <v>143</v>
      </c>
      <c r="B378" s="59">
        <v>1844.3891633100002</v>
      </c>
      <c r="C378" s="59">
        <v>1953.6213363500001</v>
      </c>
      <c r="D378" s="59">
        <v>2026.7115668500001</v>
      </c>
      <c r="E378" s="59">
        <v>2051.99533952</v>
      </c>
      <c r="F378" s="59">
        <v>2074.3294273400002</v>
      </c>
      <c r="G378" s="59">
        <v>2079.9301939400002</v>
      </c>
      <c r="H378" s="59">
        <v>2025.02343969</v>
      </c>
      <c r="I378" s="59">
        <v>1923.9897282699999</v>
      </c>
      <c r="J378" s="59">
        <v>1832.7357335500001</v>
      </c>
      <c r="K378" s="59">
        <v>1770.7722834199999</v>
      </c>
      <c r="L378" s="59">
        <v>1731.6827551199999</v>
      </c>
      <c r="M378" s="59">
        <v>1712.1719184399999</v>
      </c>
      <c r="N378" s="59">
        <v>1704.4063422200002</v>
      </c>
      <c r="O378" s="59">
        <v>1707.9471233899999</v>
      </c>
      <c r="P378" s="59">
        <v>1708.5316641999998</v>
      </c>
      <c r="Q378" s="59">
        <v>1723.8565456800002</v>
      </c>
      <c r="R378" s="59">
        <v>1696.2679161000001</v>
      </c>
      <c r="S378" s="59">
        <v>1693.9347951200002</v>
      </c>
      <c r="T378" s="59">
        <v>1726.8150401399998</v>
      </c>
      <c r="U378" s="59">
        <v>1730.70069564</v>
      </c>
      <c r="V378" s="59">
        <v>1733.9307457200002</v>
      </c>
      <c r="W378" s="59">
        <v>1732.3324065000002</v>
      </c>
      <c r="X378" s="59">
        <v>1788.3451494999999</v>
      </c>
      <c r="Y378" s="59">
        <v>1869.2239347899999</v>
      </c>
    </row>
    <row r="379" spans="1:25" s="60" customFormat="1" ht="15.75" x14ac:dyDescent="0.3">
      <c r="A379" s="58" t="s">
        <v>144</v>
      </c>
      <c r="B379" s="59">
        <v>2053.20437201</v>
      </c>
      <c r="C379" s="59">
        <v>2132.6400200100002</v>
      </c>
      <c r="D379" s="59">
        <v>2043.1757158400001</v>
      </c>
      <c r="E379" s="59">
        <v>2164.1337472499999</v>
      </c>
      <c r="F379" s="59">
        <v>2204.7222429399999</v>
      </c>
      <c r="G379" s="59">
        <v>2181.07698063</v>
      </c>
      <c r="H379" s="59">
        <v>2121.9421934699999</v>
      </c>
      <c r="I379" s="59">
        <v>2014.4082777600001</v>
      </c>
      <c r="J379" s="59">
        <v>1913.7600707699999</v>
      </c>
      <c r="K379" s="59">
        <v>1828.7686220999999</v>
      </c>
      <c r="L379" s="59">
        <v>1791.5559701000002</v>
      </c>
      <c r="M379" s="59">
        <v>1783.1118064500001</v>
      </c>
      <c r="N379" s="59">
        <v>1782.5318610200002</v>
      </c>
      <c r="O379" s="59">
        <v>1776.11723979</v>
      </c>
      <c r="P379" s="59">
        <v>1774.05976577</v>
      </c>
      <c r="Q379" s="59">
        <v>1777.0357770199998</v>
      </c>
      <c r="R379" s="59">
        <v>1746.6597312600002</v>
      </c>
      <c r="S379" s="59">
        <v>1741.5711876999999</v>
      </c>
      <c r="T379" s="59">
        <v>1786.2967907100001</v>
      </c>
      <c r="U379" s="59">
        <v>1794.5496701400002</v>
      </c>
      <c r="V379" s="59">
        <v>1788.5238749999999</v>
      </c>
      <c r="W379" s="59">
        <v>1764.79793832</v>
      </c>
      <c r="X379" s="59">
        <v>1844.2970960500002</v>
      </c>
      <c r="Y379" s="59">
        <v>1960.94583139</v>
      </c>
    </row>
    <row r="380" spans="1:25" s="60" customFormat="1" ht="15.75" x14ac:dyDescent="0.3">
      <c r="A380" s="58" t="s">
        <v>145</v>
      </c>
      <c r="B380" s="59">
        <v>1940.7591448100002</v>
      </c>
      <c r="C380" s="59">
        <v>2036.1033676900001</v>
      </c>
      <c r="D380" s="59">
        <v>2029.51483031</v>
      </c>
      <c r="E380" s="59">
        <v>2061.8053340199999</v>
      </c>
      <c r="F380" s="59">
        <v>2126.9629557399999</v>
      </c>
      <c r="G380" s="59">
        <v>2106.6384265900001</v>
      </c>
      <c r="H380" s="59">
        <v>2042.9505682899999</v>
      </c>
      <c r="I380" s="59">
        <v>1914.31156465</v>
      </c>
      <c r="J380" s="59">
        <v>1810.3775617000001</v>
      </c>
      <c r="K380" s="59">
        <v>1742.2039485599998</v>
      </c>
      <c r="L380" s="59">
        <v>1691.82222727</v>
      </c>
      <c r="M380" s="59">
        <v>1663.8218059000001</v>
      </c>
      <c r="N380" s="59">
        <v>1664.7609237199999</v>
      </c>
      <c r="O380" s="59">
        <v>1663.3097662700002</v>
      </c>
      <c r="P380" s="59">
        <v>1657.8916246600002</v>
      </c>
      <c r="Q380" s="59">
        <v>1672.24015151</v>
      </c>
      <c r="R380" s="59">
        <v>1646.6276403699999</v>
      </c>
      <c r="S380" s="59">
        <v>1674.3621822300001</v>
      </c>
      <c r="T380" s="59">
        <v>1752.0478135200001</v>
      </c>
      <c r="U380" s="59">
        <v>1748.1307207</v>
      </c>
      <c r="V380" s="59">
        <v>1742.1616091400001</v>
      </c>
      <c r="W380" s="59">
        <v>1738.9357795199999</v>
      </c>
      <c r="X380" s="59">
        <v>1814.1909830200002</v>
      </c>
      <c r="Y380" s="59">
        <v>1968.0573477399998</v>
      </c>
    </row>
    <row r="381" spans="1:25" s="60" customFormat="1" ht="15.75" x14ac:dyDescent="0.3">
      <c r="A381" s="58" t="s">
        <v>146</v>
      </c>
      <c r="B381" s="59">
        <v>1931.7349668800002</v>
      </c>
      <c r="C381" s="59">
        <v>1900.6384203399998</v>
      </c>
      <c r="D381" s="59">
        <v>1894.0827878300001</v>
      </c>
      <c r="E381" s="59">
        <v>1940.1002417599998</v>
      </c>
      <c r="F381" s="59">
        <v>1952.70938105</v>
      </c>
      <c r="G381" s="59">
        <v>1939.7882129200002</v>
      </c>
      <c r="H381" s="59">
        <v>1936.2495033700002</v>
      </c>
      <c r="I381" s="59">
        <v>1873.1879739999999</v>
      </c>
      <c r="J381" s="59">
        <v>1762.8566886399999</v>
      </c>
      <c r="K381" s="59">
        <v>1670.0997160800002</v>
      </c>
      <c r="L381" s="59">
        <v>1611.2454121599999</v>
      </c>
      <c r="M381" s="59">
        <v>1578.6391042</v>
      </c>
      <c r="N381" s="59">
        <v>1566.2924957</v>
      </c>
      <c r="O381" s="59">
        <v>1583.2668349400001</v>
      </c>
      <c r="P381" s="59">
        <v>1592.4707360399998</v>
      </c>
      <c r="Q381" s="59">
        <v>1590.53919185</v>
      </c>
      <c r="R381" s="59">
        <v>1584.94488774</v>
      </c>
      <c r="S381" s="59">
        <v>1544.923679</v>
      </c>
      <c r="T381" s="59">
        <v>1579.7584022999999</v>
      </c>
      <c r="U381" s="59">
        <v>1582.60718434</v>
      </c>
      <c r="V381" s="59">
        <v>1593.6780322300001</v>
      </c>
      <c r="W381" s="59">
        <v>1594.5495114099999</v>
      </c>
      <c r="X381" s="59">
        <v>1655.6583350400001</v>
      </c>
      <c r="Y381" s="59">
        <v>1730.5244060700002</v>
      </c>
    </row>
    <row r="382" spans="1:25" s="60" customFormat="1" ht="15.75" x14ac:dyDescent="0.3">
      <c r="A382" s="58" t="s">
        <v>147</v>
      </c>
      <c r="B382" s="59">
        <v>1722.2610521500001</v>
      </c>
      <c r="C382" s="59">
        <v>1790.70213689</v>
      </c>
      <c r="D382" s="59">
        <v>1785.6921655000001</v>
      </c>
      <c r="E382" s="59">
        <v>1866.9963853499999</v>
      </c>
      <c r="F382" s="59">
        <v>1875.6382944500001</v>
      </c>
      <c r="G382" s="59">
        <v>1855.9661720399999</v>
      </c>
      <c r="H382" s="59">
        <v>1847.5013021700001</v>
      </c>
      <c r="I382" s="59">
        <v>1784.24792342</v>
      </c>
      <c r="J382" s="59">
        <v>1677.2384348199998</v>
      </c>
      <c r="K382" s="59">
        <v>1587.5135307599999</v>
      </c>
      <c r="L382" s="59">
        <v>1526.1711085000002</v>
      </c>
      <c r="M382" s="59">
        <v>1501.5135218300002</v>
      </c>
      <c r="N382" s="59">
        <v>1495.6762959600001</v>
      </c>
      <c r="O382" s="59">
        <v>1509.26961876</v>
      </c>
      <c r="P382" s="59">
        <v>1516.8237552300002</v>
      </c>
      <c r="Q382" s="59">
        <v>1515.1193816099999</v>
      </c>
      <c r="R382" s="59">
        <v>1507.1872892000001</v>
      </c>
      <c r="S382" s="59">
        <v>1465.3871037099998</v>
      </c>
      <c r="T382" s="59">
        <v>1495.3836575199998</v>
      </c>
      <c r="U382" s="59">
        <v>1488.7246455300001</v>
      </c>
      <c r="V382" s="59">
        <v>1482.0641271600002</v>
      </c>
      <c r="W382" s="59">
        <v>1487.8670289900001</v>
      </c>
      <c r="X382" s="59">
        <v>1553.0131785100002</v>
      </c>
      <c r="Y382" s="59">
        <v>1636.4036391099999</v>
      </c>
    </row>
    <row r="383" spans="1:25" s="60" customFormat="1" ht="15.75" x14ac:dyDescent="0.3">
      <c r="A383" s="58" t="s">
        <v>148</v>
      </c>
      <c r="B383" s="59">
        <v>1807.4078745299998</v>
      </c>
      <c r="C383" s="59">
        <v>1905.89648747</v>
      </c>
      <c r="D383" s="59">
        <v>1913.6308508100001</v>
      </c>
      <c r="E383" s="59">
        <v>1985.6684111999998</v>
      </c>
      <c r="F383" s="59">
        <v>1994.5924950200001</v>
      </c>
      <c r="G383" s="59">
        <v>1983.6261856199999</v>
      </c>
      <c r="H383" s="59">
        <v>1949.8617144</v>
      </c>
      <c r="I383" s="59">
        <v>1807.18053009</v>
      </c>
      <c r="J383" s="59">
        <v>1667.3552635599999</v>
      </c>
      <c r="K383" s="59">
        <v>1597.5999630900001</v>
      </c>
      <c r="L383" s="59">
        <v>1563.2782487300001</v>
      </c>
      <c r="M383" s="59">
        <v>1560.7658706100001</v>
      </c>
      <c r="N383" s="59">
        <v>1618.40679791</v>
      </c>
      <c r="O383" s="59">
        <v>1656.91051049</v>
      </c>
      <c r="P383" s="59">
        <v>1657.79491143</v>
      </c>
      <c r="Q383" s="59">
        <v>1671.6846621499999</v>
      </c>
      <c r="R383" s="59">
        <v>1670.1246698200002</v>
      </c>
      <c r="S383" s="59">
        <v>1633.9712363799999</v>
      </c>
      <c r="T383" s="59">
        <v>1658.6654761099999</v>
      </c>
      <c r="U383" s="59">
        <v>1663.15314003</v>
      </c>
      <c r="V383" s="59">
        <v>1660.4903660099999</v>
      </c>
      <c r="W383" s="59">
        <v>1654.2466912899999</v>
      </c>
      <c r="X383" s="59">
        <v>1728.5338788399999</v>
      </c>
      <c r="Y383" s="59">
        <v>1828.0256375600002</v>
      </c>
    </row>
    <row r="384" spans="1:25" s="60" customFormat="1" ht="15.75" x14ac:dyDescent="0.3">
      <c r="A384" s="58" t="s">
        <v>149</v>
      </c>
      <c r="B384" s="59">
        <v>1856.9207181199999</v>
      </c>
      <c r="C384" s="59">
        <v>1953.7435594799999</v>
      </c>
      <c r="D384" s="59">
        <v>2050.4026027300001</v>
      </c>
      <c r="E384" s="59">
        <v>2113.0716125499998</v>
      </c>
      <c r="F384" s="59">
        <v>2133.6401776799999</v>
      </c>
      <c r="G384" s="59">
        <v>2126.9966563399998</v>
      </c>
      <c r="H384" s="59">
        <v>2031.0404077100002</v>
      </c>
      <c r="I384" s="59">
        <v>1916.1170190600001</v>
      </c>
      <c r="J384" s="59">
        <v>1810.3882242</v>
      </c>
      <c r="K384" s="59">
        <v>1716.13118012</v>
      </c>
      <c r="L384" s="59">
        <v>1701.3223921200001</v>
      </c>
      <c r="M384" s="59">
        <v>1691.1012411000002</v>
      </c>
      <c r="N384" s="59">
        <v>1684.5724684500001</v>
      </c>
      <c r="O384" s="59">
        <v>1671.1415693899999</v>
      </c>
      <c r="P384" s="59">
        <v>1671.4330551100002</v>
      </c>
      <c r="Q384" s="59">
        <v>1672.4392806699998</v>
      </c>
      <c r="R384" s="59">
        <v>1627.00055531</v>
      </c>
      <c r="S384" s="59">
        <v>1623.8477565100002</v>
      </c>
      <c r="T384" s="59">
        <v>1668.94044364</v>
      </c>
      <c r="U384" s="59">
        <v>1660.42753821</v>
      </c>
      <c r="V384" s="59">
        <v>1659.1511989099999</v>
      </c>
      <c r="W384" s="59">
        <v>1658.6482154</v>
      </c>
      <c r="X384" s="59">
        <v>1750.0113321099998</v>
      </c>
      <c r="Y384" s="59">
        <v>1831.4801866399998</v>
      </c>
    </row>
    <row r="385" spans="1:25" s="60" customFormat="1" ht="15.75" x14ac:dyDescent="0.3">
      <c r="A385" s="58" t="s">
        <v>150</v>
      </c>
      <c r="B385" s="59">
        <v>1956.6756924900001</v>
      </c>
      <c r="C385" s="59">
        <v>2002.73230444</v>
      </c>
      <c r="D385" s="59">
        <v>2038.90585947</v>
      </c>
      <c r="E385" s="59">
        <v>2057.3360662700002</v>
      </c>
      <c r="F385" s="59">
        <v>2089.0774813200001</v>
      </c>
      <c r="G385" s="59">
        <v>2058.3801732900001</v>
      </c>
      <c r="H385" s="59">
        <v>2034.4787687399999</v>
      </c>
      <c r="I385" s="59">
        <v>1917.84792479</v>
      </c>
      <c r="J385" s="59">
        <v>1846.1604421900001</v>
      </c>
      <c r="K385" s="59">
        <v>1774.8689904299999</v>
      </c>
      <c r="L385" s="59">
        <v>1738.45110574</v>
      </c>
      <c r="M385" s="59">
        <v>1714.9398111</v>
      </c>
      <c r="N385" s="59">
        <v>1724.9711239100002</v>
      </c>
      <c r="O385" s="59">
        <v>1730.9805640499999</v>
      </c>
      <c r="P385" s="59">
        <v>1709.0179424799999</v>
      </c>
      <c r="Q385" s="59">
        <v>1720.47135398</v>
      </c>
      <c r="R385" s="59">
        <v>1672.1661154600001</v>
      </c>
      <c r="S385" s="59">
        <v>1660.5897429199999</v>
      </c>
      <c r="T385" s="59">
        <v>1697.4590318199998</v>
      </c>
      <c r="U385" s="59">
        <v>1697.0627341999998</v>
      </c>
      <c r="V385" s="59">
        <v>1698.33388169</v>
      </c>
      <c r="W385" s="59">
        <v>1695.6933823099998</v>
      </c>
      <c r="X385" s="59">
        <v>1760.74215134</v>
      </c>
      <c r="Y385" s="59">
        <v>1864.51066025</v>
      </c>
    </row>
    <row r="386" spans="1:25" s="60" customFormat="1" ht="15.75" x14ac:dyDescent="0.3">
      <c r="A386" s="58" t="s">
        <v>151</v>
      </c>
      <c r="B386" s="59">
        <v>1811.62086546</v>
      </c>
      <c r="C386" s="59">
        <v>1885.3294325800002</v>
      </c>
      <c r="D386" s="59">
        <v>1905.5069273600002</v>
      </c>
      <c r="E386" s="59">
        <v>1908.2772675800002</v>
      </c>
      <c r="F386" s="59">
        <v>1929.5090352299999</v>
      </c>
      <c r="G386" s="59">
        <v>1918.3899041499999</v>
      </c>
      <c r="H386" s="59">
        <v>1839.2656061399998</v>
      </c>
      <c r="I386" s="59">
        <v>1757.2509181599999</v>
      </c>
      <c r="J386" s="59">
        <v>1652.1443685700001</v>
      </c>
      <c r="K386" s="59">
        <v>1596.5796707899999</v>
      </c>
      <c r="L386" s="59">
        <v>1559.2520110999999</v>
      </c>
      <c r="M386" s="59">
        <v>1530.2664187700002</v>
      </c>
      <c r="N386" s="59">
        <v>1556.5996201200001</v>
      </c>
      <c r="O386" s="59">
        <v>1554.6109779799999</v>
      </c>
      <c r="P386" s="59">
        <v>1553.02971325</v>
      </c>
      <c r="Q386" s="59">
        <v>1571.6971538100001</v>
      </c>
      <c r="R386" s="59">
        <v>1532.14393367</v>
      </c>
      <c r="S386" s="59">
        <v>1530.1907554700001</v>
      </c>
      <c r="T386" s="59">
        <v>1562.7548801500002</v>
      </c>
      <c r="U386" s="59">
        <v>1572.0646365399998</v>
      </c>
      <c r="V386" s="59">
        <v>1577.3285014900002</v>
      </c>
      <c r="W386" s="59">
        <v>1568.4177612399999</v>
      </c>
      <c r="X386" s="59">
        <v>1626.6064609599998</v>
      </c>
      <c r="Y386" s="59">
        <v>1725.7855209899999</v>
      </c>
    </row>
    <row r="387" spans="1:25" s="60" customFormat="1" ht="15.75" x14ac:dyDescent="0.3">
      <c r="A387" s="58" t="s">
        <v>152</v>
      </c>
      <c r="B387" s="59">
        <v>1843.25315357</v>
      </c>
      <c r="C387" s="59">
        <v>1935.7997899900001</v>
      </c>
      <c r="D387" s="59">
        <v>1958.12147594</v>
      </c>
      <c r="E387" s="59">
        <v>1980.9215094000001</v>
      </c>
      <c r="F387" s="59">
        <v>2029.1425755400001</v>
      </c>
      <c r="G387" s="59">
        <v>2007.9518198199999</v>
      </c>
      <c r="H387" s="59">
        <v>1944.0219695700002</v>
      </c>
      <c r="I387" s="59">
        <v>1829.2580956000002</v>
      </c>
      <c r="J387" s="59">
        <v>1714.3805570600002</v>
      </c>
      <c r="K387" s="59">
        <v>1645.2388871899998</v>
      </c>
      <c r="L387" s="59">
        <v>1600.9867478900001</v>
      </c>
      <c r="M387" s="59">
        <v>1570.1741063700001</v>
      </c>
      <c r="N387" s="59">
        <v>1576.0787694000001</v>
      </c>
      <c r="O387" s="59">
        <v>1572.25219801</v>
      </c>
      <c r="P387" s="59">
        <v>1568.07880677</v>
      </c>
      <c r="Q387" s="59">
        <v>1571.6229552</v>
      </c>
      <c r="R387" s="59">
        <v>1560.0137870200001</v>
      </c>
      <c r="S387" s="59">
        <v>1548.4894722600002</v>
      </c>
      <c r="T387" s="59">
        <v>1592.4834517300001</v>
      </c>
      <c r="U387" s="59">
        <v>1595.6277685300001</v>
      </c>
      <c r="V387" s="59">
        <v>1577.5657179300001</v>
      </c>
      <c r="W387" s="59">
        <v>1566.7685310699999</v>
      </c>
      <c r="X387" s="59">
        <v>1631.2812945400001</v>
      </c>
      <c r="Y387" s="59">
        <v>1730.1363962400001</v>
      </c>
    </row>
    <row r="388" spans="1:25" s="60" customFormat="1" ht="15.75" x14ac:dyDescent="0.3">
      <c r="A388" s="58" t="s">
        <v>153</v>
      </c>
      <c r="B388" s="59">
        <v>1777.7751678599998</v>
      </c>
      <c r="C388" s="59">
        <v>1856.8397448000001</v>
      </c>
      <c r="D388" s="59">
        <v>1852.1508480500001</v>
      </c>
      <c r="E388" s="59">
        <v>1812.5221790199998</v>
      </c>
      <c r="F388" s="59">
        <v>1875.5029353200002</v>
      </c>
      <c r="G388" s="59">
        <v>1882.8571021500002</v>
      </c>
      <c r="H388" s="59">
        <v>1900.15561536</v>
      </c>
      <c r="I388" s="59">
        <v>1869.3936328999998</v>
      </c>
      <c r="J388" s="59">
        <v>1783.7660712400002</v>
      </c>
      <c r="K388" s="59">
        <v>1673.1309901899999</v>
      </c>
      <c r="L388" s="59">
        <v>1603.24134899</v>
      </c>
      <c r="M388" s="59">
        <v>1571.4248996800002</v>
      </c>
      <c r="N388" s="59">
        <v>1566.4870350199999</v>
      </c>
      <c r="O388" s="59">
        <v>1578.76714825</v>
      </c>
      <c r="P388" s="59">
        <v>1551.8879348</v>
      </c>
      <c r="Q388" s="59">
        <v>1549.3034277900001</v>
      </c>
      <c r="R388" s="59">
        <v>1582.8455030599998</v>
      </c>
      <c r="S388" s="59">
        <v>1581.5843834299999</v>
      </c>
      <c r="T388" s="59">
        <v>1586.9022060100001</v>
      </c>
      <c r="U388" s="59">
        <v>1608.4710617800001</v>
      </c>
      <c r="V388" s="59">
        <v>1612.4929670500001</v>
      </c>
      <c r="W388" s="59">
        <v>1600.9591686399999</v>
      </c>
      <c r="X388" s="59">
        <v>1665.9163653099999</v>
      </c>
      <c r="Y388" s="59">
        <v>1754.6337559100002</v>
      </c>
    </row>
    <row r="389" spans="1:25" s="60" customFormat="1" ht="15.75" x14ac:dyDescent="0.3">
      <c r="A389" s="58" t="s">
        <v>154</v>
      </c>
      <c r="B389" s="59">
        <v>1801.0133086199999</v>
      </c>
      <c r="C389" s="59">
        <v>1869.6564303999999</v>
      </c>
      <c r="D389" s="59">
        <v>1881.29460397</v>
      </c>
      <c r="E389" s="59">
        <v>1932.3404116500001</v>
      </c>
      <c r="F389" s="59">
        <v>1960.8670341699999</v>
      </c>
      <c r="G389" s="59">
        <v>1949.88436637</v>
      </c>
      <c r="H389" s="59">
        <v>1948.1935864000002</v>
      </c>
      <c r="I389" s="59">
        <v>1803.08236326</v>
      </c>
      <c r="J389" s="59">
        <v>1775.7035756</v>
      </c>
      <c r="K389" s="59">
        <v>1659.42254056</v>
      </c>
      <c r="L389" s="59">
        <v>1598.6963906300002</v>
      </c>
      <c r="M389" s="59">
        <v>1575.7874827400001</v>
      </c>
      <c r="N389" s="59">
        <v>1579.5875014799999</v>
      </c>
      <c r="O389" s="59">
        <v>1590.58154904</v>
      </c>
      <c r="P389" s="59">
        <v>1587.51966382</v>
      </c>
      <c r="Q389" s="59">
        <v>1586.2398213000001</v>
      </c>
      <c r="R389" s="59">
        <v>1609.4113855099999</v>
      </c>
      <c r="S389" s="59">
        <v>1608.3863583900002</v>
      </c>
      <c r="T389" s="59">
        <v>1595.36648311</v>
      </c>
      <c r="U389" s="59">
        <v>1589.8650109300002</v>
      </c>
      <c r="V389" s="59">
        <v>1599.36147686</v>
      </c>
      <c r="W389" s="59">
        <v>1593.70410068</v>
      </c>
      <c r="X389" s="59">
        <v>1648.8246677799998</v>
      </c>
      <c r="Y389" s="59">
        <v>1743.0155899299998</v>
      </c>
    </row>
    <row r="390" spans="1:25" s="60" customFormat="1" ht="15.75" x14ac:dyDescent="0.3">
      <c r="A390" s="58" t="s">
        <v>155</v>
      </c>
      <c r="B390" s="59">
        <v>2010.3043487999998</v>
      </c>
      <c r="C390" s="59">
        <v>2041.3280501499999</v>
      </c>
      <c r="D390" s="59">
        <v>2081.28585131</v>
      </c>
      <c r="E390" s="59">
        <v>2094.0561420700001</v>
      </c>
      <c r="F390" s="59">
        <v>2158.70365244</v>
      </c>
      <c r="G390" s="59">
        <v>2160.72616556</v>
      </c>
      <c r="H390" s="59">
        <v>2187.3578016600004</v>
      </c>
      <c r="I390" s="59">
        <v>2053.35270627</v>
      </c>
      <c r="J390" s="59">
        <v>1940.6078342300002</v>
      </c>
      <c r="K390" s="59">
        <v>1862.3244133500002</v>
      </c>
      <c r="L390" s="59">
        <v>1809.6310395800001</v>
      </c>
      <c r="M390" s="59">
        <v>1798.9419648600001</v>
      </c>
      <c r="N390" s="59">
        <v>1796.6024120500001</v>
      </c>
      <c r="O390" s="59">
        <v>1806.2144054999999</v>
      </c>
      <c r="P390" s="59">
        <v>1766.3950236800001</v>
      </c>
      <c r="Q390" s="59">
        <v>1780.0177701699999</v>
      </c>
      <c r="R390" s="59">
        <v>1815.7706781900001</v>
      </c>
      <c r="S390" s="59">
        <v>1802.8878914100001</v>
      </c>
      <c r="T390" s="59">
        <v>1803.8537123199999</v>
      </c>
      <c r="U390" s="59">
        <v>1809.3634212799998</v>
      </c>
      <c r="V390" s="59">
        <v>1805.04457912</v>
      </c>
      <c r="W390" s="59">
        <v>1784.8316006599998</v>
      </c>
      <c r="X390" s="59">
        <v>1874.6193319499998</v>
      </c>
      <c r="Y390" s="59">
        <v>1977.9834962899999</v>
      </c>
    </row>
    <row r="391" spans="1:25" s="60" customFormat="1" ht="15.75" x14ac:dyDescent="0.3">
      <c r="A391" s="58" t="s">
        <v>156</v>
      </c>
      <c r="B391" s="59">
        <v>1909.63885884</v>
      </c>
      <c r="C391" s="59">
        <v>2021.1948149</v>
      </c>
      <c r="D391" s="59">
        <v>2055.9680112999999</v>
      </c>
      <c r="E391" s="59">
        <v>2041.28066309</v>
      </c>
      <c r="F391" s="59">
        <v>2070.0463773000001</v>
      </c>
      <c r="G391" s="59">
        <v>2056.9369404399999</v>
      </c>
      <c r="H391" s="59">
        <v>1980.6560203899999</v>
      </c>
      <c r="I391" s="59">
        <v>1885.43559293</v>
      </c>
      <c r="J391" s="59">
        <v>1834.2976587899998</v>
      </c>
      <c r="K391" s="59">
        <v>1741.0700004099999</v>
      </c>
      <c r="L391" s="59">
        <v>1711.9127669999998</v>
      </c>
      <c r="M391" s="59">
        <v>1695.9410248899999</v>
      </c>
      <c r="N391" s="59">
        <v>1691.2819049599998</v>
      </c>
      <c r="O391" s="59">
        <v>1681.29853809</v>
      </c>
      <c r="P391" s="59">
        <v>1648.1328933499999</v>
      </c>
      <c r="Q391" s="59">
        <v>1632.96370458</v>
      </c>
      <c r="R391" s="59">
        <v>1650.9715804799998</v>
      </c>
      <c r="S391" s="59">
        <v>1665.9391330399999</v>
      </c>
      <c r="T391" s="59">
        <v>1676.2219987399999</v>
      </c>
      <c r="U391" s="59">
        <v>1671.61168185</v>
      </c>
      <c r="V391" s="59">
        <v>1677.4937828000002</v>
      </c>
      <c r="W391" s="59">
        <v>1669.9064613199998</v>
      </c>
      <c r="X391" s="59">
        <v>1747.8811805800001</v>
      </c>
      <c r="Y391" s="59">
        <v>1847.11574918</v>
      </c>
    </row>
    <row r="392" spans="1:25" s="60" customFormat="1" ht="15.75" x14ac:dyDescent="0.3">
      <c r="A392" s="58" t="s">
        <v>157</v>
      </c>
      <c r="B392" s="59">
        <v>1937.4785866699999</v>
      </c>
      <c r="C392" s="59">
        <v>2012.3722162399999</v>
      </c>
      <c r="D392" s="59">
        <v>2046.1065801499999</v>
      </c>
      <c r="E392" s="59">
        <v>2062.3446039300002</v>
      </c>
      <c r="F392" s="59">
        <v>2107.4680667000002</v>
      </c>
      <c r="G392" s="59">
        <v>2074.0413563100001</v>
      </c>
      <c r="H392" s="59">
        <v>2026.7099385299998</v>
      </c>
      <c r="I392" s="59">
        <v>1905.6551600500002</v>
      </c>
      <c r="J392" s="59">
        <v>1763.6585725099999</v>
      </c>
      <c r="K392" s="59">
        <v>1713.9968067</v>
      </c>
      <c r="L392" s="59">
        <v>1687.87662576</v>
      </c>
      <c r="M392" s="59">
        <v>1676.2569733999999</v>
      </c>
      <c r="N392" s="59">
        <v>1662.1899760900001</v>
      </c>
      <c r="O392" s="59">
        <v>1664.3217329200002</v>
      </c>
      <c r="P392" s="59">
        <v>1632.7159265199998</v>
      </c>
      <c r="Q392" s="59">
        <v>1634.7163201500002</v>
      </c>
      <c r="R392" s="59">
        <v>1673.03065049</v>
      </c>
      <c r="S392" s="59">
        <v>1678.2472603599999</v>
      </c>
      <c r="T392" s="59">
        <v>1671.5934318999998</v>
      </c>
      <c r="U392" s="59">
        <v>1684.99420951</v>
      </c>
      <c r="V392" s="59">
        <v>1681.7434058399999</v>
      </c>
      <c r="W392" s="59">
        <v>1674.04585249</v>
      </c>
      <c r="X392" s="59">
        <v>1713.9996964100001</v>
      </c>
      <c r="Y392" s="59">
        <v>1800.1725412300002</v>
      </c>
    </row>
    <row r="393" spans="1:25" s="60" customFormat="1" ht="15.75" x14ac:dyDescent="0.3">
      <c r="A393" s="58" t="s">
        <v>158</v>
      </c>
      <c r="B393" s="59">
        <v>1835.29259443</v>
      </c>
      <c r="C393" s="59">
        <v>1908.7378618600001</v>
      </c>
      <c r="D393" s="59">
        <v>1929.2232364199999</v>
      </c>
      <c r="E393" s="59">
        <v>1940.9124394199998</v>
      </c>
      <c r="F393" s="59">
        <v>1978.8649610399998</v>
      </c>
      <c r="G393" s="59">
        <v>1957.1265350200001</v>
      </c>
      <c r="H393" s="59">
        <v>1877.6100853100002</v>
      </c>
      <c r="I393" s="59">
        <v>1821.8138459699999</v>
      </c>
      <c r="J393" s="59">
        <v>1719.8361426699998</v>
      </c>
      <c r="K393" s="59">
        <v>1689.93057727</v>
      </c>
      <c r="L393" s="59">
        <v>1695.9277485699999</v>
      </c>
      <c r="M393" s="59">
        <v>1688.2387149900001</v>
      </c>
      <c r="N393" s="59">
        <v>1684.70257326</v>
      </c>
      <c r="O393" s="59">
        <v>1682.3284250699999</v>
      </c>
      <c r="P393" s="59">
        <v>1647.7007552300001</v>
      </c>
      <c r="Q393" s="59">
        <v>1664.2142165199998</v>
      </c>
      <c r="R393" s="59">
        <v>1690.6259845499999</v>
      </c>
      <c r="S393" s="59">
        <v>1682.5540184699998</v>
      </c>
      <c r="T393" s="59">
        <v>1690.3631613100001</v>
      </c>
      <c r="U393" s="59">
        <v>1697.7504536599999</v>
      </c>
      <c r="V393" s="59">
        <v>1683.85092123</v>
      </c>
      <c r="W393" s="59">
        <v>1652.23915175</v>
      </c>
      <c r="X393" s="59">
        <v>1700.8944559500001</v>
      </c>
      <c r="Y393" s="59">
        <v>1782.25965305</v>
      </c>
    </row>
    <row r="394" spans="1:25" s="60" customFormat="1" ht="15.75" x14ac:dyDescent="0.3">
      <c r="A394" s="58" t="s">
        <v>159</v>
      </c>
      <c r="B394" s="59">
        <v>1975.91894968</v>
      </c>
      <c r="C394" s="59">
        <v>2054.2700777499999</v>
      </c>
      <c r="D394" s="59">
        <v>2079.1083452399998</v>
      </c>
      <c r="E394" s="59">
        <v>2114.5248672299999</v>
      </c>
      <c r="F394" s="59">
        <v>2137.5773493299998</v>
      </c>
      <c r="G394" s="59">
        <v>2119.59798082</v>
      </c>
      <c r="H394" s="59">
        <v>2039.9187059199999</v>
      </c>
      <c r="I394" s="59">
        <v>1932.0474737499999</v>
      </c>
      <c r="J394" s="59">
        <v>1816.5485058099998</v>
      </c>
      <c r="K394" s="59">
        <v>1766.8425032300001</v>
      </c>
      <c r="L394" s="59">
        <v>1759.9344637600002</v>
      </c>
      <c r="M394" s="59">
        <v>1737.71353228</v>
      </c>
      <c r="N394" s="59">
        <v>1751.7734519099999</v>
      </c>
      <c r="O394" s="59">
        <v>1735.2246843399998</v>
      </c>
      <c r="P394" s="59">
        <v>1707.2819626300002</v>
      </c>
      <c r="Q394" s="59">
        <v>1674.1898537699999</v>
      </c>
      <c r="R394" s="59">
        <v>1690.9431154099998</v>
      </c>
      <c r="S394" s="59">
        <v>1693.38608995</v>
      </c>
      <c r="T394" s="59">
        <v>1703.8237773400001</v>
      </c>
      <c r="U394" s="59">
        <v>1711.92204859</v>
      </c>
      <c r="V394" s="59">
        <v>1703.7620080800002</v>
      </c>
      <c r="W394" s="59">
        <v>1702.4593955400001</v>
      </c>
      <c r="X394" s="59">
        <v>1797.1672587600001</v>
      </c>
      <c r="Y394" s="59">
        <v>1930.8649209599998</v>
      </c>
    </row>
    <row r="395" spans="1:25" s="60" customFormat="1" ht="15.75" x14ac:dyDescent="0.3">
      <c r="A395" s="58" t="s">
        <v>160</v>
      </c>
      <c r="B395" s="59">
        <v>1817.5611853700002</v>
      </c>
      <c r="C395" s="59">
        <v>1904.2838811299998</v>
      </c>
      <c r="D395" s="59">
        <v>1975.7586921100001</v>
      </c>
      <c r="E395" s="59">
        <v>1999.16367038</v>
      </c>
      <c r="F395" s="59">
        <v>2046.8608169099998</v>
      </c>
      <c r="G395" s="59">
        <v>2033.9187809599998</v>
      </c>
      <c r="H395" s="59">
        <v>1992.4796153500001</v>
      </c>
      <c r="I395" s="59">
        <v>1914.1031951200002</v>
      </c>
      <c r="J395" s="59">
        <v>1806.41011187</v>
      </c>
      <c r="K395" s="59">
        <v>1696.4302094499999</v>
      </c>
      <c r="L395" s="59">
        <v>1641.8486805900002</v>
      </c>
      <c r="M395" s="59">
        <v>1664.21294352</v>
      </c>
      <c r="N395" s="59">
        <v>1646.3586742299999</v>
      </c>
      <c r="O395" s="59">
        <v>1654.8284222400002</v>
      </c>
      <c r="P395" s="59">
        <v>1634.8508806099999</v>
      </c>
      <c r="Q395" s="59">
        <v>1638.56893696</v>
      </c>
      <c r="R395" s="59">
        <v>1653.1927443</v>
      </c>
      <c r="S395" s="59">
        <v>1653.4729616999998</v>
      </c>
      <c r="T395" s="59">
        <v>1660.2931772400002</v>
      </c>
      <c r="U395" s="59">
        <v>1661.8149481700002</v>
      </c>
      <c r="V395" s="59">
        <v>1671.2032299000002</v>
      </c>
      <c r="W395" s="59">
        <v>1661.47847568</v>
      </c>
      <c r="X395" s="59">
        <v>1739.51361726</v>
      </c>
      <c r="Y395" s="59">
        <v>1882.7080362000002</v>
      </c>
    </row>
    <row r="396" spans="1:25" s="60" customFormat="1" ht="15.75" x14ac:dyDescent="0.3">
      <c r="A396" s="58" t="s">
        <v>161</v>
      </c>
      <c r="B396" s="59">
        <v>2032.5799386799999</v>
      </c>
      <c r="C396" s="59">
        <v>2112.75469875</v>
      </c>
      <c r="D396" s="59">
        <v>2158.2930203800001</v>
      </c>
      <c r="E396" s="59">
        <v>2193.1481045800001</v>
      </c>
      <c r="F396" s="59">
        <v>2227.8387409900001</v>
      </c>
      <c r="G396" s="59">
        <v>2218.7911414100004</v>
      </c>
      <c r="H396" s="59">
        <v>2163.7647025900001</v>
      </c>
      <c r="I396" s="59">
        <v>2127.4372282999998</v>
      </c>
      <c r="J396" s="59">
        <v>1999.4693181600001</v>
      </c>
      <c r="K396" s="59">
        <v>1880.20565549</v>
      </c>
      <c r="L396" s="59">
        <v>1821.9315522100001</v>
      </c>
      <c r="M396" s="59">
        <v>1789.9240249899999</v>
      </c>
      <c r="N396" s="59">
        <v>1776.1457843799999</v>
      </c>
      <c r="O396" s="59">
        <v>1782.5767452999999</v>
      </c>
      <c r="P396" s="59">
        <v>1750.7219598299998</v>
      </c>
      <c r="Q396" s="59">
        <v>1753.5574714600002</v>
      </c>
      <c r="R396" s="59">
        <v>1789.5625062700001</v>
      </c>
      <c r="S396" s="59">
        <v>1792.2940747100001</v>
      </c>
      <c r="T396" s="59">
        <v>1797.8903296600001</v>
      </c>
      <c r="U396" s="59">
        <v>1802.3521584800001</v>
      </c>
      <c r="V396" s="59">
        <v>1788.2977020500002</v>
      </c>
      <c r="W396" s="59">
        <v>1788.5710559300001</v>
      </c>
      <c r="X396" s="59">
        <v>1868.0072684199999</v>
      </c>
      <c r="Y396" s="59">
        <v>1940.6513901200001</v>
      </c>
    </row>
    <row r="397" spans="1:25" s="60" customFormat="1" ht="15.75" x14ac:dyDescent="0.3">
      <c r="A397" s="58" t="s">
        <v>162</v>
      </c>
      <c r="B397" s="59">
        <v>1893.4061611500001</v>
      </c>
      <c r="C397" s="59">
        <v>1978.30615154</v>
      </c>
      <c r="D397" s="59">
        <v>2017.2008002399998</v>
      </c>
      <c r="E397" s="59">
        <v>2052.9680066400001</v>
      </c>
      <c r="F397" s="59">
        <v>2100.38755051</v>
      </c>
      <c r="G397" s="59">
        <v>2109.7552368199999</v>
      </c>
      <c r="H397" s="59">
        <v>2118.32336231</v>
      </c>
      <c r="I397" s="59">
        <v>1900.18698236</v>
      </c>
      <c r="J397" s="59">
        <v>1774.9887863600002</v>
      </c>
      <c r="K397" s="59">
        <v>1707.5499756600002</v>
      </c>
      <c r="L397" s="59">
        <v>1637.65704336</v>
      </c>
      <c r="M397" s="59">
        <v>1626.0990974599999</v>
      </c>
      <c r="N397" s="59">
        <v>1615.5230990599998</v>
      </c>
      <c r="O397" s="59">
        <v>1610.7976181099998</v>
      </c>
      <c r="P397" s="59">
        <v>1579.6455339700001</v>
      </c>
      <c r="Q397" s="59">
        <v>1604.5575490699998</v>
      </c>
      <c r="R397" s="59">
        <v>1642.08061997</v>
      </c>
      <c r="S397" s="59">
        <v>1640.5175170799998</v>
      </c>
      <c r="T397" s="59">
        <v>1651.4952316499998</v>
      </c>
      <c r="U397" s="59">
        <v>1674.51731939</v>
      </c>
      <c r="V397" s="59">
        <v>1654.44669509</v>
      </c>
      <c r="W397" s="59">
        <v>1654.5543831499999</v>
      </c>
      <c r="X397" s="59">
        <v>1739.0520029200002</v>
      </c>
      <c r="Y397" s="59">
        <v>1819.8628489299999</v>
      </c>
    </row>
    <row r="398" spans="1:25" s="60" customFormat="1" ht="15.75" x14ac:dyDescent="0.3">
      <c r="A398" s="58" t="s">
        <v>163</v>
      </c>
      <c r="B398" s="59">
        <v>1820.0796836</v>
      </c>
      <c r="C398" s="59">
        <v>1901.3143604100001</v>
      </c>
      <c r="D398" s="59">
        <v>1942.1678024399998</v>
      </c>
      <c r="E398" s="59">
        <v>1961.4101857400001</v>
      </c>
      <c r="F398" s="59">
        <v>1966.9681540400002</v>
      </c>
      <c r="G398" s="59">
        <v>1982.6552252199999</v>
      </c>
      <c r="H398" s="59">
        <v>1921.5935478299998</v>
      </c>
      <c r="I398" s="59">
        <v>1838.7733397299999</v>
      </c>
      <c r="J398" s="59">
        <v>1701.3226140000002</v>
      </c>
      <c r="K398" s="59">
        <v>1614.18756334</v>
      </c>
      <c r="L398" s="59">
        <v>1566.6736491199999</v>
      </c>
      <c r="M398" s="59">
        <v>1547.7818537899998</v>
      </c>
      <c r="N398" s="59">
        <v>1547.1647183700002</v>
      </c>
      <c r="O398" s="59">
        <v>1529.4386768600002</v>
      </c>
      <c r="P398" s="59">
        <v>1515.9417709200002</v>
      </c>
      <c r="Q398" s="59">
        <v>1520.4342406300002</v>
      </c>
      <c r="R398" s="59">
        <v>1548.0151297000002</v>
      </c>
      <c r="S398" s="59">
        <v>1556.2019522099999</v>
      </c>
      <c r="T398" s="59">
        <v>1561.37815034</v>
      </c>
      <c r="U398" s="59">
        <v>1556.8193429100002</v>
      </c>
      <c r="V398" s="59">
        <v>1557.2920461600002</v>
      </c>
      <c r="W398" s="59">
        <v>1553.2220412900001</v>
      </c>
      <c r="X398" s="59">
        <v>1626.2195913</v>
      </c>
      <c r="Y398" s="59">
        <v>1721.0278570999999</v>
      </c>
    </row>
    <row r="399" spans="1:25" s="60" customFormat="1" ht="15.75" x14ac:dyDescent="0.3">
      <c r="A399" s="58" t="s">
        <v>164</v>
      </c>
      <c r="B399" s="59">
        <v>1851.1696167700002</v>
      </c>
      <c r="C399" s="59">
        <v>1922.4689252399999</v>
      </c>
      <c r="D399" s="59">
        <v>1968.7375419700002</v>
      </c>
      <c r="E399" s="59">
        <v>1996.4874220000002</v>
      </c>
      <c r="F399" s="59">
        <v>2048.6152269600002</v>
      </c>
      <c r="G399" s="59">
        <v>2020.0233075400001</v>
      </c>
      <c r="H399" s="59">
        <v>1944.7127343900002</v>
      </c>
      <c r="I399" s="59">
        <v>1835.72078311</v>
      </c>
      <c r="J399" s="59">
        <v>1741.5237991600002</v>
      </c>
      <c r="K399" s="59">
        <v>1668.26687455</v>
      </c>
      <c r="L399" s="59">
        <v>1631.4921438000001</v>
      </c>
      <c r="M399" s="59">
        <v>1610.8968412300001</v>
      </c>
      <c r="N399" s="59">
        <v>1613.25754714</v>
      </c>
      <c r="O399" s="59">
        <v>1630.6288344200002</v>
      </c>
      <c r="P399" s="59">
        <v>1596.9645817800001</v>
      </c>
      <c r="Q399" s="59">
        <v>1605.6624810100002</v>
      </c>
      <c r="R399" s="59">
        <v>1636.78709587</v>
      </c>
      <c r="S399" s="59">
        <v>1619.4655754400001</v>
      </c>
      <c r="T399" s="59">
        <v>1615.4944096899999</v>
      </c>
      <c r="U399" s="59">
        <v>1621.1272363799999</v>
      </c>
      <c r="V399" s="59">
        <v>1596.5454523899998</v>
      </c>
      <c r="W399" s="59">
        <v>1602.8955461199998</v>
      </c>
      <c r="X399" s="59">
        <v>1651.95858434</v>
      </c>
      <c r="Y399" s="59">
        <v>1758.1527721100001</v>
      </c>
    </row>
    <row r="400" spans="1:25" s="60" customFormat="1" ht="15.75" x14ac:dyDescent="0.3">
      <c r="A400" s="58" t="s">
        <v>165</v>
      </c>
      <c r="B400" s="59">
        <v>1854.85555475</v>
      </c>
      <c r="C400" s="59">
        <v>1922.84538914</v>
      </c>
      <c r="D400" s="59">
        <v>1971.3458102</v>
      </c>
      <c r="E400" s="59">
        <v>2004.2504465299999</v>
      </c>
      <c r="F400" s="59">
        <v>1969.63764184</v>
      </c>
      <c r="G400" s="59">
        <v>1984.0020527900001</v>
      </c>
      <c r="H400" s="59">
        <v>1882.9195945699998</v>
      </c>
      <c r="I400" s="59">
        <v>1828.0641932399999</v>
      </c>
      <c r="J400" s="59">
        <v>1725.27085115</v>
      </c>
      <c r="K400" s="59">
        <v>1645.4516600799998</v>
      </c>
      <c r="L400" s="59">
        <v>1619.22462692</v>
      </c>
      <c r="M400" s="59">
        <v>1604.0042443799998</v>
      </c>
      <c r="N400" s="59">
        <v>1606.4208677000001</v>
      </c>
      <c r="O400" s="59">
        <v>1610.0604907699999</v>
      </c>
      <c r="P400" s="59">
        <v>1588.8515106700002</v>
      </c>
      <c r="Q400" s="59">
        <v>1602.9744894199998</v>
      </c>
      <c r="R400" s="59">
        <v>1631.2618340399999</v>
      </c>
      <c r="S400" s="59">
        <v>1626.7720004399998</v>
      </c>
      <c r="T400" s="59">
        <v>1627.9932937399999</v>
      </c>
      <c r="U400" s="59">
        <v>1631.81425618</v>
      </c>
      <c r="V400" s="59">
        <v>1614.2387586099999</v>
      </c>
      <c r="W400" s="59">
        <v>1620.1861243100002</v>
      </c>
      <c r="X400" s="59">
        <v>1692.4994228599999</v>
      </c>
      <c r="Y400" s="59">
        <v>1794.1976448700002</v>
      </c>
    </row>
    <row r="402" spans="1:26" ht="15" x14ac:dyDescent="0.25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640911.02103457612</v>
      </c>
      <c r="N404" s="175"/>
      <c r="O404" s="175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640911.02103457612</v>
      </c>
      <c r="N405" s="178"/>
      <c r="O405" s="178"/>
    </row>
    <row r="408" spans="1:26" ht="25.5" customHeight="1" x14ac:dyDescent="0.2"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82" t="s">
        <v>109</v>
      </c>
      <c r="C410" s="182"/>
      <c r="D410" s="182"/>
      <c r="E410" s="182"/>
      <c r="F410" s="182"/>
      <c r="G410" s="182"/>
      <c r="H410" s="182"/>
      <c r="I410" s="182"/>
      <c r="J410" s="182"/>
      <c r="K410" s="182"/>
      <c r="L410" s="182"/>
      <c r="M410" s="182"/>
      <c r="N410" s="182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84" t="s">
        <v>111</v>
      </c>
      <c r="C414" s="185"/>
      <c r="D414" s="185"/>
      <c r="E414" s="185"/>
      <c r="F414" s="186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7" ht="24.75" customHeight="1" x14ac:dyDescent="0.2">
      <c r="A419" s="135" t="s">
        <v>45</v>
      </c>
      <c r="B419" s="135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</row>
    <row r="420" spans="1:7" ht="12.75" x14ac:dyDescent="0.2">
      <c r="A420" s="135" t="s">
        <v>112</v>
      </c>
      <c r="B420" s="135"/>
      <c r="C420" s="26"/>
      <c r="D420" s="28"/>
      <c r="E420" s="28"/>
      <c r="F420" s="28"/>
      <c r="G420" s="28"/>
    </row>
    <row r="421" spans="1:7" ht="39" customHeight="1" x14ac:dyDescent="0.2">
      <c r="A421" s="188" t="s">
        <v>113</v>
      </c>
      <c r="B421" s="188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</row>
    <row r="422" spans="1:7" ht="39" customHeight="1" x14ac:dyDescent="0.2">
      <c r="A422" s="188" t="s">
        <v>115</v>
      </c>
      <c r="B422" s="188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</row>
    <row r="425" spans="1:7" ht="12.75" x14ac:dyDescent="0.2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</row>
    <row r="427" spans="1:7" ht="129.75" customHeight="1" x14ac:dyDescent="0.2">
      <c r="A427" s="187" t="s">
        <v>117</v>
      </c>
      <c r="B427" s="187"/>
      <c r="C427" s="27" t="s">
        <v>46</v>
      </c>
      <c r="D427" s="89">
        <v>3287.73</v>
      </c>
      <c r="E427" s="32"/>
      <c r="F427" s="32"/>
      <c r="G427" s="32"/>
    </row>
    <row r="428" spans="1:7" ht="93" customHeight="1" x14ac:dyDescent="0.2">
      <c r="A428" s="187" t="s">
        <v>118</v>
      </c>
      <c r="B428" s="187"/>
      <c r="C428" s="90" t="s">
        <v>119</v>
      </c>
      <c r="D428" s="89">
        <v>3.7900000000000005</v>
      </c>
      <c r="E428" s="32"/>
      <c r="F428" s="32"/>
      <c r="G428" s="32"/>
    </row>
    <row r="429" spans="1:7" ht="12.75" x14ac:dyDescent="0.2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87" t="s">
        <v>48</v>
      </c>
      <c r="B430" s="187"/>
      <c r="C430" s="27" t="s">
        <v>46</v>
      </c>
      <c r="D430" s="91">
        <v>170.99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95087-0686-4309-8070-EBDB42E0BF8F}">
  <sheetPr>
    <tabColor theme="8" tint="0.79998168889431442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4023.4385900100006</v>
      </c>
      <c r="C14" s="57">
        <v>4195.5768188399998</v>
      </c>
      <c r="D14" s="57">
        <v>4244.1295443700001</v>
      </c>
      <c r="E14" s="57">
        <v>4283.4801669900007</v>
      </c>
      <c r="F14" s="57">
        <v>4297.4867989200002</v>
      </c>
      <c r="G14" s="57">
        <v>4304.5182713400009</v>
      </c>
      <c r="H14" s="57">
        <v>4256.0960434200006</v>
      </c>
      <c r="I14" s="57">
        <v>4084.5320709000002</v>
      </c>
      <c r="J14" s="57">
        <v>3944.2886844900004</v>
      </c>
      <c r="K14" s="57">
        <v>3931.0713381100004</v>
      </c>
      <c r="L14" s="57">
        <v>3884.55381519</v>
      </c>
      <c r="M14" s="57">
        <v>3861.1029436300005</v>
      </c>
      <c r="N14" s="57">
        <v>3869.0226255500002</v>
      </c>
      <c r="O14" s="57">
        <v>3862.91467044</v>
      </c>
      <c r="P14" s="57">
        <v>3855.9468577600001</v>
      </c>
      <c r="Q14" s="57">
        <v>3838.86215498</v>
      </c>
      <c r="R14" s="57">
        <v>3850.2008814600003</v>
      </c>
      <c r="S14" s="57">
        <v>3851.6874786100007</v>
      </c>
      <c r="T14" s="57">
        <v>3878.9726465000003</v>
      </c>
      <c r="U14" s="57">
        <v>3884.0453678000003</v>
      </c>
      <c r="V14" s="57">
        <v>3891.5644989000002</v>
      </c>
      <c r="W14" s="57">
        <v>3879.7397845500004</v>
      </c>
      <c r="X14" s="57">
        <v>3948.0193721800006</v>
      </c>
      <c r="Y14" s="57">
        <v>4022.3554540800005</v>
      </c>
    </row>
    <row r="15" spans="1:25" s="60" customFormat="1" ht="15.75" x14ac:dyDescent="0.3">
      <c r="A15" s="58" t="s">
        <v>136</v>
      </c>
      <c r="B15" s="59">
        <v>4003.8661115800005</v>
      </c>
      <c r="C15" s="59">
        <v>4090.2318299100002</v>
      </c>
      <c r="D15" s="59">
        <v>4173.1969816800001</v>
      </c>
      <c r="E15" s="59">
        <v>4238.0278271900006</v>
      </c>
      <c r="F15" s="59">
        <v>4264.89230417</v>
      </c>
      <c r="G15" s="59">
        <v>4252.5979776100003</v>
      </c>
      <c r="H15" s="59">
        <v>4191.5467410199999</v>
      </c>
      <c r="I15" s="59">
        <v>4056.9371612200002</v>
      </c>
      <c r="J15" s="59">
        <v>3938.0936347700003</v>
      </c>
      <c r="K15" s="59">
        <v>3926.0303112500005</v>
      </c>
      <c r="L15" s="59">
        <v>3905.9266026500004</v>
      </c>
      <c r="M15" s="59">
        <v>3877.9181038400002</v>
      </c>
      <c r="N15" s="59">
        <v>3851.0775055900003</v>
      </c>
      <c r="O15" s="59">
        <v>3749.6210461500004</v>
      </c>
      <c r="P15" s="59">
        <v>3794.6011888900002</v>
      </c>
      <c r="Q15" s="59">
        <v>3818.8394448400004</v>
      </c>
      <c r="R15" s="59">
        <v>3837.2413467900005</v>
      </c>
      <c r="S15" s="59">
        <v>3847.9522765400006</v>
      </c>
      <c r="T15" s="59">
        <v>3873.1464231600003</v>
      </c>
      <c r="U15" s="59">
        <v>3890.4223892500004</v>
      </c>
      <c r="V15" s="59">
        <v>3923.4281916500004</v>
      </c>
      <c r="W15" s="59">
        <v>3906.4505889200004</v>
      </c>
      <c r="X15" s="59">
        <v>3894.5391645700001</v>
      </c>
      <c r="Y15" s="59">
        <v>3951.1898183000003</v>
      </c>
    </row>
    <row r="16" spans="1:25" s="60" customFormat="1" ht="15.75" x14ac:dyDescent="0.3">
      <c r="A16" s="58" t="s">
        <v>137</v>
      </c>
      <c r="B16" s="59">
        <v>4099.1327923600002</v>
      </c>
      <c r="C16" s="59">
        <v>4194.0173094600004</v>
      </c>
      <c r="D16" s="59">
        <v>4210.2420639200009</v>
      </c>
      <c r="E16" s="59">
        <v>4232.3657520800007</v>
      </c>
      <c r="F16" s="59">
        <v>4235.9406096399998</v>
      </c>
      <c r="G16" s="59">
        <v>4237.1830916700001</v>
      </c>
      <c r="H16" s="59">
        <v>4186.8491510100002</v>
      </c>
      <c r="I16" s="59">
        <v>4087.8545216600005</v>
      </c>
      <c r="J16" s="59">
        <v>3966.7314663200004</v>
      </c>
      <c r="K16" s="59">
        <v>3961.1312914300006</v>
      </c>
      <c r="L16" s="59">
        <v>3933.8553975700006</v>
      </c>
      <c r="M16" s="59">
        <v>3918.4264727500004</v>
      </c>
      <c r="N16" s="59">
        <v>3926.2782705500003</v>
      </c>
      <c r="O16" s="59">
        <v>3924.1582385900001</v>
      </c>
      <c r="P16" s="59">
        <v>3921.6238626600002</v>
      </c>
      <c r="Q16" s="59">
        <v>3926.6381384300003</v>
      </c>
      <c r="R16" s="59">
        <v>3928.5993594900001</v>
      </c>
      <c r="S16" s="59">
        <v>3919.4985465000004</v>
      </c>
      <c r="T16" s="59">
        <v>3944.9302727900003</v>
      </c>
      <c r="U16" s="59">
        <v>3960.7497919900006</v>
      </c>
      <c r="V16" s="59">
        <v>3962.3960682200004</v>
      </c>
      <c r="W16" s="59">
        <v>3928.4056397000004</v>
      </c>
      <c r="X16" s="59">
        <v>3988.5874767700006</v>
      </c>
      <c r="Y16" s="59">
        <v>4109.7860467800001</v>
      </c>
    </row>
    <row r="17" spans="1:25" s="60" customFormat="1" ht="15.75" x14ac:dyDescent="0.3">
      <c r="A17" s="58" t="s">
        <v>138</v>
      </c>
      <c r="B17" s="59">
        <v>4131.2823000200005</v>
      </c>
      <c r="C17" s="59">
        <v>4223.1205309300003</v>
      </c>
      <c r="D17" s="59">
        <v>4263.7092304900007</v>
      </c>
      <c r="E17" s="59">
        <v>4325.2594264100007</v>
      </c>
      <c r="F17" s="59">
        <v>4333.3808819900005</v>
      </c>
      <c r="G17" s="59">
        <v>4329.7648116800001</v>
      </c>
      <c r="H17" s="59">
        <v>4278.0283721000005</v>
      </c>
      <c r="I17" s="59">
        <v>4139.0982425800003</v>
      </c>
      <c r="J17" s="59">
        <v>4030.0743757600003</v>
      </c>
      <c r="K17" s="59">
        <v>3991.0487549900004</v>
      </c>
      <c r="L17" s="59">
        <v>3938.3547112300002</v>
      </c>
      <c r="M17" s="59">
        <v>3930.3965202000004</v>
      </c>
      <c r="N17" s="59">
        <v>3926.5711736100002</v>
      </c>
      <c r="O17" s="59">
        <v>3895.2193674400005</v>
      </c>
      <c r="P17" s="59">
        <v>3883.5383577900002</v>
      </c>
      <c r="Q17" s="59">
        <v>3886.5694115600004</v>
      </c>
      <c r="R17" s="59">
        <v>3905.1955951500004</v>
      </c>
      <c r="S17" s="59">
        <v>3882.9098453900006</v>
      </c>
      <c r="T17" s="59">
        <v>3902.43374666</v>
      </c>
      <c r="U17" s="59">
        <v>3915.5141458000003</v>
      </c>
      <c r="V17" s="59">
        <v>3926.0691758000003</v>
      </c>
      <c r="W17" s="59">
        <v>3900.7731335800004</v>
      </c>
      <c r="X17" s="59">
        <v>3960.9142835100001</v>
      </c>
      <c r="Y17" s="59">
        <v>4184.9904038700006</v>
      </c>
    </row>
    <row r="18" spans="1:25" s="60" customFormat="1" ht="15.75" x14ac:dyDescent="0.3">
      <c r="A18" s="58" t="s">
        <v>139</v>
      </c>
      <c r="B18" s="59">
        <v>4109.0559259500005</v>
      </c>
      <c r="C18" s="59">
        <v>4183.9538707200009</v>
      </c>
      <c r="D18" s="59">
        <v>4234.3691964000009</v>
      </c>
      <c r="E18" s="59">
        <v>4274.9794648200004</v>
      </c>
      <c r="F18" s="59">
        <v>4278.3129247100005</v>
      </c>
      <c r="G18" s="59">
        <v>4269.7366868600002</v>
      </c>
      <c r="H18" s="59">
        <v>4246.8933901199998</v>
      </c>
      <c r="I18" s="59">
        <v>4151.7334580400002</v>
      </c>
      <c r="J18" s="59">
        <v>4046.2475341600002</v>
      </c>
      <c r="K18" s="59">
        <v>3969.5982860600006</v>
      </c>
      <c r="L18" s="59">
        <v>3906.7927474300004</v>
      </c>
      <c r="M18" s="59">
        <v>3869.0953613300003</v>
      </c>
      <c r="N18" s="59">
        <v>3864.4494790000003</v>
      </c>
      <c r="O18" s="59">
        <v>3867.4915356500005</v>
      </c>
      <c r="P18" s="59">
        <v>3875.8429574600004</v>
      </c>
      <c r="Q18" s="59">
        <v>3887.3173743300003</v>
      </c>
      <c r="R18" s="59">
        <v>3878.7559714100003</v>
      </c>
      <c r="S18" s="59">
        <v>3858.7467441800004</v>
      </c>
      <c r="T18" s="59">
        <v>3878.1973768000003</v>
      </c>
      <c r="U18" s="59">
        <v>3893.6028769100003</v>
      </c>
      <c r="V18" s="59">
        <v>3906.7800803400005</v>
      </c>
      <c r="W18" s="59">
        <v>3881.85215943</v>
      </c>
      <c r="X18" s="59">
        <v>3933.9586355300003</v>
      </c>
      <c r="Y18" s="59">
        <v>4004.8455328300006</v>
      </c>
    </row>
    <row r="19" spans="1:25" s="60" customFormat="1" ht="15.75" x14ac:dyDescent="0.3">
      <c r="A19" s="58" t="s">
        <v>140</v>
      </c>
      <c r="B19" s="59">
        <v>4090.6295068600002</v>
      </c>
      <c r="C19" s="59">
        <v>4100.1783718200004</v>
      </c>
      <c r="D19" s="59">
        <v>4129.9341543500004</v>
      </c>
      <c r="E19" s="59">
        <v>4229.1679797699999</v>
      </c>
      <c r="F19" s="59">
        <v>4255.5679589800002</v>
      </c>
      <c r="G19" s="59">
        <v>4187.9662172000008</v>
      </c>
      <c r="H19" s="59">
        <v>4234.0663756600006</v>
      </c>
      <c r="I19" s="59">
        <v>4158.8067343399998</v>
      </c>
      <c r="J19" s="59">
        <v>4095.1495579000002</v>
      </c>
      <c r="K19" s="59">
        <v>3992.4676508600005</v>
      </c>
      <c r="L19" s="59">
        <v>3923.4970392800005</v>
      </c>
      <c r="M19" s="59">
        <v>3889.27701075</v>
      </c>
      <c r="N19" s="59">
        <v>3871.4843299800004</v>
      </c>
      <c r="O19" s="59">
        <v>3892.4348213800004</v>
      </c>
      <c r="P19" s="59">
        <v>3894.59806725</v>
      </c>
      <c r="Q19" s="59">
        <v>3902.1051446500005</v>
      </c>
      <c r="R19" s="59">
        <v>3886.8373039600001</v>
      </c>
      <c r="S19" s="59">
        <v>3869.0154181800003</v>
      </c>
      <c r="T19" s="59">
        <v>3883.2994404900001</v>
      </c>
      <c r="U19" s="59">
        <v>3890.1397146200006</v>
      </c>
      <c r="V19" s="59">
        <v>3899.7545365800006</v>
      </c>
      <c r="W19" s="59">
        <v>3884.0261201900003</v>
      </c>
      <c r="X19" s="59">
        <v>3943.8853414500004</v>
      </c>
      <c r="Y19" s="59">
        <v>4028.9879887800003</v>
      </c>
    </row>
    <row r="20" spans="1:25" s="60" customFormat="1" ht="15.75" x14ac:dyDescent="0.3">
      <c r="A20" s="58" t="s">
        <v>141</v>
      </c>
      <c r="B20" s="59">
        <v>4029.6550343900003</v>
      </c>
      <c r="C20" s="59">
        <v>4128.8194045300006</v>
      </c>
      <c r="D20" s="59">
        <v>4169.55076663</v>
      </c>
      <c r="E20" s="59">
        <v>4213.8582911100002</v>
      </c>
      <c r="F20" s="59">
        <v>4212.5835144000002</v>
      </c>
      <c r="G20" s="59">
        <v>4214.0523949500002</v>
      </c>
      <c r="H20" s="59">
        <v>4258.1959928300003</v>
      </c>
      <c r="I20" s="59">
        <v>4049.1100680500003</v>
      </c>
      <c r="J20" s="59">
        <v>3939.2097811800004</v>
      </c>
      <c r="K20" s="59">
        <v>3884.3556675500004</v>
      </c>
      <c r="L20" s="59">
        <v>3831.4974762800002</v>
      </c>
      <c r="M20" s="59">
        <v>3806.0514223700002</v>
      </c>
      <c r="N20" s="59">
        <v>3806.9212390300004</v>
      </c>
      <c r="O20" s="59">
        <v>3810.9260848400004</v>
      </c>
      <c r="P20" s="59">
        <v>3812.6220901900006</v>
      </c>
      <c r="Q20" s="59">
        <v>3817.0719181800005</v>
      </c>
      <c r="R20" s="59">
        <v>3825.7044716600003</v>
      </c>
      <c r="S20" s="59">
        <v>3813.4525363600005</v>
      </c>
      <c r="T20" s="59">
        <v>3823.0160248100001</v>
      </c>
      <c r="U20" s="59">
        <v>3824.7344119600002</v>
      </c>
      <c r="V20" s="59">
        <v>3835.09413786</v>
      </c>
      <c r="W20" s="59">
        <v>3812.4765832400003</v>
      </c>
      <c r="X20" s="59">
        <v>3877.0724149400003</v>
      </c>
      <c r="Y20" s="59">
        <v>3961.5594715500001</v>
      </c>
    </row>
    <row r="21" spans="1:25" s="60" customFormat="1" ht="15.75" x14ac:dyDescent="0.3">
      <c r="A21" s="58" t="s">
        <v>142</v>
      </c>
      <c r="B21" s="59">
        <v>4015.9191161600002</v>
      </c>
      <c r="C21" s="59">
        <v>4117.20029505</v>
      </c>
      <c r="D21" s="59">
        <v>4142.0842738600004</v>
      </c>
      <c r="E21" s="59">
        <v>4195.7639434400007</v>
      </c>
      <c r="F21" s="59">
        <v>4211.4575928000004</v>
      </c>
      <c r="G21" s="59">
        <v>4185.8420085400003</v>
      </c>
      <c r="H21" s="59">
        <v>4159.6705267800007</v>
      </c>
      <c r="I21" s="59">
        <v>4074.5496105700004</v>
      </c>
      <c r="J21" s="59">
        <v>4030.7331881800001</v>
      </c>
      <c r="K21" s="59">
        <v>3951.6976381600002</v>
      </c>
      <c r="L21" s="59">
        <v>3908.3512275200001</v>
      </c>
      <c r="M21" s="59">
        <v>3887.6326481000006</v>
      </c>
      <c r="N21" s="59">
        <v>3881.9023913200003</v>
      </c>
      <c r="O21" s="59">
        <v>3879.4397520300004</v>
      </c>
      <c r="P21" s="59">
        <v>3877.3749848300004</v>
      </c>
      <c r="Q21" s="59">
        <v>3874.5434763900003</v>
      </c>
      <c r="R21" s="59">
        <v>3855.2164392900004</v>
      </c>
      <c r="S21" s="59">
        <v>3858.5953740000004</v>
      </c>
      <c r="T21" s="59">
        <v>3906.6101526000002</v>
      </c>
      <c r="U21" s="59">
        <v>3901.8317597900004</v>
      </c>
      <c r="V21" s="59">
        <v>3903.5749842500004</v>
      </c>
      <c r="W21" s="59">
        <v>3882.3415972100001</v>
      </c>
      <c r="X21" s="59">
        <v>3939.5842790100005</v>
      </c>
      <c r="Y21" s="59">
        <v>4032.1901859300006</v>
      </c>
    </row>
    <row r="22" spans="1:25" s="60" customFormat="1" ht="15.75" x14ac:dyDescent="0.3">
      <c r="A22" s="58" t="s">
        <v>143</v>
      </c>
      <c r="B22" s="59">
        <v>4131.4191633099999</v>
      </c>
      <c r="C22" s="59">
        <v>4240.6513363499998</v>
      </c>
      <c r="D22" s="59">
        <v>4313.7415668499998</v>
      </c>
      <c r="E22" s="59">
        <v>4339.0253395199998</v>
      </c>
      <c r="F22" s="59">
        <v>4361.3594273400004</v>
      </c>
      <c r="G22" s="59">
        <v>4366.96019394</v>
      </c>
      <c r="H22" s="59">
        <v>4312.0534396900002</v>
      </c>
      <c r="I22" s="59">
        <v>4211.0197282700001</v>
      </c>
      <c r="J22" s="59">
        <v>4119.7657335500007</v>
      </c>
      <c r="K22" s="59">
        <v>4057.8022834200001</v>
      </c>
      <c r="L22" s="59">
        <v>4018.7127551200001</v>
      </c>
      <c r="M22" s="59">
        <v>3999.2019184400006</v>
      </c>
      <c r="N22" s="59">
        <v>3991.4363422200004</v>
      </c>
      <c r="O22" s="59">
        <v>3994.9771233900001</v>
      </c>
      <c r="P22" s="59">
        <v>3995.5616642000005</v>
      </c>
      <c r="Q22" s="59">
        <v>4010.8865456800004</v>
      </c>
      <c r="R22" s="59">
        <v>3983.2979161000003</v>
      </c>
      <c r="S22" s="59">
        <v>3980.9647951200004</v>
      </c>
      <c r="T22" s="59">
        <v>4013.8450401400005</v>
      </c>
      <c r="U22" s="59">
        <v>4017.7306956400002</v>
      </c>
      <c r="V22" s="59">
        <v>4020.9607457200004</v>
      </c>
      <c r="W22" s="59">
        <v>4019.3624065000004</v>
      </c>
      <c r="X22" s="59">
        <v>4075.3751495000006</v>
      </c>
      <c r="Y22" s="59">
        <v>4156.2539347900001</v>
      </c>
    </row>
    <row r="23" spans="1:25" s="60" customFormat="1" ht="15.75" x14ac:dyDescent="0.3">
      <c r="A23" s="58" t="s">
        <v>144</v>
      </c>
      <c r="B23" s="59">
        <v>4340.2343720099998</v>
      </c>
      <c r="C23" s="59">
        <v>4419.6700200100004</v>
      </c>
      <c r="D23" s="59">
        <v>4330.2057158400003</v>
      </c>
      <c r="E23" s="59">
        <v>4451.1637472500006</v>
      </c>
      <c r="F23" s="59">
        <v>4491.7522429400005</v>
      </c>
      <c r="G23" s="59">
        <v>4468.1069806300002</v>
      </c>
      <c r="H23" s="59">
        <v>4408.9721934700001</v>
      </c>
      <c r="I23" s="59">
        <v>4301.4382777600003</v>
      </c>
      <c r="J23" s="59">
        <v>4200.7900707700001</v>
      </c>
      <c r="K23" s="59">
        <v>4115.7986221000001</v>
      </c>
      <c r="L23" s="59">
        <v>4078.5859701000004</v>
      </c>
      <c r="M23" s="59">
        <v>4070.1418064500003</v>
      </c>
      <c r="N23" s="59">
        <v>4069.5618610200004</v>
      </c>
      <c r="O23" s="59">
        <v>4063.1472397900006</v>
      </c>
      <c r="P23" s="59">
        <v>4061.0897657700002</v>
      </c>
      <c r="Q23" s="59">
        <v>4064.0657770200005</v>
      </c>
      <c r="R23" s="59">
        <v>4033.6897312600004</v>
      </c>
      <c r="S23" s="59">
        <v>4028.6011877000001</v>
      </c>
      <c r="T23" s="59">
        <v>4073.3267907100003</v>
      </c>
      <c r="U23" s="59">
        <v>4081.5796701400004</v>
      </c>
      <c r="V23" s="59">
        <v>4075.5538750000005</v>
      </c>
      <c r="W23" s="59">
        <v>4051.8279383200006</v>
      </c>
      <c r="X23" s="59">
        <v>4131.3270960500004</v>
      </c>
      <c r="Y23" s="59">
        <v>4247.9758313900002</v>
      </c>
    </row>
    <row r="24" spans="1:25" s="60" customFormat="1" ht="15.75" x14ac:dyDescent="0.3">
      <c r="A24" s="58" t="s">
        <v>145</v>
      </c>
      <c r="B24" s="59">
        <v>4227.7891448099999</v>
      </c>
      <c r="C24" s="59">
        <v>4323.1333676900003</v>
      </c>
      <c r="D24" s="59">
        <v>4316.5448303100002</v>
      </c>
      <c r="E24" s="59">
        <v>4348.8353340200001</v>
      </c>
      <c r="F24" s="59">
        <v>4413.9929557400001</v>
      </c>
      <c r="G24" s="59">
        <v>4393.6684265900003</v>
      </c>
      <c r="H24" s="59">
        <v>4329.9805682900005</v>
      </c>
      <c r="I24" s="59">
        <v>4201.3415646499998</v>
      </c>
      <c r="J24" s="59">
        <v>4097.4075616999999</v>
      </c>
      <c r="K24" s="59">
        <v>4029.2339485600005</v>
      </c>
      <c r="L24" s="59">
        <v>3978.8522272700002</v>
      </c>
      <c r="M24" s="59">
        <v>3950.8518059000003</v>
      </c>
      <c r="N24" s="59">
        <v>3951.7909237200001</v>
      </c>
      <c r="O24" s="59">
        <v>3950.3397662700004</v>
      </c>
      <c r="P24" s="59">
        <v>3944.9216246600004</v>
      </c>
      <c r="Q24" s="59">
        <v>3959.2701515100002</v>
      </c>
      <c r="R24" s="59">
        <v>3933.6576403700001</v>
      </c>
      <c r="S24" s="59">
        <v>3961.3921822300003</v>
      </c>
      <c r="T24" s="59">
        <v>4039.0778135200003</v>
      </c>
      <c r="U24" s="59">
        <v>4035.1607207000006</v>
      </c>
      <c r="V24" s="59">
        <v>4029.1916091400003</v>
      </c>
      <c r="W24" s="59">
        <v>4025.9657795200001</v>
      </c>
      <c r="X24" s="59">
        <v>4101.2209830200009</v>
      </c>
      <c r="Y24" s="59">
        <v>4255.08734774</v>
      </c>
    </row>
    <row r="25" spans="1:25" s="60" customFormat="1" ht="15.75" x14ac:dyDescent="0.3">
      <c r="A25" s="58" t="s">
        <v>146</v>
      </c>
      <c r="B25" s="59">
        <v>4218.7649668800004</v>
      </c>
      <c r="C25" s="59">
        <v>4187.66842034</v>
      </c>
      <c r="D25" s="59">
        <v>4181.1127878300003</v>
      </c>
      <c r="E25" s="59">
        <v>4227.13024176</v>
      </c>
      <c r="F25" s="59">
        <v>4239.7393810499998</v>
      </c>
      <c r="G25" s="59">
        <v>4226.8182129200004</v>
      </c>
      <c r="H25" s="59">
        <v>4223.2795033700004</v>
      </c>
      <c r="I25" s="59">
        <v>4160.2179740000001</v>
      </c>
      <c r="J25" s="59">
        <v>4049.8866886400001</v>
      </c>
      <c r="K25" s="59">
        <v>3957.1297160800004</v>
      </c>
      <c r="L25" s="59">
        <v>3898.2754121600001</v>
      </c>
      <c r="M25" s="59">
        <v>3865.6691042000002</v>
      </c>
      <c r="N25" s="59">
        <v>3853.3224957000002</v>
      </c>
      <c r="O25" s="59">
        <v>3870.2968349400003</v>
      </c>
      <c r="P25" s="59">
        <v>3879.5007360400004</v>
      </c>
      <c r="Q25" s="59">
        <v>3877.5691918500006</v>
      </c>
      <c r="R25" s="59">
        <v>3871.9748877400002</v>
      </c>
      <c r="S25" s="59">
        <v>3831.9536790000002</v>
      </c>
      <c r="T25" s="59">
        <v>3866.7884023000006</v>
      </c>
      <c r="U25" s="59">
        <v>3869.6371843400002</v>
      </c>
      <c r="V25" s="59">
        <v>3880.7080322300003</v>
      </c>
      <c r="W25" s="59">
        <v>3881.5795114100001</v>
      </c>
      <c r="X25" s="59">
        <v>3942.6883350400003</v>
      </c>
      <c r="Y25" s="59">
        <v>4017.5544060700004</v>
      </c>
    </row>
    <row r="26" spans="1:25" s="60" customFormat="1" ht="15.75" x14ac:dyDescent="0.3">
      <c r="A26" s="58" t="s">
        <v>147</v>
      </c>
      <c r="B26" s="59">
        <v>4009.2910521500003</v>
      </c>
      <c r="C26" s="59">
        <v>4077.7321368900002</v>
      </c>
      <c r="D26" s="59">
        <v>4072.7221655000003</v>
      </c>
      <c r="E26" s="59">
        <v>4154.0263853500001</v>
      </c>
      <c r="F26" s="59">
        <v>4162.6682944500008</v>
      </c>
      <c r="G26" s="59">
        <v>4142.9961720400006</v>
      </c>
      <c r="H26" s="59">
        <v>4134.5313021700003</v>
      </c>
      <c r="I26" s="59">
        <v>4071.2779234200007</v>
      </c>
      <c r="J26" s="59">
        <v>3964.26843482</v>
      </c>
      <c r="K26" s="59">
        <v>3874.5435307600001</v>
      </c>
      <c r="L26" s="59">
        <v>3813.2011085000004</v>
      </c>
      <c r="M26" s="59">
        <v>3788.5435218300004</v>
      </c>
      <c r="N26" s="59">
        <v>3782.7062959600003</v>
      </c>
      <c r="O26" s="59">
        <v>3796.2996187600002</v>
      </c>
      <c r="P26" s="59">
        <v>3803.8537552300004</v>
      </c>
      <c r="Q26" s="59">
        <v>3802.1493816100001</v>
      </c>
      <c r="R26" s="59">
        <v>3794.2172892000003</v>
      </c>
      <c r="S26" s="59">
        <v>3752.4171037100004</v>
      </c>
      <c r="T26" s="59">
        <v>3782.41365752</v>
      </c>
      <c r="U26" s="59">
        <v>3775.7546455300003</v>
      </c>
      <c r="V26" s="59">
        <v>3769.0941271600004</v>
      </c>
      <c r="W26" s="59">
        <v>3774.8970289900003</v>
      </c>
      <c r="X26" s="59">
        <v>3840.0431785100004</v>
      </c>
      <c r="Y26" s="59">
        <v>3923.4336391100005</v>
      </c>
    </row>
    <row r="27" spans="1:25" s="60" customFormat="1" ht="15.75" x14ac:dyDescent="0.3">
      <c r="A27" s="58" t="s">
        <v>148</v>
      </c>
      <c r="B27" s="59">
        <v>4094.43787453</v>
      </c>
      <c r="C27" s="59">
        <v>4192.9264874700002</v>
      </c>
      <c r="D27" s="59">
        <v>4200.6608508099998</v>
      </c>
      <c r="E27" s="59">
        <v>4272.6984112</v>
      </c>
      <c r="F27" s="59">
        <v>4281.6224950200003</v>
      </c>
      <c r="G27" s="59">
        <v>4270.6561856200005</v>
      </c>
      <c r="H27" s="59">
        <v>4236.8917144000006</v>
      </c>
      <c r="I27" s="59">
        <v>4094.2105300900002</v>
      </c>
      <c r="J27" s="59">
        <v>3954.3852635600006</v>
      </c>
      <c r="K27" s="59">
        <v>3884.6299630900003</v>
      </c>
      <c r="L27" s="59">
        <v>3850.3082487300003</v>
      </c>
      <c r="M27" s="59">
        <v>3847.7958706100003</v>
      </c>
      <c r="N27" s="59">
        <v>3905.4367979100002</v>
      </c>
      <c r="O27" s="59">
        <v>3943.9405104900006</v>
      </c>
      <c r="P27" s="59">
        <v>3944.8249114300006</v>
      </c>
      <c r="Q27" s="59">
        <v>3958.7146621500005</v>
      </c>
      <c r="R27" s="59">
        <v>3957.1546698200004</v>
      </c>
      <c r="S27" s="59">
        <v>3921.0012363800006</v>
      </c>
      <c r="T27" s="59">
        <v>3945.6954761100005</v>
      </c>
      <c r="U27" s="59">
        <v>3950.1831400300002</v>
      </c>
      <c r="V27" s="59">
        <v>3947.5203660100005</v>
      </c>
      <c r="W27" s="59">
        <v>3941.2766912900006</v>
      </c>
      <c r="X27" s="59">
        <v>4015.5638788400001</v>
      </c>
      <c r="Y27" s="59">
        <v>4115.0556375600008</v>
      </c>
    </row>
    <row r="28" spans="1:25" s="60" customFormat="1" ht="15.75" x14ac:dyDescent="0.3">
      <c r="A28" s="58" t="s">
        <v>149</v>
      </c>
      <c r="B28" s="59">
        <v>4143.9507181200006</v>
      </c>
      <c r="C28" s="59">
        <v>4240.7735594800006</v>
      </c>
      <c r="D28" s="59">
        <v>4337.4326027300003</v>
      </c>
      <c r="E28" s="59">
        <v>4400.10161255</v>
      </c>
      <c r="F28" s="59">
        <v>4420.6701776800001</v>
      </c>
      <c r="G28" s="59">
        <v>4414.02665634</v>
      </c>
      <c r="H28" s="59">
        <v>4318.0704077099999</v>
      </c>
      <c r="I28" s="59">
        <v>4203.1470190600003</v>
      </c>
      <c r="J28" s="59">
        <v>4097.4182242000006</v>
      </c>
      <c r="K28" s="59">
        <v>4003.1611801200006</v>
      </c>
      <c r="L28" s="59">
        <v>3988.3523921200003</v>
      </c>
      <c r="M28" s="59">
        <v>3978.1312411000004</v>
      </c>
      <c r="N28" s="59">
        <v>3971.6024684500003</v>
      </c>
      <c r="O28" s="59">
        <v>3958.1715693900005</v>
      </c>
      <c r="P28" s="59">
        <v>3958.4630551100004</v>
      </c>
      <c r="Q28" s="59">
        <v>3959.4692806700004</v>
      </c>
      <c r="R28" s="59">
        <v>3914.0305553100006</v>
      </c>
      <c r="S28" s="59">
        <v>3910.8777565100004</v>
      </c>
      <c r="T28" s="59">
        <v>3955.9704436400002</v>
      </c>
      <c r="U28" s="59">
        <v>3947.4575382100002</v>
      </c>
      <c r="V28" s="59">
        <v>3946.1811989100006</v>
      </c>
      <c r="W28" s="59">
        <v>3945.6782154000002</v>
      </c>
      <c r="X28" s="59">
        <v>4037.0413321100004</v>
      </c>
      <c r="Y28" s="59">
        <v>4118.51018664</v>
      </c>
    </row>
    <row r="29" spans="1:25" s="60" customFormat="1" ht="15.75" x14ac:dyDescent="0.3">
      <c r="A29" s="58" t="s">
        <v>150</v>
      </c>
      <c r="B29" s="59">
        <v>4243.7056924900007</v>
      </c>
      <c r="C29" s="59">
        <v>4289.7623044400007</v>
      </c>
      <c r="D29" s="59">
        <v>4325.9358594700007</v>
      </c>
      <c r="E29" s="59">
        <v>4344.3660662700004</v>
      </c>
      <c r="F29" s="59">
        <v>4376.1074813200003</v>
      </c>
      <c r="G29" s="59">
        <v>4345.4101732899999</v>
      </c>
      <c r="H29" s="59">
        <v>4321.5087687400001</v>
      </c>
      <c r="I29" s="59">
        <v>4204.8779247900002</v>
      </c>
      <c r="J29" s="59">
        <v>4133.1904421899999</v>
      </c>
      <c r="K29" s="59">
        <v>4061.8989904300006</v>
      </c>
      <c r="L29" s="59">
        <v>4025.4811057400002</v>
      </c>
      <c r="M29" s="59">
        <v>4001.9698111000002</v>
      </c>
      <c r="N29" s="59">
        <v>4012.0011239100004</v>
      </c>
      <c r="O29" s="59">
        <v>4018.0105640500005</v>
      </c>
      <c r="P29" s="59">
        <v>3996.0479424800005</v>
      </c>
      <c r="Q29" s="59">
        <v>4007.5013539800002</v>
      </c>
      <c r="R29" s="59">
        <v>3959.1961154600003</v>
      </c>
      <c r="S29" s="59">
        <v>3947.6197429200001</v>
      </c>
      <c r="T29" s="59">
        <v>3984.4890318200005</v>
      </c>
      <c r="U29" s="59">
        <v>3984.0927342000005</v>
      </c>
      <c r="V29" s="59">
        <v>3985.3638816900002</v>
      </c>
      <c r="W29" s="59">
        <v>3982.7233823100005</v>
      </c>
      <c r="X29" s="59">
        <v>4047.7721513400002</v>
      </c>
      <c r="Y29" s="59">
        <v>4151.5406602500007</v>
      </c>
    </row>
    <row r="30" spans="1:25" s="60" customFormat="1" ht="15.75" x14ac:dyDescent="0.3">
      <c r="A30" s="58" t="s">
        <v>151</v>
      </c>
      <c r="B30" s="59">
        <v>4098.6508654600002</v>
      </c>
      <c r="C30" s="59">
        <v>4172.3594325800004</v>
      </c>
      <c r="D30" s="59">
        <v>4192.5369273600008</v>
      </c>
      <c r="E30" s="59">
        <v>4195.3072675800004</v>
      </c>
      <c r="F30" s="59">
        <v>4216.5390352300001</v>
      </c>
      <c r="G30" s="59">
        <v>4205.4199041500005</v>
      </c>
      <c r="H30" s="59">
        <v>4126.29560614</v>
      </c>
      <c r="I30" s="59">
        <v>4044.2809181600005</v>
      </c>
      <c r="J30" s="59">
        <v>3939.1743685700003</v>
      </c>
      <c r="K30" s="59">
        <v>3883.6096707900006</v>
      </c>
      <c r="L30" s="59">
        <v>3846.2820111000001</v>
      </c>
      <c r="M30" s="59">
        <v>3817.2964187700004</v>
      </c>
      <c r="N30" s="59">
        <v>3843.6296201200003</v>
      </c>
      <c r="O30" s="59">
        <v>3841.6409779800006</v>
      </c>
      <c r="P30" s="59">
        <v>3840.0597132500006</v>
      </c>
      <c r="Q30" s="59">
        <v>3858.7271538100003</v>
      </c>
      <c r="R30" s="59">
        <v>3819.1739336700002</v>
      </c>
      <c r="S30" s="59">
        <v>3817.2207554700003</v>
      </c>
      <c r="T30" s="59">
        <v>3849.7848801500004</v>
      </c>
      <c r="U30" s="59">
        <v>3859.0946365400005</v>
      </c>
      <c r="V30" s="59">
        <v>3864.3585014900004</v>
      </c>
      <c r="W30" s="59">
        <v>3855.4477612400005</v>
      </c>
      <c r="X30" s="59">
        <v>3913.6364609600005</v>
      </c>
      <c r="Y30" s="59">
        <v>4012.8155209900006</v>
      </c>
    </row>
    <row r="31" spans="1:25" s="60" customFormat="1" ht="15.75" x14ac:dyDescent="0.3">
      <c r="A31" s="58" t="s">
        <v>152</v>
      </c>
      <c r="B31" s="59">
        <v>4130.2831535700006</v>
      </c>
      <c r="C31" s="59">
        <v>4222.8297899900008</v>
      </c>
      <c r="D31" s="59">
        <v>4245.1514759400006</v>
      </c>
      <c r="E31" s="59">
        <v>4267.9515093999998</v>
      </c>
      <c r="F31" s="59">
        <v>4316.1725755400003</v>
      </c>
      <c r="G31" s="59">
        <v>4294.9818198200001</v>
      </c>
      <c r="H31" s="59">
        <v>4231.0519695700004</v>
      </c>
      <c r="I31" s="59">
        <v>4116.2880956000008</v>
      </c>
      <c r="J31" s="59">
        <v>4001.4105570600004</v>
      </c>
      <c r="K31" s="59">
        <v>3932.26888719</v>
      </c>
      <c r="L31" s="59">
        <v>3888.0167478900003</v>
      </c>
      <c r="M31" s="59">
        <v>3857.2041063700003</v>
      </c>
      <c r="N31" s="59">
        <v>3863.1087694000003</v>
      </c>
      <c r="O31" s="59">
        <v>3859.2821980100002</v>
      </c>
      <c r="P31" s="59">
        <v>3855.1088067700002</v>
      </c>
      <c r="Q31" s="59">
        <v>3858.6529552000002</v>
      </c>
      <c r="R31" s="59">
        <v>3847.0437870200003</v>
      </c>
      <c r="S31" s="59">
        <v>3835.5194722600004</v>
      </c>
      <c r="T31" s="59">
        <v>3879.5134517300003</v>
      </c>
      <c r="U31" s="59">
        <v>3882.6577685300003</v>
      </c>
      <c r="V31" s="59">
        <v>3864.5957179300003</v>
      </c>
      <c r="W31" s="59">
        <v>3853.7985310700005</v>
      </c>
      <c r="X31" s="59">
        <v>3918.3112945400003</v>
      </c>
      <c r="Y31" s="59">
        <v>4017.1663962400003</v>
      </c>
    </row>
    <row r="32" spans="1:25" s="60" customFormat="1" ht="15.75" x14ac:dyDescent="0.3">
      <c r="A32" s="58" t="s">
        <v>153</v>
      </c>
      <c r="B32" s="59">
        <v>4064.8051678600004</v>
      </c>
      <c r="C32" s="59">
        <v>4143.8697448000003</v>
      </c>
      <c r="D32" s="59">
        <v>4139.1808480500003</v>
      </c>
      <c r="E32" s="59">
        <v>4099.55217902</v>
      </c>
      <c r="F32" s="59">
        <v>4162.5329353200004</v>
      </c>
      <c r="G32" s="59">
        <v>4169.8871021499999</v>
      </c>
      <c r="H32" s="59">
        <v>4187.1856153600002</v>
      </c>
      <c r="I32" s="59">
        <v>4156.4236329000005</v>
      </c>
      <c r="J32" s="59">
        <v>4070.7960712400004</v>
      </c>
      <c r="K32" s="59">
        <v>3960.1609901900001</v>
      </c>
      <c r="L32" s="59">
        <v>3890.2713489900007</v>
      </c>
      <c r="M32" s="59">
        <v>3858.4548996800004</v>
      </c>
      <c r="N32" s="59">
        <v>3853.5170350200005</v>
      </c>
      <c r="O32" s="59">
        <v>3865.7971482500006</v>
      </c>
      <c r="P32" s="59">
        <v>3838.9179348000002</v>
      </c>
      <c r="Q32" s="59">
        <v>3836.3334277900003</v>
      </c>
      <c r="R32" s="59">
        <v>3869.8755030600005</v>
      </c>
      <c r="S32" s="59">
        <v>3868.6143834300001</v>
      </c>
      <c r="T32" s="59">
        <v>3873.9322060100003</v>
      </c>
      <c r="U32" s="59">
        <v>3895.5010617800003</v>
      </c>
      <c r="V32" s="59">
        <v>3899.5229670500003</v>
      </c>
      <c r="W32" s="59">
        <v>3887.9891686400006</v>
      </c>
      <c r="X32" s="59">
        <v>3952.9463653100001</v>
      </c>
      <c r="Y32" s="59">
        <v>4041.6637559100004</v>
      </c>
    </row>
    <row r="33" spans="1:28" s="60" customFormat="1" ht="15.75" x14ac:dyDescent="0.3">
      <c r="A33" s="58" t="s">
        <v>154</v>
      </c>
      <c r="B33" s="59">
        <v>4088.0433086200001</v>
      </c>
      <c r="C33" s="59">
        <v>4156.6864304000001</v>
      </c>
      <c r="D33" s="59">
        <v>4168.3246039700007</v>
      </c>
      <c r="E33" s="59">
        <v>4219.3704116500003</v>
      </c>
      <c r="F33" s="59">
        <v>4247.8970341700006</v>
      </c>
      <c r="G33" s="59">
        <v>4236.9143663700006</v>
      </c>
      <c r="H33" s="59">
        <v>4235.2235864000004</v>
      </c>
      <c r="I33" s="59">
        <v>4090.1123632600002</v>
      </c>
      <c r="J33" s="59">
        <v>4062.7335756000002</v>
      </c>
      <c r="K33" s="59">
        <v>3946.4525405600002</v>
      </c>
      <c r="L33" s="59">
        <v>3885.7263906300004</v>
      </c>
      <c r="M33" s="59">
        <v>3862.8174827400003</v>
      </c>
      <c r="N33" s="59">
        <v>3866.6175014800001</v>
      </c>
      <c r="O33" s="59">
        <v>3877.6115490400002</v>
      </c>
      <c r="P33" s="59">
        <v>3874.5496638200002</v>
      </c>
      <c r="Q33" s="59">
        <v>3873.2698213000003</v>
      </c>
      <c r="R33" s="59">
        <v>3896.4413855100001</v>
      </c>
      <c r="S33" s="59">
        <v>3895.4163583900004</v>
      </c>
      <c r="T33" s="59">
        <v>3882.3964831100002</v>
      </c>
      <c r="U33" s="59">
        <v>3876.8950109300004</v>
      </c>
      <c r="V33" s="59">
        <v>3886.3914768600002</v>
      </c>
      <c r="W33" s="59">
        <v>3880.7341006800002</v>
      </c>
      <c r="X33" s="59">
        <v>3935.8546677800005</v>
      </c>
      <c r="Y33" s="59">
        <v>4030.0455899300005</v>
      </c>
    </row>
    <row r="34" spans="1:28" s="60" customFormat="1" ht="15.75" x14ac:dyDescent="0.3">
      <c r="A34" s="58" t="s">
        <v>155</v>
      </c>
      <c r="B34" s="59">
        <v>4297.3343488</v>
      </c>
      <c r="C34" s="59">
        <v>4328.3580501500001</v>
      </c>
      <c r="D34" s="59">
        <v>4368.3158513100007</v>
      </c>
      <c r="E34" s="59">
        <v>4381.0861420700003</v>
      </c>
      <c r="F34" s="59">
        <v>4445.7336524399998</v>
      </c>
      <c r="G34" s="59">
        <v>4447.7561655600002</v>
      </c>
      <c r="H34" s="59">
        <v>4474.3878016600011</v>
      </c>
      <c r="I34" s="59">
        <v>4340.3827062700002</v>
      </c>
      <c r="J34" s="59">
        <v>4227.6378342300004</v>
      </c>
      <c r="K34" s="59">
        <v>4149.35441335</v>
      </c>
      <c r="L34" s="59">
        <v>4096.6610395799999</v>
      </c>
      <c r="M34" s="59">
        <v>4085.9719648600003</v>
      </c>
      <c r="N34" s="59">
        <v>4083.6324120500003</v>
      </c>
      <c r="O34" s="59">
        <v>4093.2444055000005</v>
      </c>
      <c r="P34" s="59">
        <v>4053.4250236800003</v>
      </c>
      <c r="Q34" s="59">
        <v>4067.0477701700001</v>
      </c>
      <c r="R34" s="59">
        <v>4102.8006781900003</v>
      </c>
      <c r="S34" s="59">
        <v>4089.9178914100003</v>
      </c>
      <c r="T34" s="59">
        <v>4090.8837123200001</v>
      </c>
      <c r="U34" s="59">
        <v>4096.3934212800004</v>
      </c>
      <c r="V34" s="59">
        <v>4092.0745791200006</v>
      </c>
      <c r="W34" s="59">
        <v>4071.8616006600005</v>
      </c>
      <c r="X34" s="59">
        <v>4161.6493319500005</v>
      </c>
      <c r="Y34" s="59">
        <v>4265.0134962900001</v>
      </c>
    </row>
    <row r="35" spans="1:28" s="60" customFormat="1" ht="15.75" x14ac:dyDescent="0.3">
      <c r="A35" s="58" t="s">
        <v>156</v>
      </c>
      <c r="B35" s="59">
        <v>4196.6688588400002</v>
      </c>
      <c r="C35" s="59">
        <v>4308.2248149000006</v>
      </c>
      <c r="D35" s="59">
        <v>4342.9980113000001</v>
      </c>
      <c r="E35" s="59">
        <v>4328.3106630900002</v>
      </c>
      <c r="F35" s="59">
        <v>4357.0763772999999</v>
      </c>
      <c r="G35" s="59">
        <v>4343.9669404400001</v>
      </c>
      <c r="H35" s="59">
        <v>4267.6860203900005</v>
      </c>
      <c r="I35" s="59">
        <v>4172.4655929300006</v>
      </c>
      <c r="J35" s="59">
        <v>4121.32765879</v>
      </c>
      <c r="K35" s="59">
        <v>4028.1000004100006</v>
      </c>
      <c r="L35" s="59">
        <v>3998.9427670000005</v>
      </c>
      <c r="M35" s="59">
        <v>3982.9710248900001</v>
      </c>
      <c r="N35" s="59">
        <v>3978.31190496</v>
      </c>
      <c r="O35" s="59">
        <v>3968.3285380900006</v>
      </c>
      <c r="P35" s="59">
        <v>3935.1628933500006</v>
      </c>
      <c r="Q35" s="59">
        <v>3919.9937045800002</v>
      </c>
      <c r="R35" s="59">
        <v>3938.0015804800005</v>
      </c>
      <c r="S35" s="59">
        <v>3952.9691330400001</v>
      </c>
      <c r="T35" s="59">
        <v>3963.2519987400001</v>
      </c>
      <c r="U35" s="59">
        <v>3958.6416818500002</v>
      </c>
      <c r="V35" s="59">
        <v>3964.5237828000004</v>
      </c>
      <c r="W35" s="59">
        <v>3956.9364613200005</v>
      </c>
      <c r="X35" s="59">
        <v>4034.9111805800003</v>
      </c>
      <c r="Y35" s="59">
        <v>4134.1457491800002</v>
      </c>
    </row>
    <row r="36" spans="1:28" s="60" customFormat="1" ht="15.75" x14ac:dyDescent="0.3">
      <c r="A36" s="58" t="s">
        <v>157</v>
      </c>
      <c r="B36" s="59">
        <v>4224.5085866700001</v>
      </c>
      <c r="C36" s="59">
        <v>4299.4022162400006</v>
      </c>
      <c r="D36" s="59">
        <v>4333.1365801500006</v>
      </c>
      <c r="E36" s="59">
        <v>4349.3746039300004</v>
      </c>
      <c r="F36" s="59">
        <v>4394.4980667</v>
      </c>
      <c r="G36" s="59">
        <v>4361.0713563099998</v>
      </c>
      <c r="H36" s="59">
        <v>4313.7399385300005</v>
      </c>
      <c r="I36" s="59">
        <v>4192.6851600500004</v>
      </c>
      <c r="J36" s="59">
        <v>4050.6885725100001</v>
      </c>
      <c r="K36" s="59">
        <v>4001.0268067000006</v>
      </c>
      <c r="L36" s="59">
        <v>3974.9066257600002</v>
      </c>
      <c r="M36" s="59">
        <v>3963.2869734000005</v>
      </c>
      <c r="N36" s="59">
        <v>3949.2199760900003</v>
      </c>
      <c r="O36" s="59">
        <v>3951.3517329200004</v>
      </c>
      <c r="P36" s="59">
        <v>3919.7459265200005</v>
      </c>
      <c r="Q36" s="59">
        <v>3921.7463201500004</v>
      </c>
      <c r="R36" s="59">
        <v>3960.0606504900006</v>
      </c>
      <c r="S36" s="59">
        <v>3965.2772603600006</v>
      </c>
      <c r="T36" s="59">
        <v>3958.6234319000005</v>
      </c>
      <c r="U36" s="59">
        <v>3972.0242095100002</v>
      </c>
      <c r="V36" s="59">
        <v>3968.7734058400001</v>
      </c>
      <c r="W36" s="59">
        <v>3961.0758524900002</v>
      </c>
      <c r="X36" s="59">
        <v>4001.0296964100003</v>
      </c>
      <c r="Y36" s="59">
        <v>4087.2025412300004</v>
      </c>
    </row>
    <row r="37" spans="1:28" s="60" customFormat="1" ht="15.75" x14ac:dyDescent="0.3">
      <c r="A37" s="58" t="s">
        <v>158</v>
      </c>
      <c r="B37" s="59">
        <v>4122.3225944300002</v>
      </c>
      <c r="C37" s="59">
        <v>4195.7678618600003</v>
      </c>
      <c r="D37" s="59">
        <v>4216.2532364200006</v>
      </c>
      <c r="E37" s="59">
        <v>4227.9424394200005</v>
      </c>
      <c r="F37" s="59">
        <v>4265.8949610400005</v>
      </c>
      <c r="G37" s="59">
        <v>4244.1565350199999</v>
      </c>
      <c r="H37" s="59">
        <v>4164.6400853100004</v>
      </c>
      <c r="I37" s="59">
        <v>4108.8438459700001</v>
      </c>
      <c r="J37" s="59">
        <v>4006.86614267</v>
      </c>
      <c r="K37" s="59">
        <v>3976.9605772700006</v>
      </c>
      <c r="L37" s="59">
        <v>3982.9577485700001</v>
      </c>
      <c r="M37" s="59">
        <v>3975.2687149900003</v>
      </c>
      <c r="N37" s="59">
        <v>3971.7325732600002</v>
      </c>
      <c r="O37" s="59">
        <v>3969.3584250700005</v>
      </c>
      <c r="P37" s="59">
        <v>3934.7307552300003</v>
      </c>
      <c r="Q37" s="59">
        <v>3951.24421652</v>
      </c>
      <c r="R37" s="59">
        <v>3977.6559845500005</v>
      </c>
      <c r="S37" s="59">
        <v>3969.58401847</v>
      </c>
      <c r="T37" s="59">
        <v>3977.3931613100003</v>
      </c>
      <c r="U37" s="59">
        <v>3984.7804536600006</v>
      </c>
      <c r="V37" s="59">
        <v>3970.8809212300002</v>
      </c>
      <c r="W37" s="59">
        <v>3939.2691517500002</v>
      </c>
      <c r="X37" s="59">
        <v>3987.9244559500003</v>
      </c>
      <c r="Y37" s="59">
        <v>4069.2896530500002</v>
      </c>
    </row>
    <row r="38" spans="1:28" s="60" customFormat="1" ht="15.75" x14ac:dyDescent="0.3">
      <c r="A38" s="58" t="s">
        <v>159</v>
      </c>
      <c r="B38" s="59">
        <v>4262.9489496800006</v>
      </c>
      <c r="C38" s="59">
        <v>4341.3000777500001</v>
      </c>
      <c r="D38" s="59">
        <v>4366.1383452400005</v>
      </c>
      <c r="E38" s="59">
        <v>4401.5548672300001</v>
      </c>
      <c r="F38" s="59">
        <v>4424.60734933</v>
      </c>
      <c r="G38" s="59">
        <v>4406.6279808200006</v>
      </c>
      <c r="H38" s="59">
        <v>4326.9487059200001</v>
      </c>
      <c r="I38" s="59">
        <v>4219.0774737500005</v>
      </c>
      <c r="J38" s="59">
        <v>4103.57850581</v>
      </c>
      <c r="K38" s="59">
        <v>4053.8725032300003</v>
      </c>
      <c r="L38" s="59">
        <v>4046.9644637600004</v>
      </c>
      <c r="M38" s="59">
        <v>4024.7435322800002</v>
      </c>
      <c r="N38" s="59">
        <v>4038.8034519100001</v>
      </c>
      <c r="O38" s="59">
        <v>4022.2546843400005</v>
      </c>
      <c r="P38" s="59">
        <v>3994.3119626300004</v>
      </c>
      <c r="Q38" s="59">
        <v>3961.2198537700006</v>
      </c>
      <c r="R38" s="59">
        <v>3977.97311541</v>
      </c>
      <c r="S38" s="59">
        <v>3980.4160899500002</v>
      </c>
      <c r="T38" s="59">
        <v>3990.8537773400003</v>
      </c>
      <c r="U38" s="59">
        <v>3998.9520485900002</v>
      </c>
      <c r="V38" s="59">
        <v>3990.7920080800004</v>
      </c>
      <c r="W38" s="59">
        <v>3989.4893955400003</v>
      </c>
      <c r="X38" s="59">
        <v>4084.1972587600003</v>
      </c>
      <c r="Y38" s="59">
        <v>4217.8949209600005</v>
      </c>
    </row>
    <row r="39" spans="1:28" s="60" customFormat="1" ht="15.75" x14ac:dyDescent="0.3">
      <c r="A39" s="58" t="s">
        <v>160</v>
      </c>
      <c r="B39" s="59">
        <v>4104.5911853699999</v>
      </c>
      <c r="C39" s="59">
        <v>4191.3138811300005</v>
      </c>
      <c r="D39" s="59">
        <v>4262.7886921099998</v>
      </c>
      <c r="E39" s="59">
        <v>4286.1936703800002</v>
      </c>
      <c r="F39" s="59">
        <v>4333.8908169100005</v>
      </c>
      <c r="G39" s="59">
        <v>4320.9487809600005</v>
      </c>
      <c r="H39" s="59">
        <v>4279.5096153499999</v>
      </c>
      <c r="I39" s="59">
        <v>4201.1331951200009</v>
      </c>
      <c r="J39" s="59">
        <v>4093.4401118700002</v>
      </c>
      <c r="K39" s="59">
        <v>3983.4602094500005</v>
      </c>
      <c r="L39" s="59">
        <v>3928.8786805900004</v>
      </c>
      <c r="M39" s="59">
        <v>3951.2429435200002</v>
      </c>
      <c r="N39" s="59">
        <v>3933.3886742300001</v>
      </c>
      <c r="O39" s="59">
        <v>3941.8584222400004</v>
      </c>
      <c r="P39" s="59">
        <v>3921.8808806100005</v>
      </c>
      <c r="Q39" s="59">
        <v>3925.5989369600002</v>
      </c>
      <c r="R39" s="59">
        <v>3940.2227443000002</v>
      </c>
      <c r="S39" s="59">
        <v>3940.5029617</v>
      </c>
      <c r="T39" s="59">
        <v>3947.3231772400004</v>
      </c>
      <c r="U39" s="59">
        <v>3948.8449481700004</v>
      </c>
      <c r="V39" s="59">
        <v>3958.2332299000004</v>
      </c>
      <c r="W39" s="59">
        <v>3948.5084756800006</v>
      </c>
      <c r="X39" s="59">
        <v>4026.5436172600002</v>
      </c>
      <c r="Y39" s="59">
        <v>4169.7380362000004</v>
      </c>
    </row>
    <row r="40" spans="1:28" s="60" customFormat="1" ht="15.75" x14ac:dyDescent="0.3">
      <c r="A40" s="58" t="s">
        <v>161</v>
      </c>
      <c r="B40" s="59">
        <v>4319.6099386800006</v>
      </c>
      <c r="C40" s="59">
        <v>4399.7846987500006</v>
      </c>
      <c r="D40" s="59">
        <v>4445.3230203800003</v>
      </c>
      <c r="E40" s="59">
        <v>4480.1781045800008</v>
      </c>
      <c r="F40" s="59">
        <v>4514.8687409900003</v>
      </c>
      <c r="G40" s="59">
        <v>4505.8211414100006</v>
      </c>
      <c r="H40" s="59">
        <v>4450.7947025900003</v>
      </c>
      <c r="I40" s="59">
        <v>4414.4672283</v>
      </c>
      <c r="J40" s="59">
        <v>4286.4993181600003</v>
      </c>
      <c r="K40" s="59">
        <v>4167.2356554899998</v>
      </c>
      <c r="L40" s="59">
        <v>4108.9615522100003</v>
      </c>
      <c r="M40" s="59">
        <v>4076.9540249900001</v>
      </c>
      <c r="N40" s="59">
        <v>4063.1757843800006</v>
      </c>
      <c r="O40" s="59">
        <v>4069.6067453000005</v>
      </c>
      <c r="P40" s="59">
        <v>4037.7519598300005</v>
      </c>
      <c r="Q40" s="59">
        <v>4040.5874714600004</v>
      </c>
      <c r="R40" s="59">
        <v>4076.5925062700003</v>
      </c>
      <c r="S40" s="59">
        <v>4079.3240747100003</v>
      </c>
      <c r="T40" s="59">
        <v>4084.9203296600003</v>
      </c>
      <c r="U40" s="59">
        <v>4089.3821584800003</v>
      </c>
      <c r="V40" s="59">
        <v>4075.3277020500004</v>
      </c>
      <c r="W40" s="59">
        <v>4075.6010559300003</v>
      </c>
      <c r="X40" s="59">
        <v>4155.0372684200001</v>
      </c>
      <c r="Y40" s="59">
        <v>4227.6813901200003</v>
      </c>
    </row>
    <row r="41" spans="1:28" s="60" customFormat="1" ht="15.75" x14ac:dyDescent="0.3">
      <c r="A41" s="58" t="s">
        <v>162</v>
      </c>
      <c r="B41" s="59">
        <v>4180.4361611500008</v>
      </c>
      <c r="C41" s="59">
        <v>4265.3361515400002</v>
      </c>
      <c r="D41" s="59">
        <v>4304.2308002400005</v>
      </c>
      <c r="E41" s="59">
        <v>4339.9980066400003</v>
      </c>
      <c r="F41" s="59">
        <v>4387.4175505100002</v>
      </c>
      <c r="G41" s="59">
        <v>4396.7852368200001</v>
      </c>
      <c r="H41" s="59">
        <v>4405.3533623100002</v>
      </c>
      <c r="I41" s="59">
        <v>4187.2169823600007</v>
      </c>
      <c r="J41" s="59">
        <v>4062.0187863600004</v>
      </c>
      <c r="K41" s="59">
        <v>3994.5799756600004</v>
      </c>
      <c r="L41" s="59">
        <v>3924.6870433600006</v>
      </c>
      <c r="M41" s="59">
        <v>3913.1290974600006</v>
      </c>
      <c r="N41" s="59">
        <v>3902.55309906</v>
      </c>
      <c r="O41" s="59">
        <v>3897.82761811</v>
      </c>
      <c r="P41" s="59">
        <v>3866.6755339700003</v>
      </c>
      <c r="Q41" s="59">
        <v>3891.58754907</v>
      </c>
      <c r="R41" s="59">
        <v>3929.1106199700002</v>
      </c>
      <c r="S41" s="59">
        <v>3927.54751708</v>
      </c>
      <c r="T41" s="59">
        <v>3938.52523165</v>
      </c>
      <c r="U41" s="59">
        <v>3961.5473193900002</v>
      </c>
      <c r="V41" s="59">
        <v>3941.4766950900002</v>
      </c>
      <c r="W41" s="59">
        <v>3941.5843831500006</v>
      </c>
      <c r="X41" s="59">
        <v>4026.0820029200004</v>
      </c>
      <c r="Y41" s="59">
        <v>4106.8928489300006</v>
      </c>
    </row>
    <row r="42" spans="1:28" s="60" customFormat="1" ht="15.75" x14ac:dyDescent="0.3">
      <c r="A42" s="58" t="s">
        <v>163</v>
      </c>
      <c r="B42" s="59">
        <v>4107.1096836000006</v>
      </c>
      <c r="C42" s="59">
        <v>4188.3443604100003</v>
      </c>
      <c r="D42" s="59">
        <v>4229.1978024400005</v>
      </c>
      <c r="E42" s="59">
        <v>4248.4401857400007</v>
      </c>
      <c r="F42" s="59">
        <v>4253.9981540400004</v>
      </c>
      <c r="G42" s="59">
        <v>4269.6852252200006</v>
      </c>
      <c r="H42" s="59">
        <v>4208.6235478300005</v>
      </c>
      <c r="I42" s="59">
        <v>4125.8033397300005</v>
      </c>
      <c r="J42" s="59">
        <v>3988.3526140000004</v>
      </c>
      <c r="K42" s="59">
        <v>3901.2175633400002</v>
      </c>
      <c r="L42" s="59">
        <v>3853.7036491200006</v>
      </c>
      <c r="M42" s="59">
        <v>3834.81185379</v>
      </c>
      <c r="N42" s="59">
        <v>3834.1947183700004</v>
      </c>
      <c r="O42" s="59">
        <v>3816.4686768600004</v>
      </c>
      <c r="P42" s="59">
        <v>3802.9717709200004</v>
      </c>
      <c r="Q42" s="59">
        <v>3807.4642406300004</v>
      </c>
      <c r="R42" s="59">
        <v>3835.0451297000004</v>
      </c>
      <c r="S42" s="59">
        <v>3843.2319522100006</v>
      </c>
      <c r="T42" s="59">
        <v>3848.4081503400002</v>
      </c>
      <c r="U42" s="59">
        <v>3843.8493429100004</v>
      </c>
      <c r="V42" s="59">
        <v>3844.3220461600004</v>
      </c>
      <c r="W42" s="59">
        <v>3840.2520412900003</v>
      </c>
      <c r="X42" s="59">
        <v>3913.2495913000002</v>
      </c>
      <c r="Y42" s="59">
        <v>4008.0578571000005</v>
      </c>
    </row>
    <row r="43" spans="1:28" s="60" customFormat="1" ht="15.75" x14ac:dyDescent="0.3">
      <c r="A43" s="58" t="s">
        <v>164</v>
      </c>
      <c r="B43" s="59">
        <v>4138.1996167699999</v>
      </c>
      <c r="C43" s="59">
        <v>4209.4989252400001</v>
      </c>
      <c r="D43" s="59">
        <v>4255.7675419700008</v>
      </c>
      <c r="E43" s="59">
        <v>4283.5174220000008</v>
      </c>
      <c r="F43" s="59">
        <v>4335.6452269600004</v>
      </c>
      <c r="G43" s="59">
        <v>4307.0533075399999</v>
      </c>
      <c r="H43" s="59">
        <v>4231.7427343899999</v>
      </c>
      <c r="I43" s="59">
        <v>4122.7507831100002</v>
      </c>
      <c r="J43" s="59">
        <v>4028.5537991600004</v>
      </c>
      <c r="K43" s="59">
        <v>3955.2968745500002</v>
      </c>
      <c r="L43" s="59">
        <v>3918.5221438000003</v>
      </c>
      <c r="M43" s="59">
        <v>3897.9268412300003</v>
      </c>
      <c r="N43" s="59">
        <v>3900.2875471400002</v>
      </c>
      <c r="O43" s="59">
        <v>3917.6588344200004</v>
      </c>
      <c r="P43" s="59">
        <v>3883.9945817800003</v>
      </c>
      <c r="Q43" s="59">
        <v>3892.6924810100004</v>
      </c>
      <c r="R43" s="59">
        <v>3923.8170958700002</v>
      </c>
      <c r="S43" s="59">
        <v>3906.4955754400003</v>
      </c>
      <c r="T43" s="59">
        <v>3902.5244096900005</v>
      </c>
      <c r="U43" s="59">
        <v>3908.1572363800005</v>
      </c>
      <c r="V43" s="59">
        <v>3883.5754523900005</v>
      </c>
      <c r="W43" s="59">
        <v>3889.92554612</v>
      </c>
      <c r="X43" s="59">
        <v>3938.9885843400002</v>
      </c>
      <c r="Y43" s="59">
        <v>4045.1827721100003</v>
      </c>
    </row>
    <row r="44" spans="1:28" s="60" customFormat="1" ht="15.75" x14ac:dyDescent="0.3">
      <c r="A44" s="58" t="s">
        <v>165</v>
      </c>
      <c r="B44" s="59">
        <v>4141.8855547500007</v>
      </c>
      <c r="C44" s="59">
        <v>4209.8753891400002</v>
      </c>
      <c r="D44" s="59">
        <v>4258.3758102000002</v>
      </c>
      <c r="E44" s="59">
        <v>4291.2804465300005</v>
      </c>
      <c r="F44" s="59">
        <v>4256.6676418400002</v>
      </c>
      <c r="G44" s="59">
        <v>4271.0320527900003</v>
      </c>
      <c r="H44" s="59">
        <v>4169.94959457</v>
      </c>
      <c r="I44" s="59">
        <v>4115.0941932400001</v>
      </c>
      <c r="J44" s="59">
        <v>4012.3008511500002</v>
      </c>
      <c r="K44" s="59">
        <v>3932.4816600800004</v>
      </c>
      <c r="L44" s="59">
        <v>3906.2546269200002</v>
      </c>
      <c r="M44" s="59">
        <v>3891.03424438</v>
      </c>
      <c r="N44" s="59">
        <v>3893.4508677000003</v>
      </c>
      <c r="O44" s="59">
        <v>3897.0904907700005</v>
      </c>
      <c r="P44" s="59">
        <v>3875.8815106700004</v>
      </c>
      <c r="Q44" s="59">
        <v>3890.00448942</v>
      </c>
      <c r="R44" s="59">
        <v>3918.2918340400001</v>
      </c>
      <c r="S44" s="59">
        <v>3913.8020004400005</v>
      </c>
      <c r="T44" s="59">
        <v>3915.0232937400006</v>
      </c>
      <c r="U44" s="59">
        <v>3918.8442561800002</v>
      </c>
      <c r="V44" s="59">
        <v>3901.2687586100001</v>
      </c>
      <c r="W44" s="59">
        <v>3907.2161243100004</v>
      </c>
      <c r="X44" s="59">
        <v>3979.5294228600005</v>
      </c>
      <c r="Y44" s="59">
        <v>4081.2276448700004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4172.5185900100005</v>
      </c>
      <c r="C48" s="57">
        <v>4344.6568188399997</v>
      </c>
      <c r="D48" s="57">
        <v>4393.20954437</v>
      </c>
      <c r="E48" s="57">
        <v>4432.5601669900007</v>
      </c>
      <c r="F48" s="57">
        <v>4446.5667989200001</v>
      </c>
      <c r="G48" s="57">
        <v>4453.5982713400008</v>
      </c>
      <c r="H48" s="57">
        <v>4405.1760434200005</v>
      </c>
      <c r="I48" s="57">
        <v>4233.6120709000006</v>
      </c>
      <c r="J48" s="57">
        <v>4093.3686844900003</v>
      </c>
      <c r="K48" s="57">
        <v>4080.1513381100003</v>
      </c>
      <c r="L48" s="57">
        <v>4033.63381519</v>
      </c>
      <c r="M48" s="57">
        <v>4010.1829436300004</v>
      </c>
      <c r="N48" s="57">
        <v>4018.1026255500001</v>
      </c>
      <c r="O48" s="57">
        <v>4011.9946704399999</v>
      </c>
      <c r="P48" s="57">
        <v>4005.02685776</v>
      </c>
      <c r="Q48" s="57">
        <v>3987.9421549799999</v>
      </c>
      <c r="R48" s="57">
        <v>3999.2808814600003</v>
      </c>
      <c r="S48" s="57">
        <v>4000.7674786100006</v>
      </c>
      <c r="T48" s="57">
        <v>4028.0526465000003</v>
      </c>
      <c r="U48" s="57">
        <v>4033.1253678000003</v>
      </c>
      <c r="V48" s="57">
        <v>4040.6444989000001</v>
      </c>
      <c r="W48" s="57">
        <v>4028.8197845500003</v>
      </c>
      <c r="X48" s="57">
        <v>4097.0993721800005</v>
      </c>
      <c r="Y48" s="57">
        <v>4171.4354540800005</v>
      </c>
    </row>
    <row r="49" spans="1:25" s="60" customFormat="1" ht="15.75" x14ac:dyDescent="0.3">
      <c r="A49" s="58" t="s">
        <v>136</v>
      </c>
      <c r="B49" s="59">
        <v>4152.9461115800004</v>
      </c>
      <c r="C49" s="59">
        <v>4239.3118299100006</v>
      </c>
      <c r="D49" s="59">
        <v>4322.2769816800001</v>
      </c>
      <c r="E49" s="59">
        <v>4387.1078271900005</v>
      </c>
      <c r="F49" s="59">
        <v>4413.9723041699999</v>
      </c>
      <c r="G49" s="59">
        <v>4401.6779776100002</v>
      </c>
      <c r="H49" s="59">
        <v>4340.6267410199998</v>
      </c>
      <c r="I49" s="59">
        <v>4206.0171612200002</v>
      </c>
      <c r="J49" s="59">
        <v>4087.1736347700003</v>
      </c>
      <c r="K49" s="59">
        <v>4075.1103112500004</v>
      </c>
      <c r="L49" s="59">
        <v>4055.0066026500003</v>
      </c>
      <c r="M49" s="59">
        <v>4026.9981038400001</v>
      </c>
      <c r="N49" s="59">
        <v>4000.1575055900003</v>
      </c>
      <c r="O49" s="59">
        <v>3898.7010461500004</v>
      </c>
      <c r="P49" s="59">
        <v>3943.6811888900002</v>
      </c>
      <c r="Q49" s="59">
        <v>3967.9194448400003</v>
      </c>
      <c r="R49" s="59">
        <v>3986.3213467900005</v>
      </c>
      <c r="S49" s="59">
        <v>3997.0322765400006</v>
      </c>
      <c r="T49" s="59">
        <v>4022.2264231600002</v>
      </c>
      <c r="U49" s="59">
        <v>4039.5023892500003</v>
      </c>
      <c r="V49" s="59">
        <v>4072.5081916500003</v>
      </c>
      <c r="W49" s="59">
        <v>4055.5305889200004</v>
      </c>
      <c r="X49" s="59">
        <v>4043.6191645700001</v>
      </c>
      <c r="Y49" s="59">
        <v>4100.2698183000002</v>
      </c>
    </row>
    <row r="50" spans="1:25" s="60" customFormat="1" ht="15.75" x14ac:dyDescent="0.3">
      <c r="A50" s="58" t="s">
        <v>137</v>
      </c>
      <c r="B50" s="59">
        <v>4248.2127923600001</v>
      </c>
      <c r="C50" s="59">
        <v>4343.0973094600004</v>
      </c>
      <c r="D50" s="59">
        <v>4359.3220639200008</v>
      </c>
      <c r="E50" s="59">
        <v>4381.4457520800006</v>
      </c>
      <c r="F50" s="59">
        <v>4385.0206096399997</v>
      </c>
      <c r="G50" s="59">
        <v>4386.26309167</v>
      </c>
      <c r="H50" s="59">
        <v>4335.9291510100002</v>
      </c>
      <c r="I50" s="59">
        <v>4236.9345216600004</v>
      </c>
      <c r="J50" s="59">
        <v>4115.8114663200004</v>
      </c>
      <c r="K50" s="59">
        <v>4110.2112914300005</v>
      </c>
      <c r="L50" s="59">
        <v>4082.9353975700005</v>
      </c>
      <c r="M50" s="59">
        <v>4067.5064727500003</v>
      </c>
      <c r="N50" s="59">
        <v>4075.3582705500003</v>
      </c>
      <c r="O50" s="59">
        <v>4073.23823859</v>
      </c>
      <c r="P50" s="59">
        <v>4070.7038626600001</v>
      </c>
      <c r="Q50" s="59">
        <v>4075.7181384300002</v>
      </c>
      <c r="R50" s="59">
        <v>4077.67935949</v>
      </c>
      <c r="S50" s="59">
        <v>4068.5785465000004</v>
      </c>
      <c r="T50" s="59">
        <v>4094.0102727900003</v>
      </c>
      <c r="U50" s="59">
        <v>4109.8297919900006</v>
      </c>
      <c r="V50" s="59">
        <v>4111.4760682200003</v>
      </c>
      <c r="W50" s="59">
        <v>4077.4856397000003</v>
      </c>
      <c r="X50" s="59">
        <v>4137.6674767700006</v>
      </c>
      <c r="Y50" s="59">
        <v>4258.86604678</v>
      </c>
    </row>
    <row r="51" spans="1:25" s="60" customFormat="1" ht="15.75" x14ac:dyDescent="0.3">
      <c r="A51" s="58" t="s">
        <v>138</v>
      </c>
      <c r="B51" s="59">
        <v>4280.3623000200005</v>
      </c>
      <c r="C51" s="59">
        <v>4372.2005309300002</v>
      </c>
      <c r="D51" s="59">
        <v>4412.7892304900006</v>
      </c>
      <c r="E51" s="59">
        <v>4474.3394264100007</v>
      </c>
      <c r="F51" s="59">
        <v>4482.4608819900004</v>
      </c>
      <c r="G51" s="59">
        <v>4478.84481168</v>
      </c>
      <c r="H51" s="59">
        <v>4427.1083721000005</v>
      </c>
      <c r="I51" s="59">
        <v>4288.1782425800002</v>
      </c>
      <c r="J51" s="59">
        <v>4179.1543757600002</v>
      </c>
      <c r="K51" s="59">
        <v>4140.1287549900007</v>
      </c>
      <c r="L51" s="59">
        <v>4087.4347112300002</v>
      </c>
      <c r="M51" s="59">
        <v>4079.4765202000003</v>
      </c>
      <c r="N51" s="59">
        <v>4075.6511736100001</v>
      </c>
      <c r="O51" s="59">
        <v>4044.2993674400004</v>
      </c>
      <c r="P51" s="59">
        <v>4032.6183577900001</v>
      </c>
      <c r="Q51" s="59">
        <v>4035.6494115600003</v>
      </c>
      <c r="R51" s="59">
        <v>4054.2755951500003</v>
      </c>
      <c r="S51" s="59">
        <v>4031.9898453900005</v>
      </c>
      <c r="T51" s="59">
        <v>4051.5137466599999</v>
      </c>
      <c r="U51" s="59">
        <v>4064.5941458000002</v>
      </c>
      <c r="V51" s="59">
        <v>4075.1491758000002</v>
      </c>
      <c r="W51" s="59">
        <v>4049.8531335800003</v>
      </c>
      <c r="X51" s="59">
        <v>4109.9942835100001</v>
      </c>
      <c r="Y51" s="59">
        <v>4334.0704038700005</v>
      </c>
    </row>
    <row r="52" spans="1:25" s="60" customFormat="1" ht="15.75" x14ac:dyDescent="0.3">
      <c r="A52" s="58" t="s">
        <v>139</v>
      </c>
      <c r="B52" s="59">
        <v>4258.1359259500005</v>
      </c>
      <c r="C52" s="59">
        <v>4333.0338707200008</v>
      </c>
      <c r="D52" s="59">
        <v>4383.4491964000008</v>
      </c>
      <c r="E52" s="59">
        <v>4424.0594648200004</v>
      </c>
      <c r="F52" s="59">
        <v>4427.3929247100004</v>
      </c>
      <c r="G52" s="59">
        <v>4418.8166868600001</v>
      </c>
      <c r="H52" s="59">
        <v>4395.9733901199997</v>
      </c>
      <c r="I52" s="59">
        <v>4300.8134580400001</v>
      </c>
      <c r="J52" s="59">
        <v>4195.3275341600001</v>
      </c>
      <c r="K52" s="59">
        <v>4118.6782860600006</v>
      </c>
      <c r="L52" s="59">
        <v>4055.8727474300003</v>
      </c>
      <c r="M52" s="59">
        <v>4018.1753613300002</v>
      </c>
      <c r="N52" s="59">
        <v>4013.5294790000003</v>
      </c>
      <c r="O52" s="59">
        <v>4016.5715356500004</v>
      </c>
      <c r="P52" s="59">
        <v>4024.9229574600004</v>
      </c>
      <c r="Q52" s="59">
        <v>4036.3973743300003</v>
      </c>
      <c r="R52" s="59">
        <v>4027.8359714100002</v>
      </c>
      <c r="S52" s="59">
        <v>4007.8267441800003</v>
      </c>
      <c r="T52" s="59">
        <v>4027.2773768000002</v>
      </c>
      <c r="U52" s="59">
        <v>4042.6828769100002</v>
      </c>
      <c r="V52" s="59">
        <v>4055.8600803400004</v>
      </c>
      <c r="W52" s="59">
        <v>4030.93215943</v>
      </c>
      <c r="X52" s="59">
        <v>4083.0386355300002</v>
      </c>
      <c r="Y52" s="59">
        <v>4153.9255328300005</v>
      </c>
    </row>
    <row r="53" spans="1:25" s="60" customFormat="1" ht="15.75" x14ac:dyDescent="0.3">
      <c r="A53" s="58" t="s">
        <v>140</v>
      </c>
      <c r="B53" s="59">
        <v>4239.7095068600001</v>
      </c>
      <c r="C53" s="59">
        <v>4249.2583718200003</v>
      </c>
      <c r="D53" s="59">
        <v>4279.0141543500004</v>
      </c>
      <c r="E53" s="59">
        <v>4378.2479797699998</v>
      </c>
      <c r="F53" s="59">
        <v>4404.6479589800001</v>
      </c>
      <c r="G53" s="59">
        <v>4337.0462172000007</v>
      </c>
      <c r="H53" s="59">
        <v>4383.1463756600006</v>
      </c>
      <c r="I53" s="59">
        <v>4307.8867343399997</v>
      </c>
      <c r="J53" s="59">
        <v>4244.2295579000001</v>
      </c>
      <c r="K53" s="59">
        <v>4141.5476508600004</v>
      </c>
      <c r="L53" s="59">
        <v>4072.5770392800005</v>
      </c>
      <c r="M53" s="59">
        <v>4038.35701075</v>
      </c>
      <c r="N53" s="59">
        <v>4020.5643299800004</v>
      </c>
      <c r="O53" s="59">
        <v>4041.5148213800003</v>
      </c>
      <c r="P53" s="59">
        <v>4043.6780672499999</v>
      </c>
      <c r="Q53" s="59">
        <v>4051.1851446500004</v>
      </c>
      <c r="R53" s="59">
        <v>4035.91730396</v>
      </c>
      <c r="S53" s="59">
        <v>4018.0954181800003</v>
      </c>
      <c r="T53" s="59">
        <v>4032.37944049</v>
      </c>
      <c r="U53" s="59">
        <v>4039.2197146200006</v>
      </c>
      <c r="V53" s="59">
        <v>4048.8345365800005</v>
      </c>
      <c r="W53" s="59">
        <v>4033.1061201900002</v>
      </c>
      <c r="X53" s="59">
        <v>4092.9653414500003</v>
      </c>
      <c r="Y53" s="59">
        <v>4178.0679887799997</v>
      </c>
    </row>
    <row r="54" spans="1:25" s="60" customFormat="1" ht="15.75" x14ac:dyDescent="0.3">
      <c r="A54" s="58" t="s">
        <v>141</v>
      </c>
      <c r="B54" s="59">
        <v>4178.7350343899998</v>
      </c>
      <c r="C54" s="59">
        <v>4277.8994045300005</v>
      </c>
      <c r="D54" s="59">
        <v>4318.6307666299999</v>
      </c>
      <c r="E54" s="59">
        <v>4362.9382911100001</v>
      </c>
      <c r="F54" s="59">
        <v>4361.6635144000002</v>
      </c>
      <c r="G54" s="59">
        <v>4363.1323949500002</v>
      </c>
      <c r="H54" s="59">
        <v>4407.2759928300002</v>
      </c>
      <c r="I54" s="59">
        <v>4198.1900680500003</v>
      </c>
      <c r="J54" s="59">
        <v>4088.2897811800003</v>
      </c>
      <c r="K54" s="59">
        <v>4033.4356675500003</v>
      </c>
      <c r="L54" s="59">
        <v>3980.5774762800002</v>
      </c>
      <c r="M54" s="59">
        <v>3955.1314223700001</v>
      </c>
      <c r="N54" s="59">
        <v>3956.0012390300003</v>
      </c>
      <c r="O54" s="59">
        <v>3960.0060848400003</v>
      </c>
      <c r="P54" s="59">
        <v>3961.7020901900005</v>
      </c>
      <c r="Q54" s="59">
        <v>3966.1519181800004</v>
      </c>
      <c r="R54" s="59">
        <v>3974.7844716600002</v>
      </c>
      <c r="S54" s="59">
        <v>3962.5325363600004</v>
      </c>
      <c r="T54" s="59">
        <v>3972.09602481</v>
      </c>
      <c r="U54" s="59">
        <v>3973.8144119600001</v>
      </c>
      <c r="V54" s="59">
        <v>3984.17413786</v>
      </c>
      <c r="W54" s="59">
        <v>3961.5565832400002</v>
      </c>
      <c r="X54" s="59">
        <v>4026.1524149400002</v>
      </c>
      <c r="Y54" s="59">
        <v>4110.6394715500001</v>
      </c>
    </row>
    <row r="55" spans="1:25" s="60" customFormat="1" ht="15.75" x14ac:dyDescent="0.3">
      <c r="A55" s="58" t="s">
        <v>142</v>
      </c>
      <c r="B55" s="59">
        <v>4164.9991161600001</v>
      </c>
      <c r="C55" s="59">
        <v>4266.2802950499999</v>
      </c>
      <c r="D55" s="59">
        <v>4291.1642738600003</v>
      </c>
      <c r="E55" s="59">
        <v>4344.8439434400007</v>
      </c>
      <c r="F55" s="59">
        <v>4360.5375928000003</v>
      </c>
      <c r="G55" s="59">
        <v>4334.9220085400002</v>
      </c>
      <c r="H55" s="59">
        <v>4308.7505267800007</v>
      </c>
      <c r="I55" s="59">
        <v>4223.6296105700003</v>
      </c>
      <c r="J55" s="59">
        <v>4179.81318818</v>
      </c>
      <c r="K55" s="59">
        <v>4100.7776381599997</v>
      </c>
      <c r="L55" s="59">
        <v>4057.43122752</v>
      </c>
      <c r="M55" s="59">
        <v>4036.7126481000005</v>
      </c>
      <c r="N55" s="59">
        <v>4030.9823913200003</v>
      </c>
      <c r="O55" s="59">
        <v>4028.5197520300003</v>
      </c>
      <c r="P55" s="59">
        <v>4026.4549848300003</v>
      </c>
      <c r="Q55" s="59">
        <v>4023.6234763900002</v>
      </c>
      <c r="R55" s="59">
        <v>4004.2964392900003</v>
      </c>
      <c r="S55" s="59">
        <v>4007.6753740000004</v>
      </c>
      <c r="T55" s="59">
        <v>4055.6901526000001</v>
      </c>
      <c r="U55" s="59">
        <v>4050.9117597900004</v>
      </c>
      <c r="V55" s="59">
        <v>4052.6549842500003</v>
      </c>
      <c r="W55" s="59">
        <v>4031.4215972100001</v>
      </c>
      <c r="X55" s="59">
        <v>4088.6642790100004</v>
      </c>
      <c r="Y55" s="59">
        <v>4181.2701859300005</v>
      </c>
    </row>
    <row r="56" spans="1:25" s="60" customFormat="1" ht="15.75" x14ac:dyDescent="0.3">
      <c r="A56" s="58" t="s">
        <v>143</v>
      </c>
      <c r="B56" s="59">
        <v>4280.4991633099999</v>
      </c>
      <c r="C56" s="59">
        <v>4389.7313363499998</v>
      </c>
      <c r="D56" s="59">
        <v>4462.8215668499997</v>
      </c>
      <c r="E56" s="59">
        <v>4488.1053395199997</v>
      </c>
      <c r="F56" s="59">
        <v>4510.4394273400003</v>
      </c>
      <c r="G56" s="59">
        <v>4516.0401939399999</v>
      </c>
      <c r="H56" s="59">
        <v>4461.1334396900002</v>
      </c>
      <c r="I56" s="59">
        <v>4360.09972827</v>
      </c>
      <c r="J56" s="59">
        <v>4268.8457335500007</v>
      </c>
      <c r="K56" s="59">
        <v>4206.88228342</v>
      </c>
      <c r="L56" s="59">
        <v>4167.79275512</v>
      </c>
      <c r="M56" s="59">
        <v>4148.2819184400005</v>
      </c>
      <c r="N56" s="59">
        <v>4140.5163422200003</v>
      </c>
      <c r="O56" s="59">
        <v>4144.05712339</v>
      </c>
      <c r="P56" s="59">
        <v>4144.6416642000004</v>
      </c>
      <c r="Q56" s="59">
        <v>4159.9665456800003</v>
      </c>
      <c r="R56" s="59">
        <v>4132.3779161000002</v>
      </c>
      <c r="S56" s="59">
        <v>4130.0447951200003</v>
      </c>
      <c r="T56" s="59">
        <v>4162.9250401400004</v>
      </c>
      <c r="U56" s="59">
        <v>4166.8106956400006</v>
      </c>
      <c r="V56" s="59">
        <v>4170.0407457199999</v>
      </c>
      <c r="W56" s="59">
        <v>4168.4424065000003</v>
      </c>
      <c r="X56" s="59">
        <v>4224.4551495000005</v>
      </c>
      <c r="Y56" s="59">
        <v>4305.3339347900001</v>
      </c>
    </row>
    <row r="57" spans="1:25" s="60" customFormat="1" ht="15.75" x14ac:dyDescent="0.3">
      <c r="A57" s="58" t="s">
        <v>144</v>
      </c>
      <c r="B57" s="59">
        <v>4489.3143720099997</v>
      </c>
      <c r="C57" s="59">
        <v>4568.7500200100003</v>
      </c>
      <c r="D57" s="59">
        <v>4479.2857158400002</v>
      </c>
      <c r="E57" s="59">
        <v>4600.2437472500005</v>
      </c>
      <c r="F57" s="59">
        <v>4640.8322429400005</v>
      </c>
      <c r="G57" s="59">
        <v>4617.1869806300001</v>
      </c>
      <c r="H57" s="59">
        <v>4558.05219347</v>
      </c>
      <c r="I57" s="59">
        <v>4450.5182777600003</v>
      </c>
      <c r="J57" s="59">
        <v>4349.87007077</v>
      </c>
      <c r="K57" s="59">
        <v>4264.8786221</v>
      </c>
      <c r="L57" s="59">
        <v>4227.6659701000008</v>
      </c>
      <c r="M57" s="59">
        <v>4219.2218064500003</v>
      </c>
      <c r="N57" s="59">
        <v>4218.6418610199999</v>
      </c>
      <c r="O57" s="59">
        <v>4212.2272397900006</v>
      </c>
      <c r="P57" s="59">
        <v>4210.1697657700006</v>
      </c>
      <c r="Q57" s="59">
        <v>4213.1457770200004</v>
      </c>
      <c r="R57" s="59">
        <v>4182.7697312600003</v>
      </c>
      <c r="S57" s="59">
        <v>4177.6811877</v>
      </c>
      <c r="T57" s="59">
        <v>4222.4067907099998</v>
      </c>
      <c r="U57" s="59">
        <v>4230.6596701400003</v>
      </c>
      <c r="V57" s="59">
        <v>4224.6338750000004</v>
      </c>
      <c r="W57" s="59">
        <v>4200.9079383200005</v>
      </c>
      <c r="X57" s="59">
        <v>4280.4070960500003</v>
      </c>
      <c r="Y57" s="59">
        <v>4397.0558313900001</v>
      </c>
    </row>
    <row r="58" spans="1:25" s="60" customFormat="1" ht="15.75" x14ac:dyDescent="0.3">
      <c r="A58" s="58" t="s">
        <v>145</v>
      </c>
      <c r="B58" s="59">
        <v>4376.8691448099999</v>
      </c>
      <c r="C58" s="59">
        <v>4472.2133676900003</v>
      </c>
      <c r="D58" s="59">
        <v>4465.6248303100001</v>
      </c>
      <c r="E58" s="59">
        <v>4497.91533402</v>
      </c>
      <c r="F58" s="59">
        <v>4563.07295574</v>
      </c>
      <c r="G58" s="59">
        <v>4542.7484265900002</v>
      </c>
      <c r="H58" s="59">
        <v>4479.0605682900004</v>
      </c>
      <c r="I58" s="59">
        <v>4350.4215646499997</v>
      </c>
      <c r="J58" s="59">
        <v>4246.4875616999998</v>
      </c>
      <c r="K58" s="59">
        <v>4178.3139485600004</v>
      </c>
      <c r="L58" s="59">
        <v>4127.9322272700001</v>
      </c>
      <c r="M58" s="59">
        <v>4099.9318058999997</v>
      </c>
      <c r="N58" s="59">
        <v>4100.8709237200001</v>
      </c>
      <c r="O58" s="59">
        <v>4099.4197662700008</v>
      </c>
      <c r="P58" s="59">
        <v>4094.0016246600003</v>
      </c>
      <c r="Q58" s="59">
        <v>4108.3501515099997</v>
      </c>
      <c r="R58" s="59">
        <v>4082.73764037</v>
      </c>
      <c r="S58" s="59">
        <v>4110.4721822299998</v>
      </c>
      <c r="T58" s="59">
        <v>4188.1578135199998</v>
      </c>
      <c r="U58" s="59">
        <v>4184.2407207000006</v>
      </c>
      <c r="V58" s="59">
        <v>4178.2716091399998</v>
      </c>
      <c r="W58" s="59">
        <v>4175.04577952</v>
      </c>
      <c r="X58" s="59">
        <v>4250.3009830200008</v>
      </c>
      <c r="Y58" s="59">
        <v>4404.16734774</v>
      </c>
    </row>
    <row r="59" spans="1:25" s="60" customFormat="1" ht="15.75" x14ac:dyDescent="0.3">
      <c r="A59" s="58" t="s">
        <v>146</v>
      </c>
      <c r="B59" s="59">
        <v>4367.8449668800004</v>
      </c>
      <c r="C59" s="59">
        <v>4336.7484203399999</v>
      </c>
      <c r="D59" s="59">
        <v>4330.1927878300003</v>
      </c>
      <c r="E59" s="59">
        <v>4376.2102417599999</v>
      </c>
      <c r="F59" s="59">
        <v>4388.8193810499997</v>
      </c>
      <c r="G59" s="59">
        <v>4375.8982129200003</v>
      </c>
      <c r="H59" s="59">
        <v>4372.3595033700003</v>
      </c>
      <c r="I59" s="59">
        <v>4309.2979740000001</v>
      </c>
      <c r="J59" s="59">
        <v>4198.96668864</v>
      </c>
      <c r="K59" s="59">
        <v>4106.2097160800004</v>
      </c>
      <c r="L59" s="59">
        <v>4047.35541216</v>
      </c>
      <c r="M59" s="59">
        <v>4014.7491042000001</v>
      </c>
      <c r="N59" s="59">
        <v>4002.4024957000001</v>
      </c>
      <c r="O59" s="59">
        <v>4019.3768349400002</v>
      </c>
      <c r="P59" s="59">
        <v>4028.5807360400004</v>
      </c>
      <c r="Q59" s="59">
        <v>4026.6491918500005</v>
      </c>
      <c r="R59" s="59">
        <v>4021.0548877400001</v>
      </c>
      <c r="S59" s="59">
        <v>3981.0336790000001</v>
      </c>
      <c r="T59" s="59">
        <v>4015.8684023000005</v>
      </c>
      <c r="U59" s="59">
        <v>4018.7171843400001</v>
      </c>
      <c r="V59" s="59">
        <v>4029.7880322300002</v>
      </c>
      <c r="W59" s="59">
        <v>4030.6595114100001</v>
      </c>
      <c r="X59" s="59">
        <v>4091.7683350400002</v>
      </c>
      <c r="Y59" s="59">
        <v>4166.6344060700003</v>
      </c>
    </row>
    <row r="60" spans="1:25" s="60" customFormat="1" ht="15.75" x14ac:dyDescent="0.3">
      <c r="A60" s="58" t="s">
        <v>147</v>
      </c>
      <c r="B60" s="59">
        <v>4158.3710521499997</v>
      </c>
      <c r="C60" s="59">
        <v>4226.8121368900001</v>
      </c>
      <c r="D60" s="59">
        <v>4221.8021655000002</v>
      </c>
      <c r="E60" s="59">
        <v>4303.10638535</v>
      </c>
      <c r="F60" s="59">
        <v>4311.7482944500007</v>
      </c>
      <c r="G60" s="59">
        <v>4292.0761720400005</v>
      </c>
      <c r="H60" s="59">
        <v>4283.6113021700003</v>
      </c>
      <c r="I60" s="59">
        <v>4220.3579234200006</v>
      </c>
      <c r="J60" s="59">
        <v>4113.34843482</v>
      </c>
      <c r="K60" s="59">
        <v>4023.62353076</v>
      </c>
      <c r="L60" s="59">
        <v>3962.2811085000003</v>
      </c>
      <c r="M60" s="59">
        <v>3937.6235218300003</v>
      </c>
      <c r="N60" s="59">
        <v>3931.7862959600002</v>
      </c>
      <c r="O60" s="59">
        <v>3945.3796187600001</v>
      </c>
      <c r="P60" s="59">
        <v>3952.9337552300003</v>
      </c>
      <c r="Q60" s="59">
        <v>3951.22938161</v>
      </c>
      <c r="R60" s="59">
        <v>3943.2972892000003</v>
      </c>
      <c r="S60" s="59">
        <v>3901.4971037100004</v>
      </c>
      <c r="T60" s="59">
        <v>3931.4936575199999</v>
      </c>
      <c r="U60" s="59">
        <v>3924.8346455300002</v>
      </c>
      <c r="V60" s="59">
        <v>3918.1741271600004</v>
      </c>
      <c r="W60" s="59">
        <v>3923.9770289900002</v>
      </c>
      <c r="X60" s="59">
        <v>3989.1231785100003</v>
      </c>
      <c r="Y60" s="59">
        <v>4072.5136391100004</v>
      </c>
    </row>
    <row r="61" spans="1:25" s="60" customFormat="1" ht="15.75" x14ac:dyDescent="0.3">
      <c r="A61" s="58" t="s">
        <v>148</v>
      </c>
      <c r="B61" s="59">
        <v>4243.51787453</v>
      </c>
      <c r="C61" s="59">
        <v>4342.0064874700001</v>
      </c>
      <c r="D61" s="59">
        <v>4349.7408508099998</v>
      </c>
      <c r="E61" s="59">
        <v>4421.7784111999999</v>
      </c>
      <c r="F61" s="59">
        <v>4430.7024950200002</v>
      </c>
      <c r="G61" s="59">
        <v>4419.7361856200005</v>
      </c>
      <c r="H61" s="59">
        <v>4385.9717144000006</v>
      </c>
      <c r="I61" s="59">
        <v>4243.2905300900002</v>
      </c>
      <c r="J61" s="59">
        <v>4103.4652635600005</v>
      </c>
      <c r="K61" s="59">
        <v>4033.7099630900002</v>
      </c>
      <c r="L61" s="59">
        <v>3999.3882487300002</v>
      </c>
      <c r="M61" s="59">
        <v>3996.8758706100002</v>
      </c>
      <c r="N61" s="59">
        <v>4054.5167979100002</v>
      </c>
      <c r="O61" s="59">
        <v>4093.0205104900006</v>
      </c>
      <c r="P61" s="59">
        <v>4093.9049114300005</v>
      </c>
      <c r="Q61" s="59">
        <v>4107.7946621500005</v>
      </c>
      <c r="R61" s="59">
        <v>4106.2346698199999</v>
      </c>
      <c r="S61" s="59">
        <v>4070.0812363800005</v>
      </c>
      <c r="T61" s="59">
        <v>4094.7754761100005</v>
      </c>
      <c r="U61" s="59">
        <v>4099.2631400299997</v>
      </c>
      <c r="V61" s="59">
        <v>4096.6003660100005</v>
      </c>
      <c r="W61" s="59">
        <v>4090.3566912900005</v>
      </c>
      <c r="X61" s="59">
        <v>4164.6438788400001</v>
      </c>
      <c r="Y61" s="59">
        <v>4264.1356375600008</v>
      </c>
    </row>
    <row r="62" spans="1:25" s="60" customFormat="1" ht="15.75" x14ac:dyDescent="0.3">
      <c r="A62" s="58" t="s">
        <v>149</v>
      </c>
      <c r="B62" s="59">
        <v>4293.0307181200005</v>
      </c>
      <c r="C62" s="59">
        <v>4389.8535594800005</v>
      </c>
      <c r="D62" s="59">
        <v>4486.5126027300003</v>
      </c>
      <c r="E62" s="59">
        <v>4549.18161255</v>
      </c>
      <c r="F62" s="59">
        <v>4569.75017768</v>
      </c>
      <c r="G62" s="59">
        <v>4563.10665634</v>
      </c>
      <c r="H62" s="59">
        <v>4467.1504077099999</v>
      </c>
      <c r="I62" s="59">
        <v>4352.2270190600002</v>
      </c>
      <c r="J62" s="59">
        <v>4246.4982242000005</v>
      </c>
      <c r="K62" s="59">
        <v>4152.2411801200005</v>
      </c>
      <c r="L62" s="59">
        <v>4137.4323921200003</v>
      </c>
      <c r="M62" s="59">
        <v>4127.2112410999998</v>
      </c>
      <c r="N62" s="59">
        <v>4120.6824684500007</v>
      </c>
      <c r="O62" s="59">
        <v>4107.2515693900004</v>
      </c>
      <c r="P62" s="59">
        <v>4107.5430551099998</v>
      </c>
      <c r="Q62" s="59">
        <v>4108.5492806700004</v>
      </c>
      <c r="R62" s="59">
        <v>4063.1105553100006</v>
      </c>
      <c r="S62" s="59">
        <v>4059.9577565100003</v>
      </c>
      <c r="T62" s="59">
        <v>4105.0504436400006</v>
      </c>
      <c r="U62" s="59">
        <v>4096.5375382100001</v>
      </c>
      <c r="V62" s="59">
        <v>4095.2611989100005</v>
      </c>
      <c r="W62" s="59">
        <v>4094.7582154000002</v>
      </c>
      <c r="X62" s="59">
        <v>4186.1213321100004</v>
      </c>
      <c r="Y62" s="59">
        <v>4267.59018664</v>
      </c>
    </row>
    <row r="63" spans="1:25" s="60" customFormat="1" ht="15.75" x14ac:dyDescent="0.3">
      <c r="A63" s="58" t="s">
        <v>150</v>
      </c>
      <c r="B63" s="59">
        <v>4392.7856924900007</v>
      </c>
      <c r="C63" s="59">
        <v>4438.8423044400006</v>
      </c>
      <c r="D63" s="59">
        <v>4475.0158594700006</v>
      </c>
      <c r="E63" s="59">
        <v>4493.4460662700003</v>
      </c>
      <c r="F63" s="59">
        <v>4525.1874813200002</v>
      </c>
      <c r="G63" s="59">
        <v>4494.4901732899998</v>
      </c>
      <c r="H63" s="59">
        <v>4470.58876874</v>
      </c>
      <c r="I63" s="59">
        <v>4353.9579247900001</v>
      </c>
      <c r="J63" s="59">
        <v>4282.2704421899998</v>
      </c>
      <c r="K63" s="59">
        <v>4210.9789904300005</v>
      </c>
      <c r="L63" s="59">
        <v>4174.5611057400001</v>
      </c>
      <c r="M63" s="59">
        <v>4151.0498110999997</v>
      </c>
      <c r="N63" s="59">
        <v>4161.0811239100003</v>
      </c>
      <c r="O63" s="59">
        <v>4167.0905640500005</v>
      </c>
      <c r="P63" s="59">
        <v>4145.1279424800005</v>
      </c>
      <c r="Q63" s="59">
        <v>4156.5813539800001</v>
      </c>
      <c r="R63" s="59">
        <v>4108.2761154600003</v>
      </c>
      <c r="S63" s="59">
        <v>4096.6997429200001</v>
      </c>
      <c r="T63" s="59">
        <v>4133.5690318200004</v>
      </c>
      <c r="U63" s="59">
        <v>4133.1727342000004</v>
      </c>
      <c r="V63" s="59">
        <v>4134.4438816900001</v>
      </c>
      <c r="W63" s="59">
        <v>4131.8033823100004</v>
      </c>
      <c r="X63" s="59">
        <v>4196.8521513400001</v>
      </c>
      <c r="Y63" s="59">
        <v>4300.6206602500006</v>
      </c>
    </row>
    <row r="64" spans="1:25" s="60" customFormat="1" ht="15.75" x14ac:dyDescent="0.3">
      <c r="A64" s="58" t="s">
        <v>151</v>
      </c>
      <c r="B64" s="59">
        <v>4247.7308654600001</v>
      </c>
      <c r="C64" s="59">
        <v>4321.4394325800004</v>
      </c>
      <c r="D64" s="59">
        <v>4341.6169273600008</v>
      </c>
      <c r="E64" s="59">
        <v>4344.3872675800003</v>
      </c>
      <c r="F64" s="59">
        <v>4365.61903523</v>
      </c>
      <c r="G64" s="59">
        <v>4354.4999041500005</v>
      </c>
      <c r="H64" s="59">
        <v>4275.3756061399999</v>
      </c>
      <c r="I64" s="59">
        <v>4193.3609181600004</v>
      </c>
      <c r="J64" s="59">
        <v>4088.2543685700002</v>
      </c>
      <c r="K64" s="59">
        <v>4032.6896707900005</v>
      </c>
      <c r="L64" s="59">
        <v>3995.3620111</v>
      </c>
      <c r="M64" s="59">
        <v>3966.3764187700003</v>
      </c>
      <c r="N64" s="59">
        <v>3992.7096201200002</v>
      </c>
      <c r="O64" s="59">
        <v>3990.7209779800005</v>
      </c>
      <c r="P64" s="59">
        <v>3989.1397132500006</v>
      </c>
      <c r="Q64" s="59">
        <v>4007.8071538100003</v>
      </c>
      <c r="R64" s="59">
        <v>3968.2539336700002</v>
      </c>
      <c r="S64" s="59">
        <v>3966.3007554700002</v>
      </c>
      <c r="T64" s="59">
        <v>3998.8648801500003</v>
      </c>
      <c r="U64" s="59">
        <v>4008.1746365400004</v>
      </c>
      <c r="V64" s="59">
        <v>4013.4385014900004</v>
      </c>
      <c r="W64" s="59">
        <v>4004.5277612400005</v>
      </c>
      <c r="X64" s="59">
        <v>4062.7164609600004</v>
      </c>
      <c r="Y64" s="59">
        <v>4161.8955209900005</v>
      </c>
    </row>
    <row r="65" spans="1:25" s="60" customFormat="1" ht="15.75" x14ac:dyDescent="0.3">
      <c r="A65" s="58" t="s">
        <v>152</v>
      </c>
      <c r="B65" s="59">
        <v>4279.3631535700006</v>
      </c>
      <c r="C65" s="59">
        <v>4371.9097899900007</v>
      </c>
      <c r="D65" s="59">
        <v>4394.2314759400006</v>
      </c>
      <c r="E65" s="59">
        <v>4417.0315093999998</v>
      </c>
      <c r="F65" s="59">
        <v>4465.2525755400002</v>
      </c>
      <c r="G65" s="59">
        <v>4444.06181982</v>
      </c>
      <c r="H65" s="59">
        <v>4380.1319695700004</v>
      </c>
      <c r="I65" s="59">
        <v>4265.3680956000007</v>
      </c>
      <c r="J65" s="59">
        <v>4150.4905570600004</v>
      </c>
      <c r="K65" s="59">
        <v>4081.3488871899999</v>
      </c>
      <c r="L65" s="59">
        <v>4037.0967478900002</v>
      </c>
      <c r="M65" s="59">
        <v>4006.2841063700002</v>
      </c>
      <c r="N65" s="59">
        <v>4012.1887694000002</v>
      </c>
      <c r="O65" s="59">
        <v>4008.3621980100002</v>
      </c>
      <c r="P65" s="59">
        <v>4004.1888067700002</v>
      </c>
      <c r="Q65" s="59">
        <v>4007.7329552000001</v>
      </c>
      <c r="R65" s="59">
        <v>3996.1237870200002</v>
      </c>
      <c r="S65" s="59">
        <v>3984.5994722600003</v>
      </c>
      <c r="T65" s="59">
        <v>4028.5934517300002</v>
      </c>
      <c r="U65" s="59">
        <v>4031.7377685300003</v>
      </c>
      <c r="V65" s="59">
        <v>4013.6757179300002</v>
      </c>
      <c r="W65" s="59">
        <v>4002.8785310700005</v>
      </c>
      <c r="X65" s="59">
        <v>4067.3912945400002</v>
      </c>
      <c r="Y65" s="59">
        <v>4166.2463962399997</v>
      </c>
    </row>
    <row r="66" spans="1:25" s="60" customFormat="1" ht="15.75" x14ac:dyDescent="0.3">
      <c r="A66" s="58" t="s">
        <v>153</v>
      </c>
      <c r="B66" s="59">
        <v>4213.8851678600004</v>
      </c>
      <c r="C66" s="59">
        <v>4292.9497448000002</v>
      </c>
      <c r="D66" s="59">
        <v>4288.2608480500003</v>
      </c>
      <c r="E66" s="59">
        <v>4248.63217902</v>
      </c>
      <c r="F66" s="59">
        <v>4311.6129353200004</v>
      </c>
      <c r="G66" s="59">
        <v>4318.9671021499998</v>
      </c>
      <c r="H66" s="59">
        <v>4336.2656153600001</v>
      </c>
      <c r="I66" s="59">
        <v>4305.5036329000004</v>
      </c>
      <c r="J66" s="59">
        <v>4219.8760712399999</v>
      </c>
      <c r="K66" s="59">
        <v>4109.24099019</v>
      </c>
      <c r="L66" s="59">
        <v>4039.3513489900006</v>
      </c>
      <c r="M66" s="59">
        <v>4007.5348996800003</v>
      </c>
      <c r="N66" s="59">
        <v>4002.5970350200005</v>
      </c>
      <c r="O66" s="59">
        <v>4014.8771482500006</v>
      </c>
      <c r="P66" s="59">
        <v>3987.9979348000002</v>
      </c>
      <c r="Q66" s="59">
        <v>3985.4134277900002</v>
      </c>
      <c r="R66" s="59">
        <v>4018.9555030600004</v>
      </c>
      <c r="S66" s="59">
        <v>4017.69438343</v>
      </c>
      <c r="T66" s="59">
        <v>4023.0122060100002</v>
      </c>
      <c r="U66" s="59">
        <v>4044.5810617800003</v>
      </c>
      <c r="V66" s="59">
        <v>4048.6029670500002</v>
      </c>
      <c r="W66" s="59">
        <v>4037.0691686400005</v>
      </c>
      <c r="X66" s="59">
        <v>4102.0263653100001</v>
      </c>
      <c r="Y66" s="59">
        <v>4190.7437559099999</v>
      </c>
    </row>
    <row r="67" spans="1:25" s="60" customFormat="1" ht="15.75" x14ac:dyDescent="0.3">
      <c r="A67" s="58" t="s">
        <v>154</v>
      </c>
      <c r="B67" s="59">
        <v>4237.12330862</v>
      </c>
      <c r="C67" s="59">
        <v>4305.7664304</v>
      </c>
      <c r="D67" s="59">
        <v>4317.4046039700006</v>
      </c>
      <c r="E67" s="59">
        <v>4368.4504116500002</v>
      </c>
      <c r="F67" s="59">
        <v>4396.9770341700005</v>
      </c>
      <c r="G67" s="59">
        <v>4385.9943663700005</v>
      </c>
      <c r="H67" s="59">
        <v>4384.3035864000003</v>
      </c>
      <c r="I67" s="59">
        <v>4239.1923632600001</v>
      </c>
      <c r="J67" s="59">
        <v>4211.8135756000001</v>
      </c>
      <c r="K67" s="59">
        <v>4095.5325405600001</v>
      </c>
      <c r="L67" s="59">
        <v>4034.8063906300004</v>
      </c>
      <c r="M67" s="59">
        <v>4011.8974827400002</v>
      </c>
      <c r="N67" s="59">
        <v>4015.69750148</v>
      </c>
      <c r="O67" s="59">
        <v>4026.6915490400002</v>
      </c>
      <c r="P67" s="59">
        <v>4023.6296638200001</v>
      </c>
      <c r="Q67" s="59">
        <v>4022.3498213000003</v>
      </c>
      <c r="R67" s="59">
        <v>4045.5213855100001</v>
      </c>
      <c r="S67" s="59">
        <v>4044.4963583900003</v>
      </c>
      <c r="T67" s="59">
        <v>4031.4764831100001</v>
      </c>
      <c r="U67" s="59">
        <v>4025.9750109300003</v>
      </c>
      <c r="V67" s="59">
        <v>4035.4714768600002</v>
      </c>
      <c r="W67" s="59">
        <v>4029.8141006800001</v>
      </c>
      <c r="X67" s="59">
        <v>4084.9346677800004</v>
      </c>
      <c r="Y67" s="59">
        <v>4179.1255899300004</v>
      </c>
    </row>
    <row r="68" spans="1:25" s="60" customFormat="1" ht="15.75" x14ac:dyDescent="0.3">
      <c r="A68" s="58" t="s">
        <v>155</v>
      </c>
      <c r="B68" s="59">
        <v>4446.4143488</v>
      </c>
      <c r="C68" s="59">
        <v>4477.43805015</v>
      </c>
      <c r="D68" s="59">
        <v>4517.3958513100006</v>
      </c>
      <c r="E68" s="59">
        <v>4530.1661420700002</v>
      </c>
      <c r="F68" s="59">
        <v>4594.8136524399997</v>
      </c>
      <c r="G68" s="59">
        <v>4596.8361655600002</v>
      </c>
      <c r="H68" s="59">
        <v>4623.467801660001</v>
      </c>
      <c r="I68" s="59">
        <v>4489.4627062700001</v>
      </c>
      <c r="J68" s="59">
        <v>4376.7178342300003</v>
      </c>
      <c r="K68" s="59">
        <v>4298.4344133499999</v>
      </c>
      <c r="L68" s="59">
        <v>4245.7410395799998</v>
      </c>
      <c r="M68" s="59">
        <v>4235.0519648600002</v>
      </c>
      <c r="N68" s="59">
        <v>4232.7124120500002</v>
      </c>
      <c r="O68" s="59">
        <v>4242.3244055000005</v>
      </c>
      <c r="P68" s="59">
        <v>4202.5050236799998</v>
      </c>
      <c r="Q68" s="59">
        <v>4216.1277701700001</v>
      </c>
      <c r="R68" s="59">
        <v>4251.8806781900003</v>
      </c>
      <c r="S68" s="59">
        <v>4238.9978914100002</v>
      </c>
      <c r="T68" s="59">
        <v>4239.96371232</v>
      </c>
      <c r="U68" s="59">
        <v>4245.4734212800004</v>
      </c>
      <c r="V68" s="59">
        <v>4241.1545791200006</v>
      </c>
      <c r="W68" s="59">
        <v>4220.9416006600004</v>
      </c>
      <c r="X68" s="59">
        <v>4310.7293319500004</v>
      </c>
      <c r="Y68" s="59">
        <v>4414.0934962900001</v>
      </c>
    </row>
    <row r="69" spans="1:25" s="60" customFormat="1" ht="15.75" x14ac:dyDescent="0.3">
      <c r="A69" s="58" t="s">
        <v>156</v>
      </c>
      <c r="B69" s="59">
        <v>4345.7488588400001</v>
      </c>
      <c r="C69" s="59">
        <v>4457.3048149000006</v>
      </c>
      <c r="D69" s="59">
        <v>4492.0780113000001</v>
      </c>
      <c r="E69" s="59">
        <v>4477.3906630900001</v>
      </c>
      <c r="F69" s="59">
        <v>4506.1563772999998</v>
      </c>
      <c r="G69" s="59">
        <v>4493.0469404400001</v>
      </c>
      <c r="H69" s="59">
        <v>4416.7660203900004</v>
      </c>
      <c r="I69" s="59">
        <v>4321.5455929300006</v>
      </c>
      <c r="J69" s="59">
        <v>4270.4076587899999</v>
      </c>
      <c r="K69" s="59">
        <v>4177.1800004100005</v>
      </c>
      <c r="L69" s="59">
        <v>4148.0227670000004</v>
      </c>
      <c r="M69" s="59">
        <v>4132.05102489</v>
      </c>
      <c r="N69" s="59">
        <v>4127.3919049599999</v>
      </c>
      <c r="O69" s="59">
        <v>4117.4085380900005</v>
      </c>
      <c r="P69" s="59">
        <v>4084.2428933500005</v>
      </c>
      <c r="Q69" s="59">
        <v>4069.0737045800001</v>
      </c>
      <c r="R69" s="59">
        <v>4087.0815804800004</v>
      </c>
      <c r="S69" s="59">
        <v>4102.04913304</v>
      </c>
      <c r="T69" s="59">
        <v>4112.33199874</v>
      </c>
      <c r="U69" s="59">
        <v>4107.7216818500001</v>
      </c>
      <c r="V69" s="59">
        <v>4113.6037828000008</v>
      </c>
      <c r="W69" s="59">
        <v>4106.0164613200004</v>
      </c>
      <c r="X69" s="59">
        <v>4183.9911805800002</v>
      </c>
      <c r="Y69" s="59">
        <v>4283.2257491800001</v>
      </c>
    </row>
    <row r="70" spans="1:25" s="60" customFormat="1" ht="15.75" x14ac:dyDescent="0.3">
      <c r="A70" s="58" t="s">
        <v>157</v>
      </c>
      <c r="B70" s="59">
        <v>4373.58858667</v>
      </c>
      <c r="C70" s="59">
        <v>4448.4822162400005</v>
      </c>
      <c r="D70" s="59">
        <v>4482.2165801500005</v>
      </c>
      <c r="E70" s="59">
        <v>4498.4546039300003</v>
      </c>
      <c r="F70" s="59">
        <v>4543.5780666999999</v>
      </c>
      <c r="G70" s="59">
        <v>4510.1513563099998</v>
      </c>
      <c r="H70" s="59">
        <v>4462.8199385300004</v>
      </c>
      <c r="I70" s="59">
        <v>4341.7651600500003</v>
      </c>
      <c r="J70" s="59">
        <v>4199.76857251</v>
      </c>
      <c r="K70" s="59">
        <v>4150.1068067000006</v>
      </c>
      <c r="L70" s="59">
        <v>4123.9866257600006</v>
      </c>
      <c r="M70" s="59">
        <v>4112.3669734000005</v>
      </c>
      <c r="N70" s="59">
        <v>4098.2999760900002</v>
      </c>
      <c r="O70" s="59">
        <v>4100.4317329200003</v>
      </c>
      <c r="P70" s="59">
        <v>4068.8259265200004</v>
      </c>
      <c r="Q70" s="59">
        <v>4070.8263201500004</v>
      </c>
      <c r="R70" s="59">
        <v>4109.1406504900006</v>
      </c>
      <c r="S70" s="59">
        <v>4114.3572603600005</v>
      </c>
      <c r="T70" s="59">
        <v>4107.7034319000004</v>
      </c>
      <c r="U70" s="59">
        <v>4121.1042095100001</v>
      </c>
      <c r="V70" s="59">
        <v>4117.8534058400001</v>
      </c>
      <c r="W70" s="59">
        <v>4110.1558524900001</v>
      </c>
      <c r="X70" s="59">
        <v>4150.1096964099997</v>
      </c>
      <c r="Y70" s="59">
        <v>4236.2825412300008</v>
      </c>
    </row>
    <row r="71" spans="1:25" s="60" customFormat="1" ht="15.75" x14ac:dyDescent="0.3">
      <c r="A71" s="58" t="s">
        <v>158</v>
      </c>
      <c r="B71" s="59">
        <v>4271.4025944300001</v>
      </c>
      <c r="C71" s="59">
        <v>4344.8478618600002</v>
      </c>
      <c r="D71" s="59">
        <v>4365.3332364200005</v>
      </c>
      <c r="E71" s="59">
        <v>4377.0224394200004</v>
      </c>
      <c r="F71" s="59">
        <v>4414.9749610400004</v>
      </c>
      <c r="G71" s="59">
        <v>4393.2365350199998</v>
      </c>
      <c r="H71" s="59">
        <v>4313.7200853100003</v>
      </c>
      <c r="I71" s="59">
        <v>4257.92384597</v>
      </c>
      <c r="J71" s="59">
        <v>4155.94614267</v>
      </c>
      <c r="K71" s="59">
        <v>4126.0405772700005</v>
      </c>
      <c r="L71" s="59">
        <v>4132.0377485700001</v>
      </c>
      <c r="M71" s="59">
        <v>4124.3487149900002</v>
      </c>
      <c r="N71" s="59">
        <v>4120.8125732600001</v>
      </c>
      <c r="O71" s="59">
        <v>4118.4384250700004</v>
      </c>
      <c r="P71" s="59">
        <v>4083.8107552300003</v>
      </c>
      <c r="Q71" s="59">
        <v>4100.3242165199999</v>
      </c>
      <c r="R71" s="59">
        <v>4126.7359845500005</v>
      </c>
      <c r="S71" s="59">
        <v>4118.66401847</v>
      </c>
      <c r="T71" s="59">
        <v>4126.4731613100003</v>
      </c>
      <c r="U71" s="59">
        <v>4133.8604536600005</v>
      </c>
      <c r="V71" s="59">
        <v>4119.9609212300002</v>
      </c>
      <c r="W71" s="59">
        <v>4088.3491517500001</v>
      </c>
      <c r="X71" s="59">
        <v>4137.0044559500002</v>
      </c>
      <c r="Y71" s="59">
        <v>4218.3696530500001</v>
      </c>
    </row>
    <row r="72" spans="1:25" s="60" customFormat="1" ht="15.75" x14ac:dyDescent="0.3">
      <c r="A72" s="58" t="s">
        <v>159</v>
      </c>
      <c r="B72" s="59">
        <v>4412.0289496800006</v>
      </c>
      <c r="C72" s="59">
        <v>4490.3800777500001</v>
      </c>
      <c r="D72" s="59">
        <v>4515.2183452400004</v>
      </c>
      <c r="E72" s="59">
        <v>4550.6348672300001</v>
      </c>
      <c r="F72" s="59">
        <v>4573.68734933</v>
      </c>
      <c r="G72" s="59">
        <v>4555.7079808200006</v>
      </c>
      <c r="H72" s="59">
        <v>4476.02870592</v>
      </c>
      <c r="I72" s="59">
        <v>4368.1574737500005</v>
      </c>
      <c r="J72" s="59">
        <v>4252.65850581</v>
      </c>
      <c r="K72" s="59">
        <v>4202.9525032300007</v>
      </c>
      <c r="L72" s="59">
        <v>4196.0444637600003</v>
      </c>
      <c r="M72" s="59">
        <v>4173.8235322800001</v>
      </c>
      <c r="N72" s="59">
        <v>4187.8834519100001</v>
      </c>
      <c r="O72" s="59">
        <v>4171.3346843400004</v>
      </c>
      <c r="P72" s="59">
        <v>4143.3919626300003</v>
      </c>
      <c r="Q72" s="59">
        <v>4110.2998537700005</v>
      </c>
      <c r="R72" s="59">
        <v>4127.0531154099999</v>
      </c>
      <c r="S72" s="59">
        <v>4129.4960899500002</v>
      </c>
      <c r="T72" s="59">
        <v>4139.9337773400002</v>
      </c>
      <c r="U72" s="59">
        <v>4148.0320485900002</v>
      </c>
      <c r="V72" s="59">
        <v>4139.8720080800003</v>
      </c>
      <c r="W72" s="59">
        <v>4138.5693955400002</v>
      </c>
      <c r="X72" s="59">
        <v>4233.2772587600002</v>
      </c>
      <c r="Y72" s="59">
        <v>4366.9749209600004</v>
      </c>
    </row>
    <row r="73" spans="1:25" s="60" customFormat="1" ht="15.75" x14ac:dyDescent="0.3">
      <c r="A73" s="58" t="s">
        <v>160</v>
      </c>
      <c r="B73" s="59">
        <v>4253.6711853699999</v>
      </c>
      <c r="C73" s="59">
        <v>4340.3938811300004</v>
      </c>
      <c r="D73" s="59">
        <v>4411.8686921099998</v>
      </c>
      <c r="E73" s="59">
        <v>4435.2736703800001</v>
      </c>
      <c r="F73" s="59">
        <v>4482.9708169100004</v>
      </c>
      <c r="G73" s="59">
        <v>4470.0287809600004</v>
      </c>
      <c r="H73" s="59">
        <v>4428.5896153499998</v>
      </c>
      <c r="I73" s="59">
        <v>4350.2131951200008</v>
      </c>
      <c r="J73" s="59">
        <v>4242.5201118700006</v>
      </c>
      <c r="K73" s="59">
        <v>4132.5402094500005</v>
      </c>
      <c r="L73" s="59">
        <v>4077.9586805900003</v>
      </c>
      <c r="M73" s="59">
        <v>4100.3229435200001</v>
      </c>
      <c r="N73" s="59">
        <v>4082.46867423</v>
      </c>
      <c r="O73" s="59">
        <v>4090.9384222400004</v>
      </c>
      <c r="P73" s="59">
        <v>4070.9608806100005</v>
      </c>
      <c r="Q73" s="59">
        <v>4074.6789369600001</v>
      </c>
      <c r="R73" s="59">
        <v>4089.3027443000001</v>
      </c>
      <c r="S73" s="59">
        <v>4089.5829616999999</v>
      </c>
      <c r="T73" s="59">
        <v>4096.4031772400003</v>
      </c>
      <c r="U73" s="59">
        <v>4097.9249481700008</v>
      </c>
      <c r="V73" s="59">
        <v>4107.3132299000008</v>
      </c>
      <c r="W73" s="59">
        <v>4097.5884756800006</v>
      </c>
      <c r="X73" s="59">
        <v>4175.6236172600002</v>
      </c>
      <c r="Y73" s="59">
        <v>4318.8180362000003</v>
      </c>
    </row>
    <row r="74" spans="1:25" s="60" customFormat="1" ht="15.75" x14ac:dyDescent="0.3">
      <c r="A74" s="58" t="s">
        <v>161</v>
      </c>
      <c r="B74" s="59">
        <v>4468.6899386800005</v>
      </c>
      <c r="C74" s="59">
        <v>4548.8646987500006</v>
      </c>
      <c r="D74" s="59">
        <v>4594.4030203800003</v>
      </c>
      <c r="E74" s="59">
        <v>4629.2581045800007</v>
      </c>
      <c r="F74" s="59">
        <v>4663.9487409900003</v>
      </c>
      <c r="G74" s="59">
        <v>4654.9011414100005</v>
      </c>
      <c r="H74" s="59">
        <v>4599.8747025900002</v>
      </c>
      <c r="I74" s="59">
        <v>4563.5472282999999</v>
      </c>
      <c r="J74" s="59">
        <v>4435.5793181600002</v>
      </c>
      <c r="K74" s="59">
        <v>4316.3156554899997</v>
      </c>
      <c r="L74" s="59">
        <v>4258.0415522100002</v>
      </c>
      <c r="M74" s="59">
        <v>4226.03402499</v>
      </c>
      <c r="N74" s="59">
        <v>4212.2557843800005</v>
      </c>
      <c r="O74" s="59">
        <v>4218.6867453000004</v>
      </c>
      <c r="P74" s="59">
        <v>4186.8319598300004</v>
      </c>
      <c r="Q74" s="59">
        <v>4189.6674714600003</v>
      </c>
      <c r="R74" s="59">
        <v>4225.6725062700007</v>
      </c>
      <c r="S74" s="59">
        <v>4228.4040747100007</v>
      </c>
      <c r="T74" s="59">
        <v>4234.0003296600007</v>
      </c>
      <c r="U74" s="59">
        <v>4238.4621584800007</v>
      </c>
      <c r="V74" s="59">
        <v>4224.4077020500008</v>
      </c>
      <c r="W74" s="59">
        <v>4224.6810559300002</v>
      </c>
      <c r="X74" s="59">
        <v>4304.1172684200001</v>
      </c>
      <c r="Y74" s="59">
        <v>4376.7613901200002</v>
      </c>
    </row>
    <row r="75" spans="1:25" s="60" customFormat="1" ht="15.75" x14ac:dyDescent="0.3">
      <c r="A75" s="58" t="s">
        <v>162</v>
      </c>
      <c r="B75" s="59">
        <v>4329.5161611500007</v>
      </c>
      <c r="C75" s="59">
        <v>4414.4161515400001</v>
      </c>
      <c r="D75" s="59">
        <v>4453.3108002400004</v>
      </c>
      <c r="E75" s="59">
        <v>4489.0780066400002</v>
      </c>
      <c r="F75" s="59">
        <v>4536.4975505100001</v>
      </c>
      <c r="G75" s="59">
        <v>4545.8652368200001</v>
      </c>
      <c r="H75" s="59">
        <v>4554.4333623100001</v>
      </c>
      <c r="I75" s="59">
        <v>4336.2969823600006</v>
      </c>
      <c r="J75" s="59">
        <v>4211.0987863600003</v>
      </c>
      <c r="K75" s="59">
        <v>4143.6599756600008</v>
      </c>
      <c r="L75" s="59">
        <v>4073.7670433600006</v>
      </c>
      <c r="M75" s="59">
        <v>4062.2090974600005</v>
      </c>
      <c r="N75" s="59">
        <v>4051.6330990599999</v>
      </c>
      <c r="O75" s="59">
        <v>4046.9076181099999</v>
      </c>
      <c r="P75" s="59">
        <v>4015.7555339700002</v>
      </c>
      <c r="Q75" s="59">
        <v>4040.66754907</v>
      </c>
      <c r="R75" s="59">
        <v>4078.1906199700002</v>
      </c>
      <c r="S75" s="59">
        <v>4076.62751708</v>
      </c>
      <c r="T75" s="59">
        <v>4087.60523165</v>
      </c>
      <c r="U75" s="59">
        <v>4110.6273193899997</v>
      </c>
      <c r="V75" s="59">
        <v>4090.5566950900002</v>
      </c>
      <c r="W75" s="59">
        <v>4090.6643831500005</v>
      </c>
      <c r="X75" s="59">
        <v>4175.1620029200003</v>
      </c>
      <c r="Y75" s="59">
        <v>4255.9728489300005</v>
      </c>
    </row>
    <row r="76" spans="1:25" s="60" customFormat="1" ht="15.75" x14ac:dyDescent="0.3">
      <c r="A76" s="58" t="s">
        <v>163</v>
      </c>
      <c r="B76" s="59">
        <v>4256.1896836000005</v>
      </c>
      <c r="C76" s="59">
        <v>4337.4243604100002</v>
      </c>
      <c r="D76" s="59">
        <v>4378.2778024400004</v>
      </c>
      <c r="E76" s="59">
        <v>4397.5201857400007</v>
      </c>
      <c r="F76" s="59">
        <v>4403.0781540400003</v>
      </c>
      <c r="G76" s="59">
        <v>4418.7652252200005</v>
      </c>
      <c r="H76" s="59">
        <v>4357.7035478300004</v>
      </c>
      <c r="I76" s="59">
        <v>4274.8833397300004</v>
      </c>
      <c r="J76" s="59">
        <v>4137.4326140000003</v>
      </c>
      <c r="K76" s="59">
        <v>4050.2975633400001</v>
      </c>
      <c r="L76" s="59">
        <v>4002.7836491200005</v>
      </c>
      <c r="M76" s="59">
        <v>3983.8918537899999</v>
      </c>
      <c r="N76" s="59">
        <v>3983.2747183700003</v>
      </c>
      <c r="O76" s="59">
        <v>3965.5486768600003</v>
      </c>
      <c r="P76" s="59">
        <v>3952.0517709200003</v>
      </c>
      <c r="Q76" s="59">
        <v>3956.5442406300003</v>
      </c>
      <c r="R76" s="59">
        <v>3984.1251297000003</v>
      </c>
      <c r="S76" s="59">
        <v>3992.3119522100005</v>
      </c>
      <c r="T76" s="59">
        <v>3997.4881503400002</v>
      </c>
      <c r="U76" s="59">
        <v>3992.9293429100003</v>
      </c>
      <c r="V76" s="59">
        <v>3993.4020461600003</v>
      </c>
      <c r="W76" s="59">
        <v>3989.3320412900002</v>
      </c>
      <c r="X76" s="59">
        <v>4062.3295913000002</v>
      </c>
      <c r="Y76" s="59">
        <v>4157.1378571000005</v>
      </c>
    </row>
    <row r="77" spans="1:25" s="60" customFormat="1" ht="15.75" x14ac:dyDescent="0.3">
      <c r="A77" s="58" t="s">
        <v>164</v>
      </c>
      <c r="B77" s="59">
        <v>4287.2796167699998</v>
      </c>
      <c r="C77" s="59">
        <v>4358.57892524</v>
      </c>
      <c r="D77" s="59">
        <v>4404.8475419700007</v>
      </c>
      <c r="E77" s="59">
        <v>4432.5974220000007</v>
      </c>
      <c r="F77" s="59">
        <v>4484.7252269600003</v>
      </c>
      <c r="G77" s="59">
        <v>4456.1333075399998</v>
      </c>
      <c r="H77" s="59">
        <v>4380.8227343899998</v>
      </c>
      <c r="I77" s="59">
        <v>4271.8307831100001</v>
      </c>
      <c r="J77" s="59">
        <v>4177.6337991600003</v>
      </c>
      <c r="K77" s="59">
        <v>4104.3768745500001</v>
      </c>
      <c r="L77" s="59">
        <v>4067.6021438000002</v>
      </c>
      <c r="M77" s="59">
        <v>4047.0068412300002</v>
      </c>
      <c r="N77" s="59">
        <v>4049.3675471400002</v>
      </c>
      <c r="O77" s="59">
        <v>4066.7388344200003</v>
      </c>
      <c r="P77" s="59">
        <v>4033.0745817800002</v>
      </c>
      <c r="Q77" s="59">
        <v>4041.7724810100003</v>
      </c>
      <c r="R77" s="59">
        <v>4072.8970958700002</v>
      </c>
      <c r="S77" s="59">
        <v>4055.5755754400002</v>
      </c>
      <c r="T77" s="59">
        <v>4051.6044096900005</v>
      </c>
      <c r="U77" s="59">
        <v>4057.2372363800005</v>
      </c>
      <c r="V77" s="59">
        <v>4032.6554523900004</v>
      </c>
      <c r="W77" s="59">
        <v>4039.00554612</v>
      </c>
      <c r="X77" s="59">
        <v>4088.0685843400001</v>
      </c>
      <c r="Y77" s="59">
        <v>4194.2627721099998</v>
      </c>
    </row>
    <row r="78" spans="1:25" s="60" customFormat="1" ht="15.75" x14ac:dyDescent="0.3">
      <c r="A78" s="58" t="s">
        <v>165</v>
      </c>
      <c r="B78" s="59">
        <v>4290.9655547500006</v>
      </c>
      <c r="C78" s="59">
        <v>4358.9553891400001</v>
      </c>
      <c r="D78" s="59">
        <v>4407.4558102000001</v>
      </c>
      <c r="E78" s="59">
        <v>4440.3604465300004</v>
      </c>
      <c r="F78" s="59">
        <v>4405.7476418400001</v>
      </c>
      <c r="G78" s="59">
        <v>4420.1120527900002</v>
      </c>
      <c r="H78" s="59">
        <v>4319.02959457</v>
      </c>
      <c r="I78" s="59">
        <v>4264.17419324</v>
      </c>
      <c r="J78" s="59">
        <v>4161.3808511500001</v>
      </c>
      <c r="K78" s="59">
        <v>4081.5616600800004</v>
      </c>
      <c r="L78" s="59">
        <v>4055.3346269200001</v>
      </c>
      <c r="M78" s="59">
        <v>4040.1142443799999</v>
      </c>
      <c r="N78" s="59">
        <v>4042.5308677000003</v>
      </c>
      <c r="O78" s="59">
        <v>4046.1704907700005</v>
      </c>
      <c r="P78" s="59">
        <v>4024.9615106700003</v>
      </c>
      <c r="Q78" s="59">
        <v>4039.08448942</v>
      </c>
      <c r="R78" s="59">
        <v>4067.3718340400001</v>
      </c>
      <c r="S78" s="59">
        <v>4062.8820004400004</v>
      </c>
      <c r="T78" s="59">
        <v>4064.1032937400005</v>
      </c>
      <c r="U78" s="59">
        <v>4067.9242561800002</v>
      </c>
      <c r="V78" s="59">
        <v>4050.34875861</v>
      </c>
      <c r="W78" s="59">
        <v>4056.2961243100003</v>
      </c>
      <c r="X78" s="59">
        <v>4128.6094228600004</v>
      </c>
      <c r="Y78" s="59">
        <v>4230.3076448700003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4837.6185900099999</v>
      </c>
      <c r="C82" s="57">
        <v>5009.7568188400001</v>
      </c>
      <c r="D82" s="57">
        <v>5058.3095443700004</v>
      </c>
      <c r="E82" s="57">
        <v>5097.6601669900001</v>
      </c>
      <c r="F82" s="57">
        <v>5111.6667989200005</v>
      </c>
      <c r="G82" s="57">
        <v>5118.6982713400002</v>
      </c>
      <c r="H82" s="57">
        <v>5070.27604342</v>
      </c>
      <c r="I82" s="57">
        <v>4898.7120709000001</v>
      </c>
      <c r="J82" s="57">
        <v>4758.4686844900007</v>
      </c>
      <c r="K82" s="57">
        <v>4745.2513381099998</v>
      </c>
      <c r="L82" s="57">
        <v>4698.7338151900003</v>
      </c>
      <c r="M82" s="57">
        <v>4675.2829436299999</v>
      </c>
      <c r="N82" s="57">
        <v>4683.2026255500004</v>
      </c>
      <c r="O82" s="57">
        <v>4677.0946704400003</v>
      </c>
      <c r="P82" s="57">
        <v>4670.1268577600003</v>
      </c>
      <c r="Q82" s="57">
        <v>4653.0421549800003</v>
      </c>
      <c r="R82" s="57">
        <v>4664.3808814599997</v>
      </c>
      <c r="S82" s="57">
        <v>4665.86747861</v>
      </c>
      <c r="T82" s="57">
        <v>4693.1526465000006</v>
      </c>
      <c r="U82" s="57">
        <v>4698.2253677999997</v>
      </c>
      <c r="V82" s="57">
        <v>4705.7444988999996</v>
      </c>
      <c r="W82" s="57">
        <v>4693.9197845500003</v>
      </c>
      <c r="X82" s="57">
        <v>4762.19937218</v>
      </c>
      <c r="Y82" s="57">
        <v>4836.5354540799999</v>
      </c>
    </row>
    <row r="83" spans="1:25" s="60" customFormat="1" ht="15.75" x14ac:dyDescent="0.3">
      <c r="A83" s="58" t="s">
        <v>136</v>
      </c>
      <c r="B83" s="59">
        <v>4818.0461115799999</v>
      </c>
      <c r="C83" s="59">
        <v>4904.4118299100001</v>
      </c>
      <c r="D83" s="59">
        <v>4987.3769816800004</v>
      </c>
      <c r="E83" s="59">
        <v>5052.20782719</v>
      </c>
      <c r="F83" s="59">
        <v>5079.0723041700003</v>
      </c>
      <c r="G83" s="59">
        <v>5066.7779776099997</v>
      </c>
      <c r="H83" s="59">
        <v>5005.7267410200002</v>
      </c>
      <c r="I83" s="59">
        <v>4871.1171612199996</v>
      </c>
      <c r="J83" s="59">
        <v>4752.2736347700002</v>
      </c>
      <c r="K83" s="59">
        <v>4740.2103112499999</v>
      </c>
      <c r="L83" s="59">
        <v>4720.1066026500002</v>
      </c>
      <c r="M83" s="59">
        <v>4692.0981038400005</v>
      </c>
      <c r="N83" s="59">
        <v>4665.2575055899997</v>
      </c>
      <c r="O83" s="59">
        <v>4563.8010461499998</v>
      </c>
      <c r="P83" s="59">
        <v>4608.7811888899996</v>
      </c>
      <c r="Q83" s="59">
        <v>4633.0194448399998</v>
      </c>
      <c r="R83" s="59">
        <v>4651.4213467899999</v>
      </c>
      <c r="S83" s="59">
        <v>4662.13227654</v>
      </c>
      <c r="T83" s="59">
        <v>4687.3264231600006</v>
      </c>
      <c r="U83" s="59">
        <v>4704.6023892499998</v>
      </c>
      <c r="V83" s="59">
        <v>4737.6081916500007</v>
      </c>
      <c r="W83" s="59">
        <v>4720.6305889200003</v>
      </c>
      <c r="X83" s="59">
        <v>4708.7191645700004</v>
      </c>
      <c r="Y83" s="59">
        <v>4765.3698182999997</v>
      </c>
    </row>
    <row r="84" spans="1:25" s="60" customFormat="1" ht="15.75" x14ac:dyDescent="0.3">
      <c r="A84" s="58" t="s">
        <v>137</v>
      </c>
      <c r="B84" s="59">
        <v>4913.3127923600005</v>
      </c>
      <c r="C84" s="59">
        <v>5008.1973094599998</v>
      </c>
      <c r="D84" s="59">
        <v>5024.4220639200003</v>
      </c>
      <c r="E84" s="59">
        <v>5046.5457520800001</v>
      </c>
      <c r="F84" s="59">
        <v>5050.1206096400001</v>
      </c>
      <c r="G84" s="59">
        <v>5051.3630916700004</v>
      </c>
      <c r="H84" s="59">
        <v>5001.0291510099996</v>
      </c>
      <c r="I84" s="59">
        <v>4902.0345216599999</v>
      </c>
      <c r="J84" s="59">
        <v>4780.9114663199998</v>
      </c>
      <c r="K84" s="59">
        <v>4775.31129143</v>
      </c>
      <c r="L84" s="59">
        <v>4748.03539757</v>
      </c>
      <c r="M84" s="59">
        <v>4732.6064727499997</v>
      </c>
      <c r="N84" s="59">
        <v>4740.4582705499997</v>
      </c>
      <c r="O84" s="59">
        <v>4738.3382385900004</v>
      </c>
      <c r="P84" s="59">
        <v>4735.80386266</v>
      </c>
      <c r="Q84" s="59">
        <v>4740.8181384300005</v>
      </c>
      <c r="R84" s="59">
        <v>4742.7793594900004</v>
      </c>
      <c r="S84" s="59">
        <v>4733.6785465000003</v>
      </c>
      <c r="T84" s="59">
        <v>4759.1102727899997</v>
      </c>
      <c r="U84" s="59">
        <v>4774.92979199</v>
      </c>
      <c r="V84" s="59">
        <v>4776.5760682199998</v>
      </c>
      <c r="W84" s="59">
        <v>4742.5856397000007</v>
      </c>
      <c r="X84" s="59">
        <v>4802.76747677</v>
      </c>
      <c r="Y84" s="59">
        <v>4923.9660467800004</v>
      </c>
    </row>
    <row r="85" spans="1:25" s="60" customFormat="1" ht="15.75" x14ac:dyDescent="0.3">
      <c r="A85" s="58" t="s">
        <v>138</v>
      </c>
      <c r="B85" s="59">
        <v>4945.4623000199999</v>
      </c>
      <c r="C85" s="59">
        <v>5037.3005309300006</v>
      </c>
      <c r="D85" s="59">
        <v>5077.88923049</v>
      </c>
      <c r="E85" s="59">
        <v>5139.4394264100001</v>
      </c>
      <c r="F85" s="59">
        <v>5147.5608819899999</v>
      </c>
      <c r="G85" s="59">
        <v>5143.9448116800004</v>
      </c>
      <c r="H85" s="59">
        <v>5092.2083720999999</v>
      </c>
      <c r="I85" s="59">
        <v>4953.2782425799996</v>
      </c>
      <c r="J85" s="59">
        <v>4844.2543757599997</v>
      </c>
      <c r="K85" s="59">
        <v>4805.2287549900002</v>
      </c>
      <c r="L85" s="59">
        <v>4752.5347112300005</v>
      </c>
      <c r="M85" s="59">
        <v>4744.5765202000002</v>
      </c>
      <c r="N85" s="59">
        <v>4740.7511736100005</v>
      </c>
      <c r="O85" s="59">
        <v>4709.3993674399999</v>
      </c>
      <c r="P85" s="59">
        <v>4697.7183577900005</v>
      </c>
      <c r="Q85" s="59">
        <v>4700.7494115600002</v>
      </c>
      <c r="R85" s="59">
        <v>4719.3755951500007</v>
      </c>
      <c r="S85" s="59">
        <v>4697.0898453899999</v>
      </c>
      <c r="T85" s="59">
        <v>4716.6137466600003</v>
      </c>
      <c r="U85" s="59">
        <v>4729.6941458000001</v>
      </c>
      <c r="V85" s="59">
        <v>4740.2491757999996</v>
      </c>
      <c r="W85" s="59">
        <v>4714.9531335800002</v>
      </c>
      <c r="X85" s="59">
        <v>4775.0942835100004</v>
      </c>
      <c r="Y85" s="59">
        <v>4999.17040387</v>
      </c>
    </row>
    <row r="86" spans="1:25" s="60" customFormat="1" ht="15.75" x14ac:dyDescent="0.3">
      <c r="A86" s="58" t="s">
        <v>139</v>
      </c>
      <c r="B86" s="59">
        <v>4923.2359259499999</v>
      </c>
      <c r="C86" s="59">
        <v>4998.1338707200002</v>
      </c>
      <c r="D86" s="59">
        <v>5048.5491964000003</v>
      </c>
      <c r="E86" s="59">
        <v>5089.1594648200007</v>
      </c>
      <c r="F86" s="59">
        <v>5092.4929247099999</v>
      </c>
      <c r="G86" s="59">
        <v>5083.9166868600005</v>
      </c>
      <c r="H86" s="59">
        <v>5061.0733901200001</v>
      </c>
      <c r="I86" s="59">
        <v>4965.9134580400005</v>
      </c>
      <c r="J86" s="59">
        <v>4860.4275341600005</v>
      </c>
      <c r="K86" s="59">
        <v>4783.77828606</v>
      </c>
      <c r="L86" s="59">
        <v>4720.9727474299998</v>
      </c>
      <c r="M86" s="59">
        <v>4683.2753613300001</v>
      </c>
      <c r="N86" s="59">
        <v>4678.6294790000002</v>
      </c>
      <c r="O86" s="59">
        <v>4681.6715356499999</v>
      </c>
      <c r="P86" s="59">
        <v>4690.0229574599998</v>
      </c>
      <c r="Q86" s="59">
        <v>4701.4973743299997</v>
      </c>
      <c r="R86" s="59">
        <v>4692.9359714100001</v>
      </c>
      <c r="S86" s="59">
        <v>4672.9267441800002</v>
      </c>
      <c r="T86" s="59">
        <v>4692.3773768000001</v>
      </c>
      <c r="U86" s="59">
        <v>4707.7828769099997</v>
      </c>
      <c r="V86" s="59">
        <v>4720.9600803399999</v>
      </c>
      <c r="W86" s="59">
        <v>4696.0321594300003</v>
      </c>
      <c r="X86" s="59">
        <v>4748.1386355300001</v>
      </c>
      <c r="Y86" s="59">
        <v>4819.02553283</v>
      </c>
    </row>
    <row r="87" spans="1:25" s="60" customFormat="1" ht="15.75" x14ac:dyDescent="0.3">
      <c r="A87" s="58" t="s">
        <v>140</v>
      </c>
      <c r="B87" s="59">
        <v>4904.8095068599996</v>
      </c>
      <c r="C87" s="59">
        <v>4914.3583718200007</v>
      </c>
      <c r="D87" s="59">
        <v>4944.1141543499998</v>
      </c>
      <c r="E87" s="59">
        <v>5043.3479797700002</v>
      </c>
      <c r="F87" s="59">
        <v>5069.7479589800005</v>
      </c>
      <c r="G87" s="59">
        <v>5002.1462172000001</v>
      </c>
      <c r="H87" s="59">
        <v>5048.24637566</v>
      </c>
      <c r="I87" s="59">
        <v>4972.9867343400001</v>
      </c>
      <c r="J87" s="59">
        <v>4909.3295579000005</v>
      </c>
      <c r="K87" s="59">
        <v>4806.6476508599999</v>
      </c>
      <c r="L87" s="59">
        <v>4737.6770392799999</v>
      </c>
      <c r="M87" s="59">
        <v>4703.4570107500003</v>
      </c>
      <c r="N87" s="59">
        <v>4685.6643299799998</v>
      </c>
      <c r="O87" s="59">
        <v>4706.6148213800006</v>
      </c>
      <c r="P87" s="59">
        <v>4708.7780672500003</v>
      </c>
      <c r="Q87" s="59">
        <v>4716.2851446499999</v>
      </c>
      <c r="R87" s="59">
        <v>4701.0173039600004</v>
      </c>
      <c r="S87" s="59">
        <v>4683.1954181800002</v>
      </c>
      <c r="T87" s="59">
        <v>4697.4794404900003</v>
      </c>
      <c r="U87" s="59">
        <v>4704.31971462</v>
      </c>
      <c r="V87" s="59">
        <v>4713.93453658</v>
      </c>
      <c r="W87" s="59">
        <v>4698.2061201899996</v>
      </c>
      <c r="X87" s="59">
        <v>4758.0653414500002</v>
      </c>
      <c r="Y87" s="59">
        <v>4843.1679887800001</v>
      </c>
    </row>
    <row r="88" spans="1:25" s="60" customFormat="1" ht="15.75" x14ac:dyDescent="0.3">
      <c r="A88" s="58" t="s">
        <v>141</v>
      </c>
      <c r="B88" s="59">
        <v>4843.8350343900001</v>
      </c>
      <c r="C88" s="59">
        <v>4942.99940453</v>
      </c>
      <c r="D88" s="59">
        <v>4983.7307666300003</v>
      </c>
      <c r="E88" s="59">
        <v>5028.0382911100005</v>
      </c>
      <c r="F88" s="59">
        <v>5026.7635143999996</v>
      </c>
      <c r="G88" s="59">
        <v>5028.2323949500005</v>
      </c>
      <c r="H88" s="59">
        <v>5072.3759928300005</v>
      </c>
      <c r="I88" s="59">
        <v>4863.2900680500006</v>
      </c>
      <c r="J88" s="59">
        <v>4753.3897811799998</v>
      </c>
      <c r="K88" s="59">
        <v>4698.5356675500007</v>
      </c>
      <c r="L88" s="59">
        <v>4645.6774762799996</v>
      </c>
      <c r="M88" s="59">
        <v>4620.2314223700005</v>
      </c>
      <c r="N88" s="59">
        <v>4621.1012390300002</v>
      </c>
      <c r="O88" s="59">
        <v>4625.1060848400002</v>
      </c>
      <c r="P88" s="59">
        <v>4626.8020901899999</v>
      </c>
      <c r="Q88" s="59">
        <v>4631.2519181799998</v>
      </c>
      <c r="R88" s="59">
        <v>4639.8844716599997</v>
      </c>
      <c r="S88" s="59">
        <v>4627.6325363599999</v>
      </c>
      <c r="T88" s="59">
        <v>4637.1960248100004</v>
      </c>
      <c r="U88" s="59">
        <v>4638.9144119600005</v>
      </c>
      <c r="V88" s="59">
        <v>4649.2741378600003</v>
      </c>
      <c r="W88" s="59">
        <v>4626.6565832400001</v>
      </c>
      <c r="X88" s="59">
        <v>4691.2524149399997</v>
      </c>
      <c r="Y88" s="59">
        <v>4775.7394715500004</v>
      </c>
    </row>
    <row r="89" spans="1:25" s="60" customFormat="1" ht="15.75" x14ac:dyDescent="0.3">
      <c r="A89" s="58" t="s">
        <v>142</v>
      </c>
      <c r="B89" s="59">
        <v>4830.0991161600004</v>
      </c>
      <c r="C89" s="59">
        <v>4931.3802950500003</v>
      </c>
      <c r="D89" s="59">
        <v>4956.2642738600007</v>
      </c>
      <c r="E89" s="59">
        <v>5009.9439434400001</v>
      </c>
      <c r="F89" s="59">
        <v>5025.6375927999998</v>
      </c>
      <c r="G89" s="59">
        <v>5000.0220085399997</v>
      </c>
      <c r="H89" s="59">
        <v>4973.8505267800001</v>
      </c>
      <c r="I89" s="59">
        <v>4888.7296105700007</v>
      </c>
      <c r="J89" s="59">
        <v>4844.9131881800004</v>
      </c>
      <c r="K89" s="59">
        <v>4765.8776381600001</v>
      </c>
      <c r="L89" s="59">
        <v>4722.5312275200004</v>
      </c>
      <c r="M89" s="59">
        <v>4701.8126480999999</v>
      </c>
      <c r="N89" s="59">
        <v>4696.0823913200002</v>
      </c>
      <c r="O89" s="59">
        <v>4693.6197520300002</v>
      </c>
      <c r="P89" s="59">
        <v>4691.5549848299997</v>
      </c>
      <c r="Q89" s="59">
        <v>4688.7234763899996</v>
      </c>
      <c r="R89" s="59">
        <v>4669.3964392899998</v>
      </c>
      <c r="S89" s="59">
        <v>4672.7753739999998</v>
      </c>
      <c r="T89" s="59">
        <v>4720.7901526000005</v>
      </c>
      <c r="U89" s="59">
        <v>4716.0117597900007</v>
      </c>
      <c r="V89" s="59">
        <v>4717.7549842500002</v>
      </c>
      <c r="W89" s="59">
        <v>4696.5215972100004</v>
      </c>
      <c r="X89" s="59">
        <v>4753.7642790099999</v>
      </c>
      <c r="Y89" s="59">
        <v>4846.3701859299999</v>
      </c>
    </row>
    <row r="90" spans="1:25" s="60" customFormat="1" ht="15.75" x14ac:dyDescent="0.3">
      <c r="A90" s="58" t="s">
        <v>143</v>
      </c>
      <c r="B90" s="59">
        <v>4945.5991633100002</v>
      </c>
      <c r="C90" s="59">
        <v>5054.8313363500001</v>
      </c>
      <c r="D90" s="59">
        <v>5127.9215668500001</v>
      </c>
      <c r="E90" s="59">
        <v>5153.2053395200001</v>
      </c>
      <c r="F90" s="59">
        <v>5175.5394273399997</v>
      </c>
      <c r="G90" s="59">
        <v>5181.1401939400002</v>
      </c>
      <c r="H90" s="59">
        <v>5126.2334396900005</v>
      </c>
      <c r="I90" s="59">
        <v>5025.1997282700004</v>
      </c>
      <c r="J90" s="59">
        <v>4933.9457335500001</v>
      </c>
      <c r="K90" s="59">
        <v>4871.9822834200004</v>
      </c>
      <c r="L90" s="59">
        <v>4832.8927551200004</v>
      </c>
      <c r="M90" s="59">
        <v>4813.3819184399999</v>
      </c>
      <c r="N90" s="59">
        <v>4805.6163422200007</v>
      </c>
      <c r="O90" s="59">
        <v>4809.1571233900004</v>
      </c>
      <c r="P90" s="59">
        <v>4809.7416641999998</v>
      </c>
      <c r="Q90" s="59">
        <v>4825.0665456799998</v>
      </c>
      <c r="R90" s="59">
        <v>4797.4779161000006</v>
      </c>
      <c r="S90" s="59">
        <v>4795.1447951200007</v>
      </c>
      <c r="T90" s="59">
        <v>4828.0250401399999</v>
      </c>
      <c r="U90" s="59">
        <v>4831.9106956400001</v>
      </c>
      <c r="V90" s="59">
        <v>4835.1407457200003</v>
      </c>
      <c r="W90" s="59">
        <v>4833.5424065000007</v>
      </c>
      <c r="X90" s="59">
        <v>4889.5551495</v>
      </c>
      <c r="Y90" s="59">
        <v>4970.4339347900004</v>
      </c>
    </row>
    <row r="91" spans="1:25" s="60" customFormat="1" ht="15.75" x14ac:dyDescent="0.3">
      <c r="A91" s="58" t="s">
        <v>144</v>
      </c>
      <c r="B91" s="59">
        <v>5154.4143720100001</v>
      </c>
      <c r="C91" s="59">
        <v>5233.8500200100007</v>
      </c>
      <c r="D91" s="59">
        <v>5144.3857158400006</v>
      </c>
      <c r="E91" s="59">
        <v>5265.34374725</v>
      </c>
      <c r="F91" s="59">
        <v>5305.9322429399999</v>
      </c>
      <c r="G91" s="59">
        <v>5282.2869806300005</v>
      </c>
      <c r="H91" s="59">
        <v>5223.1521934700004</v>
      </c>
      <c r="I91" s="59">
        <v>5115.6182777600006</v>
      </c>
      <c r="J91" s="59">
        <v>5014.9700707700003</v>
      </c>
      <c r="K91" s="59">
        <v>4929.9786221000004</v>
      </c>
      <c r="L91" s="59">
        <v>4892.7659701000002</v>
      </c>
      <c r="M91" s="59">
        <v>4884.3218064499997</v>
      </c>
      <c r="N91" s="59">
        <v>4883.7418610200002</v>
      </c>
      <c r="O91" s="59">
        <v>4877.32723979</v>
      </c>
      <c r="P91" s="59">
        <v>4875.26976577</v>
      </c>
      <c r="Q91" s="59">
        <v>4878.2457770199999</v>
      </c>
      <c r="R91" s="59">
        <v>4847.8697312599998</v>
      </c>
      <c r="S91" s="59">
        <v>4842.7811877000004</v>
      </c>
      <c r="T91" s="59">
        <v>4887.5067907100001</v>
      </c>
      <c r="U91" s="59">
        <v>4895.7596701399998</v>
      </c>
      <c r="V91" s="59">
        <v>4889.7338749999999</v>
      </c>
      <c r="W91" s="59">
        <v>4866.00793832</v>
      </c>
      <c r="X91" s="59">
        <v>4945.5070960499997</v>
      </c>
      <c r="Y91" s="59">
        <v>5062.1558313900005</v>
      </c>
    </row>
    <row r="92" spans="1:25" s="60" customFormat="1" ht="15.75" x14ac:dyDescent="0.3">
      <c r="A92" s="58" t="s">
        <v>145</v>
      </c>
      <c r="B92" s="59">
        <v>5041.9691448100002</v>
      </c>
      <c r="C92" s="59">
        <v>5137.3133676899997</v>
      </c>
      <c r="D92" s="59">
        <v>5130.7248303100005</v>
      </c>
      <c r="E92" s="59">
        <v>5163.0153340200004</v>
      </c>
      <c r="F92" s="59">
        <v>5228.1729557400004</v>
      </c>
      <c r="G92" s="59">
        <v>5207.8484265900006</v>
      </c>
      <c r="H92" s="59">
        <v>5144.1605682899999</v>
      </c>
      <c r="I92" s="59">
        <v>5015.5215646500001</v>
      </c>
      <c r="J92" s="59">
        <v>4911.5875617000002</v>
      </c>
      <c r="K92" s="59">
        <v>4843.4139485599999</v>
      </c>
      <c r="L92" s="59">
        <v>4793.0322272700005</v>
      </c>
      <c r="M92" s="59">
        <v>4765.0318059000001</v>
      </c>
      <c r="N92" s="59">
        <v>4765.9709237200004</v>
      </c>
      <c r="O92" s="59">
        <v>4764.5197662700002</v>
      </c>
      <c r="P92" s="59">
        <v>4759.1016246600002</v>
      </c>
      <c r="Q92" s="59">
        <v>4773.4501515100001</v>
      </c>
      <c r="R92" s="59">
        <v>4747.8376403700004</v>
      </c>
      <c r="S92" s="59">
        <v>4775.5721822300002</v>
      </c>
      <c r="T92" s="59">
        <v>4853.2578135200001</v>
      </c>
      <c r="U92" s="59">
        <v>4849.3407207</v>
      </c>
      <c r="V92" s="59">
        <v>4843.3716091400001</v>
      </c>
      <c r="W92" s="59">
        <v>4840.1457795200004</v>
      </c>
      <c r="X92" s="59">
        <v>4915.4009830200002</v>
      </c>
      <c r="Y92" s="59">
        <v>5069.2673477400003</v>
      </c>
    </row>
    <row r="93" spans="1:25" s="60" customFormat="1" ht="15.75" x14ac:dyDescent="0.3">
      <c r="A93" s="58" t="s">
        <v>146</v>
      </c>
      <c r="B93" s="59">
        <v>5032.9449668800007</v>
      </c>
      <c r="C93" s="59">
        <v>5001.8484203400003</v>
      </c>
      <c r="D93" s="59">
        <v>4995.2927878299997</v>
      </c>
      <c r="E93" s="59">
        <v>5041.3102417600003</v>
      </c>
      <c r="F93" s="59">
        <v>5053.9193810500001</v>
      </c>
      <c r="G93" s="59">
        <v>5040.9982129199998</v>
      </c>
      <c r="H93" s="59">
        <v>5037.4595033700007</v>
      </c>
      <c r="I93" s="59">
        <v>4974.3979740000004</v>
      </c>
      <c r="J93" s="59">
        <v>4864.0666886400004</v>
      </c>
      <c r="K93" s="59">
        <v>4771.3097160800007</v>
      </c>
      <c r="L93" s="59">
        <v>4712.4554121600004</v>
      </c>
      <c r="M93" s="59">
        <v>4679.8491042000005</v>
      </c>
      <c r="N93" s="59">
        <v>4667.5024957000005</v>
      </c>
      <c r="O93" s="59">
        <v>4684.4768349400001</v>
      </c>
      <c r="P93" s="59">
        <v>4693.6807360399998</v>
      </c>
      <c r="Q93" s="59">
        <v>4691.74919185</v>
      </c>
      <c r="R93" s="59">
        <v>4686.15488774</v>
      </c>
      <c r="S93" s="59">
        <v>4646.1336790000005</v>
      </c>
      <c r="T93" s="59">
        <v>4680.9684023</v>
      </c>
      <c r="U93" s="59">
        <v>4683.8171843400005</v>
      </c>
      <c r="V93" s="59">
        <v>4694.8880322300001</v>
      </c>
      <c r="W93" s="59">
        <v>4695.7595114100004</v>
      </c>
      <c r="X93" s="59">
        <v>4756.8683350400006</v>
      </c>
      <c r="Y93" s="59">
        <v>4831.7344060699997</v>
      </c>
    </row>
    <row r="94" spans="1:25" s="60" customFormat="1" ht="15.75" x14ac:dyDescent="0.3">
      <c r="A94" s="58" t="s">
        <v>147</v>
      </c>
      <c r="B94" s="59">
        <v>4823.4710521500001</v>
      </c>
      <c r="C94" s="59">
        <v>4891.9121368899996</v>
      </c>
      <c r="D94" s="59">
        <v>4886.9021654999997</v>
      </c>
      <c r="E94" s="59">
        <v>4968.2063853500003</v>
      </c>
      <c r="F94" s="59">
        <v>4976.8482944500001</v>
      </c>
      <c r="G94" s="59">
        <v>4957.17617204</v>
      </c>
      <c r="H94" s="59">
        <v>4948.7113021700006</v>
      </c>
      <c r="I94" s="59">
        <v>4885.45792342</v>
      </c>
      <c r="J94" s="59">
        <v>4778.4484348200003</v>
      </c>
      <c r="K94" s="59">
        <v>4688.7235307600004</v>
      </c>
      <c r="L94" s="59">
        <v>4627.3811084999998</v>
      </c>
      <c r="M94" s="59">
        <v>4602.7235218300002</v>
      </c>
      <c r="N94" s="59">
        <v>4596.8862959600001</v>
      </c>
      <c r="O94" s="59">
        <v>4610.4796187600004</v>
      </c>
      <c r="P94" s="59">
        <v>4618.0337552300007</v>
      </c>
      <c r="Q94" s="59">
        <v>4616.3293816100004</v>
      </c>
      <c r="R94" s="59">
        <v>4608.3972892000002</v>
      </c>
      <c r="S94" s="59">
        <v>4566.5971037099998</v>
      </c>
      <c r="T94" s="59">
        <v>4596.5936575200003</v>
      </c>
      <c r="U94" s="59">
        <v>4589.9346455300001</v>
      </c>
      <c r="V94" s="59">
        <v>4583.2741271600007</v>
      </c>
      <c r="W94" s="59">
        <v>4589.0770289900001</v>
      </c>
      <c r="X94" s="59">
        <v>4654.2231785100003</v>
      </c>
      <c r="Y94" s="59">
        <v>4737.6136391099999</v>
      </c>
    </row>
    <row r="95" spans="1:25" s="60" customFormat="1" ht="15.75" x14ac:dyDescent="0.3">
      <c r="A95" s="58" t="s">
        <v>148</v>
      </c>
      <c r="B95" s="59">
        <v>4908.6178745300003</v>
      </c>
      <c r="C95" s="59">
        <v>5007.1064874700005</v>
      </c>
      <c r="D95" s="59">
        <v>5014.8408508100001</v>
      </c>
      <c r="E95" s="59">
        <v>5086.8784112000003</v>
      </c>
      <c r="F95" s="59">
        <v>5095.8024950199997</v>
      </c>
      <c r="G95" s="59">
        <v>5084.8361856199999</v>
      </c>
      <c r="H95" s="59">
        <v>5051.0717144</v>
      </c>
      <c r="I95" s="59">
        <v>4908.3905300900005</v>
      </c>
      <c r="J95" s="59">
        <v>4768.5652635599999</v>
      </c>
      <c r="K95" s="59">
        <v>4698.8099630899997</v>
      </c>
      <c r="L95" s="59">
        <v>4664.4882487300001</v>
      </c>
      <c r="M95" s="59">
        <v>4661.9758706100001</v>
      </c>
      <c r="N95" s="59">
        <v>4719.6167979100001</v>
      </c>
      <c r="O95" s="59">
        <v>4758.12051049</v>
      </c>
      <c r="P95" s="59">
        <v>4759.00491143</v>
      </c>
      <c r="Q95" s="59">
        <v>4772.8946621499999</v>
      </c>
      <c r="R95" s="59">
        <v>4771.3346698200003</v>
      </c>
      <c r="S95" s="59">
        <v>4735.18123638</v>
      </c>
      <c r="T95" s="59">
        <v>4759.8754761099999</v>
      </c>
      <c r="U95" s="59">
        <v>4764.3631400300001</v>
      </c>
      <c r="V95" s="59">
        <v>4761.7003660099999</v>
      </c>
      <c r="W95" s="59">
        <v>4755.45669129</v>
      </c>
      <c r="X95" s="59">
        <v>4829.7438788400004</v>
      </c>
      <c r="Y95" s="59">
        <v>4929.2356375600002</v>
      </c>
    </row>
    <row r="96" spans="1:25" s="60" customFormat="1" ht="15.75" x14ac:dyDescent="0.3">
      <c r="A96" s="58" t="s">
        <v>149</v>
      </c>
      <c r="B96" s="59">
        <v>4958.13071812</v>
      </c>
      <c r="C96" s="59">
        <v>5054.95355948</v>
      </c>
      <c r="D96" s="59">
        <v>5151.6126027299997</v>
      </c>
      <c r="E96" s="59">
        <v>5214.2816125500003</v>
      </c>
      <c r="F96" s="59">
        <v>5234.8501776800003</v>
      </c>
      <c r="G96" s="59">
        <v>5228.2066563400003</v>
      </c>
      <c r="H96" s="59">
        <v>5132.2504077100002</v>
      </c>
      <c r="I96" s="59">
        <v>5017.3270190599997</v>
      </c>
      <c r="J96" s="59">
        <v>4911.5982242</v>
      </c>
      <c r="K96" s="59">
        <v>4817.34118012</v>
      </c>
      <c r="L96" s="59">
        <v>4802.5323921199997</v>
      </c>
      <c r="M96" s="59">
        <v>4792.3112411000002</v>
      </c>
      <c r="N96" s="59">
        <v>4785.7824684500001</v>
      </c>
      <c r="O96" s="59">
        <v>4772.3515693899999</v>
      </c>
      <c r="P96" s="59">
        <v>4772.6430551100002</v>
      </c>
      <c r="Q96" s="59">
        <v>4773.6492806699998</v>
      </c>
      <c r="R96" s="59">
        <v>4728.21055531</v>
      </c>
      <c r="S96" s="59">
        <v>4725.0577565100002</v>
      </c>
      <c r="T96" s="59">
        <v>4770.15044364</v>
      </c>
      <c r="U96" s="59">
        <v>4761.6375382100005</v>
      </c>
      <c r="V96" s="59">
        <v>4760.36119891</v>
      </c>
      <c r="W96" s="59">
        <v>4759.8582153999996</v>
      </c>
      <c r="X96" s="59">
        <v>4851.2213321099998</v>
      </c>
      <c r="Y96" s="59">
        <v>4932.6901866400003</v>
      </c>
    </row>
    <row r="97" spans="1:25" s="60" customFormat="1" ht="15.75" x14ac:dyDescent="0.3">
      <c r="A97" s="58" t="s">
        <v>150</v>
      </c>
      <c r="B97" s="59">
        <v>5057.8856924900001</v>
      </c>
      <c r="C97" s="59">
        <v>5103.94230444</v>
      </c>
      <c r="D97" s="59">
        <v>5140.11585947</v>
      </c>
      <c r="E97" s="59">
        <v>5158.5460662700007</v>
      </c>
      <c r="F97" s="59">
        <v>5190.2874813199996</v>
      </c>
      <c r="G97" s="59">
        <v>5159.5901732900002</v>
      </c>
      <c r="H97" s="59">
        <v>5135.6887687400003</v>
      </c>
      <c r="I97" s="59">
        <v>5019.0579247900005</v>
      </c>
      <c r="J97" s="59">
        <v>4947.3704421900002</v>
      </c>
      <c r="K97" s="59">
        <v>4876.07899043</v>
      </c>
      <c r="L97" s="59">
        <v>4839.6611057400005</v>
      </c>
      <c r="M97" s="59">
        <v>4816.1498111000001</v>
      </c>
      <c r="N97" s="59">
        <v>4826.1811239100007</v>
      </c>
      <c r="O97" s="59">
        <v>4832.1905640499999</v>
      </c>
      <c r="P97" s="59">
        <v>4810.2279424799999</v>
      </c>
      <c r="Q97" s="59">
        <v>4821.6813539800005</v>
      </c>
      <c r="R97" s="59">
        <v>4773.3761154599997</v>
      </c>
      <c r="S97" s="59">
        <v>4761.7997429200004</v>
      </c>
      <c r="T97" s="59">
        <v>4798.6690318199999</v>
      </c>
      <c r="U97" s="59">
        <v>4798.2727341999998</v>
      </c>
      <c r="V97" s="59">
        <v>4799.5438816900005</v>
      </c>
      <c r="W97" s="59">
        <v>4796.9033823099999</v>
      </c>
      <c r="X97" s="59">
        <v>4861.9521513400005</v>
      </c>
      <c r="Y97" s="59">
        <v>4965.72066025</v>
      </c>
    </row>
    <row r="98" spans="1:25" s="60" customFormat="1" ht="15.75" x14ac:dyDescent="0.3">
      <c r="A98" s="58" t="s">
        <v>151</v>
      </c>
      <c r="B98" s="59">
        <v>4912.8308654600005</v>
      </c>
      <c r="C98" s="59">
        <v>4986.5394325800007</v>
      </c>
      <c r="D98" s="59">
        <v>5006.7169273600002</v>
      </c>
      <c r="E98" s="59">
        <v>5009.4872675799998</v>
      </c>
      <c r="F98" s="59">
        <v>5030.7190352300004</v>
      </c>
      <c r="G98" s="59">
        <v>5019.5999041499999</v>
      </c>
      <c r="H98" s="59">
        <v>4940.4756061400003</v>
      </c>
      <c r="I98" s="59">
        <v>4858.4609181599999</v>
      </c>
      <c r="J98" s="59">
        <v>4753.3543685700006</v>
      </c>
      <c r="K98" s="59">
        <v>4697.7896707899999</v>
      </c>
      <c r="L98" s="59">
        <v>4660.4620111000004</v>
      </c>
      <c r="M98" s="59">
        <v>4631.4764187700002</v>
      </c>
      <c r="N98" s="59">
        <v>4657.8096201200005</v>
      </c>
      <c r="O98" s="59">
        <v>4655.82097798</v>
      </c>
      <c r="P98" s="59">
        <v>4654.23971325</v>
      </c>
      <c r="Q98" s="59">
        <v>4672.9071538099997</v>
      </c>
      <c r="R98" s="59">
        <v>4633.3539336699996</v>
      </c>
      <c r="S98" s="59">
        <v>4631.4007554700001</v>
      </c>
      <c r="T98" s="59">
        <v>4663.9648801500007</v>
      </c>
      <c r="U98" s="59">
        <v>4673.2746365399998</v>
      </c>
      <c r="V98" s="59">
        <v>4678.5385014900003</v>
      </c>
      <c r="W98" s="59">
        <v>4669.6277612399999</v>
      </c>
      <c r="X98" s="59">
        <v>4727.8164609599999</v>
      </c>
      <c r="Y98" s="59">
        <v>4826.9955209899999</v>
      </c>
    </row>
    <row r="99" spans="1:25" s="60" customFormat="1" ht="15.75" x14ac:dyDescent="0.3">
      <c r="A99" s="58" t="s">
        <v>152</v>
      </c>
      <c r="B99" s="59">
        <v>4944.46315357</v>
      </c>
      <c r="C99" s="59">
        <v>5037.0097899900002</v>
      </c>
      <c r="D99" s="59">
        <v>5059.33147594</v>
      </c>
      <c r="E99" s="59">
        <v>5082.1315094000001</v>
      </c>
      <c r="F99" s="59">
        <v>5130.3525755400005</v>
      </c>
      <c r="G99" s="59">
        <v>5109.1618198200003</v>
      </c>
      <c r="H99" s="59">
        <v>5045.2319695700007</v>
      </c>
      <c r="I99" s="59">
        <v>4930.4680956000002</v>
      </c>
      <c r="J99" s="59">
        <v>4815.5905570600007</v>
      </c>
      <c r="K99" s="59">
        <v>4746.4488871900003</v>
      </c>
      <c r="L99" s="59">
        <v>4702.1967478900006</v>
      </c>
      <c r="M99" s="59">
        <v>4671.3841063700002</v>
      </c>
      <c r="N99" s="59">
        <v>4677.2887694000001</v>
      </c>
      <c r="O99" s="59">
        <v>4673.4621980100001</v>
      </c>
      <c r="P99" s="59">
        <v>4669.2888067700005</v>
      </c>
      <c r="Q99" s="59">
        <v>4672.8329552000005</v>
      </c>
      <c r="R99" s="59">
        <v>4661.2237870200006</v>
      </c>
      <c r="S99" s="59">
        <v>4649.6994722600002</v>
      </c>
      <c r="T99" s="59">
        <v>4693.6934517299997</v>
      </c>
      <c r="U99" s="59">
        <v>4696.8377685300002</v>
      </c>
      <c r="V99" s="59">
        <v>4678.7757179300006</v>
      </c>
      <c r="W99" s="59">
        <v>4667.9785310699999</v>
      </c>
      <c r="X99" s="59">
        <v>4732.4912945400001</v>
      </c>
      <c r="Y99" s="59">
        <v>4831.3463962400001</v>
      </c>
    </row>
    <row r="100" spans="1:25" s="60" customFormat="1" ht="15.75" x14ac:dyDescent="0.3">
      <c r="A100" s="58" t="s">
        <v>153</v>
      </c>
      <c r="B100" s="59">
        <v>4878.9851678599998</v>
      </c>
      <c r="C100" s="59">
        <v>4958.0497448000006</v>
      </c>
      <c r="D100" s="59">
        <v>4953.3608480500006</v>
      </c>
      <c r="E100" s="59">
        <v>4913.7321790200003</v>
      </c>
      <c r="F100" s="59">
        <v>4976.7129353199998</v>
      </c>
      <c r="G100" s="59">
        <v>4984.0671021500002</v>
      </c>
      <c r="H100" s="59">
        <v>5001.3656153600004</v>
      </c>
      <c r="I100" s="59">
        <v>4970.6036328999999</v>
      </c>
      <c r="J100" s="59">
        <v>4884.9760712400002</v>
      </c>
      <c r="K100" s="59">
        <v>4774.3409901900004</v>
      </c>
      <c r="L100" s="59">
        <v>4704.45134899</v>
      </c>
      <c r="M100" s="59">
        <v>4672.6348996800007</v>
      </c>
      <c r="N100" s="59">
        <v>4667.6970350199999</v>
      </c>
      <c r="O100" s="59">
        <v>4679.97714825</v>
      </c>
      <c r="P100" s="59">
        <v>4653.0979348000001</v>
      </c>
      <c r="Q100" s="59">
        <v>4650.5134277899997</v>
      </c>
      <c r="R100" s="59">
        <v>4684.0555030599999</v>
      </c>
      <c r="S100" s="59">
        <v>4682.7943834300004</v>
      </c>
      <c r="T100" s="59">
        <v>4688.1122060100006</v>
      </c>
      <c r="U100" s="59">
        <v>4709.6810617800002</v>
      </c>
      <c r="V100" s="59">
        <v>4713.7029670499996</v>
      </c>
      <c r="W100" s="59">
        <v>4702.16916864</v>
      </c>
      <c r="X100" s="59">
        <v>4767.1263653100004</v>
      </c>
      <c r="Y100" s="59">
        <v>4855.8437559100003</v>
      </c>
    </row>
    <row r="101" spans="1:25" s="60" customFormat="1" ht="15.75" x14ac:dyDescent="0.3">
      <c r="A101" s="58" t="s">
        <v>154</v>
      </c>
      <c r="B101" s="59">
        <v>4902.2233086200004</v>
      </c>
      <c r="C101" s="59">
        <v>4970.8664304000004</v>
      </c>
      <c r="D101" s="59">
        <v>4982.5046039700001</v>
      </c>
      <c r="E101" s="59">
        <v>5033.5504116499997</v>
      </c>
      <c r="F101" s="59">
        <v>5062.0770341699999</v>
      </c>
      <c r="G101" s="59">
        <v>5051.09436637</v>
      </c>
      <c r="H101" s="59">
        <v>5049.4035863999998</v>
      </c>
      <c r="I101" s="59">
        <v>4904.2923632600005</v>
      </c>
      <c r="J101" s="59">
        <v>4876.9135755999996</v>
      </c>
      <c r="K101" s="59">
        <v>4760.6325405600001</v>
      </c>
      <c r="L101" s="59">
        <v>4699.9063906299998</v>
      </c>
      <c r="M101" s="59">
        <v>4676.9974827400001</v>
      </c>
      <c r="N101" s="59">
        <v>4680.7975014800004</v>
      </c>
      <c r="O101" s="59">
        <v>4691.7915490400001</v>
      </c>
      <c r="P101" s="59">
        <v>4688.7296638200005</v>
      </c>
      <c r="Q101" s="59">
        <v>4687.4498213000006</v>
      </c>
      <c r="R101" s="59">
        <v>4710.6213855100004</v>
      </c>
      <c r="S101" s="59">
        <v>4709.5963583900002</v>
      </c>
      <c r="T101" s="59">
        <v>4696.5764831100005</v>
      </c>
      <c r="U101" s="59">
        <v>4691.0750109300006</v>
      </c>
      <c r="V101" s="59">
        <v>4700.5714768600001</v>
      </c>
      <c r="W101" s="59">
        <v>4694.91410068</v>
      </c>
      <c r="X101" s="59">
        <v>4750.0346677799998</v>
      </c>
      <c r="Y101" s="59">
        <v>4844.2255899299998</v>
      </c>
    </row>
    <row r="102" spans="1:25" s="60" customFormat="1" ht="15.75" x14ac:dyDescent="0.3">
      <c r="A102" s="58" t="s">
        <v>155</v>
      </c>
      <c r="B102" s="59">
        <v>5111.5143488000003</v>
      </c>
      <c r="C102" s="59">
        <v>5142.5380501500003</v>
      </c>
      <c r="D102" s="59">
        <v>5182.49585131</v>
      </c>
      <c r="E102" s="59">
        <v>5195.2661420700006</v>
      </c>
      <c r="F102" s="59">
        <v>5259.9136524400001</v>
      </c>
      <c r="G102" s="59">
        <v>5261.9361655600005</v>
      </c>
      <c r="H102" s="59">
        <v>5288.5678016600004</v>
      </c>
      <c r="I102" s="59">
        <v>5154.5627062700005</v>
      </c>
      <c r="J102" s="59">
        <v>5041.8178342299998</v>
      </c>
      <c r="K102" s="59">
        <v>4963.5344133500002</v>
      </c>
      <c r="L102" s="59">
        <v>4910.8410395800001</v>
      </c>
      <c r="M102" s="59">
        <v>4900.1519648600006</v>
      </c>
      <c r="N102" s="59">
        <v>4897.8124120499997</v>
      </c>
      <c r="O102" s="59">
        <v>4907.4244054999999</v>
      </c>
      <c r="P102" s="59">
        <v>4867.6050236800002</v>
      </c>
      <c r="Q102" s="59">
        <v>4881.2277701700004</v>
      </c>
      <c r="R102" s="59">
        <v>4916.9806781900006</v>
      </c>
      <c r="S102" s="59">
        <v>4904.0978914099996</v>
      </c>
      <c r="T102" s="59">
        <v>4905.0637123200004</v>
      </c>
      <c r="U102" s="59">
        <v>4910.5734212799998</v>
      </c>
      <c r="V102" s="59">
        <v>4906.25457912</v>
      </c>
      <c r="W102" s="59">
        <v>4886.0416006599999</v>
      </c>
      <c r="X102" s="59">
        <v>4975.8293319499999</v>
      </c>
      <c r="Y102" s="59">
        <v>5079.1934962900004</v>
      </c>
    </row>
    <row r="103" spans="1:25" s="60" customFormat="1" ht="15.75" x14ac:dyDescent="0.3">
      <c r="A103" s="58" t="s">
        <v>156</v>
      </c>
      <c r="B103" s="59">
        <v>5010.8488588399996</v>
      </c>
      <c r="C103" s="59">
        <v>5122.4048149</v>
      </c>
      <c r="D103" s="59">
        <v>5157.1780113000004</v>
      </c>
      <c r="E103" s="59">
        <v>5142.4906630900005</v>
      </c>
      <c r="F103" s="59">
        <v>5171.2563773000002</v>
      </c>
      <c r="G103" s="59">
        <v>5158.1469404400004</v>
      </c>
      <c r="H103" s="59">
        <v>5081.8660203899999</v>
      </c>
      <c r="I103" s="59">
        <v>4986.64559293</v>
      </c>
      <c r="J103" s="59">
        <v>4935.5076587900003</v>
      </c>
      <c r="K103" s="59">
        <v>4842.28000041</v>
      </c>
      <c r="L103" s="59">
        <v>4813.1227669999998</v>
      </c>
      <c r="M103" s="59">
        <v>4797.1510248900004</v>
      </c>
      <c r="N103" s="59">
        <v>4792.4919049600003</v>
      </c>
      <c r="O103" s="59">
        <v>4782.50853809</v>
      </c>
      <c r="P103" s="59">
        <v>4749.3428933499999</v>
      </c>
      <c r="Q103" s="59">
        <v>4734.17370458</v>
      </c>
      <c r="R103" s="59">
        <v>4752.1815804799999</v>
      </c>
      <c r="S103" s="59">
        <v>4767.1491330400004</v>
      </c>
      <c r="T103" s="59">
        <v>4777.4319987400004</v>
      </c>
      <c r="U103" s="59">
        <v>4772.8216818500005</v>
      </c>
      <c r="V103" s="59">
        <v>4778.7037828000002</v>
      </c>
      <c r="W103" s="59">
        <v>4771.1164613199999</v>
      </c>
      <c r="X103" s="59">
        <v>4849.0911805800006</v>
      </c>
      <c r="Y103" s="59">
        <v>4948.3257491800005</v>
      </c>
    </row>
    <row r="104" spans="1:25" s="60" customFormat="1" ht="15.75" x14ac:dyDescent="0.3">
      <c r="A104" s="58" t="s">
        <v>157</v>
      </c>
      <c r="B104" s="59">
        <v>5038.6885866700004</v>
      </c>
      <c r="C104" s="59">
        <v>5113.58221624</v>
      </c>
      <c r="D104" s="59">
        <v>5147.3165801499999</v>
      </c>
      <c r="E104" s="59">
        <v>5163.5546039300007</v>
      </c>
      <c r="F104" s="59">
        <v>5208.6780667000003</v>
      </c>
      <c r="G104" s="59">
        <v>5175.2513563100001</v>
      </c>
      <c r="H104" s="59">
        <v>5127.9199385299999</v>
      </c>
      <c r="I104" s="59">
        <v>5006.8651600499998</v>
      </c>
      <c r="J104" s="59">
        <v>4864.8685725100004</v>
      </c>
      <c r="K104" s="59">
        <v>4815.2068067</v>
      </c>
      <c r="L104" s="59">
        <v>4789.0866257600001</v>
      </c>
      <c r="M104" s="59">
        <v>4777.4669733999999</v>
      </c>
      <c r="N104" s="59">
        <v>4763.3999760900006</v>
      </c>
      <c r="O104" s="59">
        <v>4765.5317329200006</v>
      </c>
      <c r="P104" s="59">
        <v>4733.9259265199998</v>
      </c>
      <c r="Q104" s="59">
        <v>4735.9263201499998</v>
      </c>
      <c r="R104" s="59">
        <v>4774.24065049</v>
      </c>
      <c r="S104" s="59">
        <v>4779.45726036</v>
      </c>
      <c r="T104" s="59">
        <v>4772.8034318999999</v>
      </c>
      <c r="U104" s="59">
        <v>4786.2042095100005</v>
      </c>
      <c r="V104" s="59">
        <v>4782.9534058400004</v>
      </c>
      <c r="W104" s="59">
        <v>4775.2558524899996</v>
      </c>
      <c r="X104" s="59">
        <v>4815.2096964100001</v>
      </c>
      <c r="Y104" s="59">
        <v>4901.3825412300002</v>
      </c>
    </row>
    <row r="105" spans="1:25" s="60" customFormat="1" ht="15.75" x14ac:dyDescent="0.3">
      <c r="A105" s="58" t="s">
        <v>158</v>
      </c>
      <c r="B105" s="59">
        <v>4936.5025944300005</v>
      </c>
      <c r="C105" s="59">
        <v>5009.9478618600006</v>
      </c>
      <c r="D105" s="59">
        <v>5030.43323642</v>
      </c>
      <c r="E105" s="59">
        <v>5042.1224394199999</v>
      </c>
      <c r="F105" s="59">
        <v>5080.0749610399998</v>
      </c>
      <c r="G105" s="59">
        <v>5058.3365350200002</v>
      </c>
      <c r="H105" s="59">
        <v>4978.8200853100006</v>
      </c>
      <c r="I105" s="59">
        <v>4923.0238459700004</v>
      </c>
      <c r="J105" s="59">
        <v>4821.0461426700003</v>
      </c>
      <c r="K105" s="59">
        <v>4791.14057727</v>
      </c>
      <c r="L105" s="59">
        <v>4797.1377485700004</v>
      </c>
      <c r="M105" s="59">
        <v>4789.4487149899996</v>
      </c>
      <c r="N105" s="59">
        <v>4785.9125732600005</v>
      </c>
      <c r="O105" s="59">
        <v>4783.5384250699999</v>
      </c>
      <c r="P105" s="59">
        <v>4748.9107552300002</v>
      </c>
      <c r="Q105" s="59">
        <v>4765.4242165200003</v>
      </c>
      <c r="R105" s="59">
        <v>4791.8359845499999</v>
      </c>
      <c r="S105" s="59">
        <v>4783.7640184700003</v>
      </c>
      <c r="T105" s="59">
        <v>4791.5731613099997</v>
      </c>
      <c r="U105" s="59">
        <v>4798.96045366</v>
      </c>
      <c r="V105" s="59">
        <v>4785.0609212300005</v>
      </c>
      <c r="W105" s="59">
        <v>4753.4491517500001</v>
      </c>
      <c r="X105" s="59">
        <v>4802.1044559500006</v>
      </c>
      <c r="Y105" s="59">
        <v>4883.4696530500005</v>
      </c>
    </row>
    <row r="106" spans="1:25" s="60" customFormat="1" ht="15.75" x14ac:dyDescent="0.3">
      <c r="A106" s="58" t="s">
        <v>159</v>
      </c>
      <c r="B106" s="59">
        <v>5077.12894968</v>
      </c>
      <c r="C106" s="59">
        <v>5155.4800777500004</v>
      </c>
      <c r="D106" s="59">
        <v>5180.3183452399999</v>
      </c>
      <c r="E106" s="59">
        <v>5215.7348672300004</v>
      </c>
      <c r="F106" s="59">
        <v>5238.7873493300003</v>
      </c>
      <c r="G106" s="59">
        <v>5220.80798082</v>
      </c>
      <c r="H106" s="59">
        <v>5141.1287059200004</v>
      </c>
      <c r="I106" s="59">
        <v>5033.2574737499999</v>
      </c>
      <c r="J106" s="59">
        <v>4917.7585058100003</v>
      </c>
      <c r="K106" s="59">
        <v>4868.0525032300002</v>
      </c>
      <c r="L106" s="59">
        <v>4861.1444637599998</v>
      </c>
      <c r="M106" s="59">
        <v>4838.9235322800005</v>
      </c>
      <c r="N106" s="59">
        <v>4852.9834519100004</v>
      </c>
      <c r="O106" s="59">
        <v>4836.4346843399999</v>
      </c>
      <c r="P106" s="59">
        <v>4808.4919626299998</v>
      </c>
      <c r="Q106" s="59">
        <v>4775.3998537699999</v>
      </c>
      <c r="R106" s="59">
        <v>4792.1531154100003</v>
      </c>
      <c r="S106" s="59">
        <v>4794.5960899500005</v>
      </c>
      <c r="T106" s="59">
        <v>4805.0337773400006</v>
      </c>
      <c r="U106" s="59">
        <v>4813.1320485899996</v>
      </c>
      <c r="V106" s="59">
        <v>4804.9720080799998</v>
      </c>
      <c r="W106" s="59">
        <v>4803.6693955400006</v>
      </c>
      <c r="X106" s="59">
        <v>4898.3772587599997</v>
      </c>
      <c r="Y106" s="59">
        <v>5032.0749209599999</v>
      </c>
    </row>
    <row r="107" spans="1:25" s="60" customFormat="1" ht="15.75" x14ac:dyDescent="0.3">
      <c r="A107" s="58" t="s">
        <v>160</v>
      </c>
      <c r="B107" s="59">
        <v>4918.7711853700002</v>
      </c>
      <c r="C107" s="59">
        <v>5005.4938811299999</v>
      </c>
      <c r="D107" s="59">
        <v>5076.9686921100001</v>
      </c>
      <c r="E107" s="59">
        <v>5100.3736703800005</v>
      </c>
      <c r="F107" s="59">
        <v>5148.0708169099998</v>
      </c>
      <c r="G107" s="59">
        <v>5135.1287809599999</v>
      </c>
      <c r="H107" s="59">
        <v>5093.6896153500002</v>
      </c>
      <c r="I107" s="59">
        <v>5015.3131951200003</v>
      </c>
      <c r="J107" s="59">
        <v>4907.6201118700001</v>
      </c>
      <c r="K107" s="59">
        <v>4797.6402094499999</v>
      </c>
      <c r="L107" s="59">
        <v>4743.0586805900002</v>
      </c>
      <c r="M107" s="59">
        <v>4765.4229435200004</v>
      </c>
      <c r="N107" s="59">
        <v>4747.5686742300004</v>
      </c>
      <c r="O107" s="59">
        <v>4756.0384222400007</v>
      </c>
      <c r="P107" s="59">
        <v>4736.0608806099999</v>
      </c>
      <c r="Q107" s="59">
        <v>4739.7789369600005</v>
      </c>
      <c r="R107" s="59">
        <v>4754.4027443000004</v>
      </c>
      <c r="S107" s="59">
        <v>4754.6829617000003</v>
      </c>
      <c r="T107" s="59">
        <v>4761.5031772399998</v>
      </c>
      <c r="U107" s="59">
        <v>4763.0249481700002</v>
      </c>
      <c r="V107" s="59">
        <v>4772.4132299000003</v>
      </c>
      <c r="W107" s="59">
        <v>4762.68847568</v>
      </c>
      <c r="X107" s="59">
        <v>4840.7236172600005</v>
      </c>
      <c r="Y107" s="59">
        <v>4983.9180362000006</v>
      </c>
    </row>
    <row r="108" spans="1:25" s="60" customFormat="1" ht="15.75" x14ac:dyDescent="0.3">
      <c r="A108" s="58" t="s">
        <v>161</v>
      </c>
      <c r="B108" s="59">
        <v>5133.78993868</v>
      </c>
      <c r="C108" s="59">
        <v>5213.96469875</v>
      </c>
      <c r="D108" s="59">
        <v>5259.5030203799997</v>
      </c>
      <c r="E108" s="59">
        <v>5294.3581045800001</v>
      </c>
      <c r="F108" s="59">
        <v>5329.0487409899997</v>
      </c>
      <c r="G108" s="59">
        <v>5320.0011414100009</v>
      </c>
      <c r="H108" s="59">
        <v>5264.9747025899997</v>
      </c>
      <c r="I108" s="59">
        <v>5228.6472283000003</v>
      </c>
      <c r="J108" s="59">
        <v>5100.6793181600005</v>
      </c>
      <c r="K108" s="59">
        <v>4981.4156554900001</v>
      </c>
      <c r="L108" s="59">
        <v>4923.1415522099996</v>
      </c>
      <c r="M108" s="59">
        <v>4891.1340249900004</v>
      </c>
      <c r="N108" s="59">
        <v>4877.3557843799999</v>
      </c>
      <c r="O108" s="59">
        <v>4883.7867452999999</v>
      </c>
      <c r="P108" s="59">
        <v>4851.9319598299999</v>
      </c>
      <c r="Q108" s="59">
        <v>4854.7674714599998</v>
      </c>
      <c r="R108" s="59">
        <v>4890.7725062700001</v>
      </c>
      <c r="S108" s="59">
        <v>4893.5040747100002</v>
      </c>
      <c r="T108" s="59">
        <v>4899.1003296600002</v>
      </c>
      <c r="U108" s="59">
        <v>4903.5621584800001</v>
      </c>
      <c r="V108" s="59">
        <v>4889.5077020500003</v>
      </c>
      <c r="W108" s="59">
        <v>4889.7810559299996</v>
      </c>
      <c r="X108" s="59">
        <v>4969.2172684200004</v>
      </c>
      <c r="Y108" s="59">
        <v>5041.8613901200006</v>
      </c>
    </row>
    <row r="109" spans="1:25" s="60" customFormat="1" ht="15.75" x14ac:dyDescent="0.3">
      <c r="A109" s="58" t="s">
        <v>162</v>
      </c>
      <c r="B109" s="59">
        <v>4994.6161611500002</v>
      </c>
      <c r="C109" s="59">
        <v>5079.5161515400005</v>
      </c>
      <c r="D109" s="59">
        <v>5118.4108002399998</v>
      </c>
      <c r="E109" s="59">
        <v>5154.1780066400006</v>
      </c>
      <c r="F109" s="59">
        <v>5201.5975505100005</v>
      </c>
      <c r="G109" s="59">
        <v>5210.9652368200004</v>
      </c>
      <c r="H109" s="59">
        <v>5219.5333623100005</v>
      </c>
      <c r="I109" s="59">
        <v>5001.39698236</v>
      </c>
      <c r="J109" s="59">
        <v>4876.1987863600007</v>
      </c>
      <c r="K109" s="59">
        <v>4808.7599756600002</v>
      </c>
      <c r="L109" s="59">
        <v>4738.86704336</v>
      </c>
      <c r="M109" s="59">
        <v>4727.30909746</v>
      </c>
      <c r="N109" s="59">
        <v>4716.7330990600003</v>
      </c>
      <c r="O109" s="59">
        <v>4712.0076181100003</v>
      </c>
      <c r="P109" s="59">
        <v>4680.8555339699997</v>
      </c>
      <c r="Q109" s="59">
        <v>4705.7675490700003</v>
      </c>
      <c r="R109" s="59">
        <v>4743.2906199700001</v>
      </c>
      <c r="S109" s="59">
        <v>4741.7275170800003</v>
      </c>
      <c r="T109" s="59">
        <v>4752.7052316500003</v>
      </c>
      <c r="U109" s="59">
        <v>4775.72731939</v>
      </c>
      <c r="V109" s="59">
        <v>4755.6566950899996</v>
      </c>
      <c r="W109" s="59">
        <v>4755.76438315</v>
      </c>
      <c r="X109" s="59">
        <v>4840.2620029200007</v>
      </c>
      <c r="Y109" s="59">
        <v>4921.07284893</v>
      </c>
    </row>
    <row r="110" spans="1:25" s="60" customFormat="1" ht="15.75" x14ac:dyDescent="0.3">
      <c r="A110" s="58" t="s">
        <v>163</v>
      </c>
      <c r="B110" s="59">
        <v>4921.2896836</v>
      </c>
      <c r="C110" s="59">
        <v>5002.5243604099996</v>
      </c>
      <c r="D110" s="59">
        <v>5043.3778024399999</v>
      </c>
      <c r="E110" s="59">
        <v>5062.6201857400001</v>
      </c>
      <c r="F110" s="59">
        <v>5068.1781540400007</v>
      </c>
      <c r="G110" s="59">
        <v>5083.86522522</v>
      </c>
      <c r="H110" s="59">
        <v>5022.8035478299998</v>
      </c>
      <c r="I110" s="59">
        <v>4939.9833397299999</v>
      </c>
      <c r="J110" s="59">
        <v>4802.5326139999997</v>
      </c>
      <c r="K110" s="59">
        <v>4715.3975633400005</v>
      </c>
      <c r="L110" s="59">
        <v>4667.88364912</v>
      </c>
      <c r="M110" s="59">
        <v>4648.9918537900003</v>
      </c>
      <c r="N110" s="59">
        <v>4648.3747183699998</v>
      </c>
      <c r="O110" s="59">
        <v>4630.6486768600007</v>
      </c>
      <c r="P110" s="59">
        <v>4617.1517709199998</v>
      </c>
      <c r="Q110" s="59">
        <v>4621.6442406300002</v>
      </c>
      <c r="R110" s="59">
        <v>4649.2251297000003</v>
      </c>
      <c r="S110" s="59">
        <v>4657.41195221</v>
      </c>
      <c r="T110" s="59">
        <v>4662.5881503399996</v>
      </c>
      <c r="U110" s="59">
        <v>4658.0293429100002</v>
      </c>
      <c r="V110" s="59">
        <v>4658.5020461599997</v>
      </c>
      <c r="W110" s="59">
        <v>4654.4320412899997</v>
      </c>
      <c r="X110" s="59">
        <v>4727.4295913000005</v>
      </c>
      <c r="Y110" s="59">
        <v>4822.2378570999999</v>
      </c>
    </row>
    <row r="111" spans="1:25" s="60" customFormat="1" ht="15.75" x14ac:dyDescent="0.3">
      <c r="A111" s="58" t="s">
        <v>164</v>
      </c>
      <c r="B111" s="59">
        <v>4952.3796167700002</v>
      </c>
      <c r="C111" s="59">
        <v>5023.6789252400004</v>
      </c>
      <c r="D111" s="59">
        <v>5069.9475419700002</v>
      </c>
      <c r="E111" s="59">
        <v>5097.6974220000002</v>
      </c>
      <c r="F111" s="59">
        <v>5149.8252269599998</v>
      </c>
      <c r="G111" s="59">
        <v>5121.2333075400002</v>
      </c>
      <c r="H111" s="59">
        <v>5045.9227343900002</v>
      </c>
      <c r="I111" s="59">
        <v>4936.9307831100004</v>
      </c>
      <c r="J111" s="59">
        <v>4842.7337991599998</v>
      </c>
      <c r="K111" s="59">
        <v>4769.4768745500005</v>
      </c>
      <c r="L111" s="59">
        <v>4732.7021438000002</v>
      </c>
      <c r="M111" s="59">
        <v>4712.1068412300001</v>
      </c>
      <c r="N111" s="59">
        <v>4714.4675471400005</v>
      </c>
      <c r="O111" s="59">
        <v>4731.8388344200002</v>
      </c>
      <c r="P111" s="59">
        <v>4698.1745817800002</v>
      </c>
      <c r="Q111" s="59">
        <v>4706.8724810100002</v>
      </c>
      <c r="R111" s="59">
        <v>4737.9970958699996</v>
      </c>
      <c r="S111" s="59">
        <v>4720.6755754400001</v>
      </c>
      <c r="T111" s="59">
        <v>4716.7044096899999</v>
      </c>
      <c r="U111" s="59">
        <v>4722.3372363799999</v>
      </c>
      <c r="V111" s="59">
        <v>4697.7554523899998</v>
      </c>
      <c r="W111" s="59">
        <v>4704.1055461200003</v>
      </c>
      <c r="X111" s="59">
        <v>4753.1685843400001</v>
      </c>
      <c r="Y111" s="59">
        <v>4859.3627721100002</v>
      </c>
    </row>
    <row r="112" spans="1:25" s="60" customFormat="1" ht="15.75" x14ac:dyDescent="0.3">
      <c r="A112" s="58" t="s">
        <v>165</v>
      </c>
      <c r="B112" s="59">
        <v>4956.06555475</v>
      </c>
      <c r="C112" s="59">
        <v>5024.0553891400004</v>
      </c>
      <c r="D112" s="59">
        <v>5072.5558102000005</v>
      </c>
      <c r="E112" s="59">
        <v>5105.4604465299999</v>
      </c>
      <c r="F112" s="59">
        <v>5070.8476418400005</v>
      </c>
      <c r="G112" s="59">
        <v>5085.2120527900006</v>
      </c>
      <c r="H112" s="59">
        <v>4984.1295945700003</v>
      </c>
      <c r="I112" s="59">
        <v>4929.2741932400004</v>
      </c>
      <c r="J112" s="59">
        <v>4826.4808511500005</v>
      </c>
      <c r="K112" s="59">
        <v>4746.6616600799998</v>
      </c>
      <c r="L112" s="59">
        <v>4720.4346269200005</v>
      </c>
      <c r="M112" s="59">
        <v>4705.2142443800003</v>
      </c>
      <c r="N112" s="59">
        <v>4707.6308676999997</v>
      </c>
      <c r="O112" s="59">
        <v>4711.2704907699999</v>
      </c>
      <c r="P112" s="59">
        <v>4690.0615106700006</v>
      </c>
      <c r="Q112" s="59">
        <v>4704.1844894200003</v>
      </c>
      <c r="R112" s="59">
        <v>4732.4718340400004</v>
      </c>
      <c r="S112" s="59">
        <v>4727.9820004399999</v>
      </c>
      <c r="T112" s="59">
        <v>4729.2032937399999</v>
      </c>
      <c r="U112" s="59">
        <v>4733.0242561800005</v>
      </c>
      <c r="V112" s="59">
        <v>4715.4487586100004</v>
      </c>
      <c r="W112" s="59">
        <v>4721.3961243100002</v>
      </c>
      <c r="X112" s="59">
        <v>4793.7094228599999</v>
      </c>
      <c r="Y112" s="59">
        <v>4895.4076448699998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4778.2585900100003</v>
      </c>
      <c r="C116" s="57">
        <v>4950.3968188399995</v>
      </c>
      <c r="D116" s="57">
        <v>4998.9495443699998</v>
      </c>
      <c r="E116" s="57">
        <v>5038.3001669900004</v>
      </c>
      <c r="F116" s="57">
        <v>5052.3067989199999</v>
      </c>
      <c r="G116" s="57">
        <v>5059.3382713400006</v>
      </c>
      <c r="H116" s="57">
        <v>5010.9160434200003</v>
      </c>
      <c r="I116" s="57">
        <v>4839.3520709000004</v>
      </c>
      <c r="J116" s="57">
        <v>4699.1086844900001</v>
      </c>
      <c r="K116" s="57">
        <v>4685.8913381100001</v>
      </c>
      <c r="L116" s="57">
        <v>4639.3738151899997</v>
      </c>
      <c r="M116" s="57">
        <v>4615.9229436300002</v>
      </c>
      <c r="N116" s="57">
        <v>4623.8426255499999</v>
      </c>
      <c r="O116" s="57">
        <v>4617.7346704399997</v>
      </c>
      <c r="P116" s="57">
        <v>4610.7668577599998</v>
      </c>
      <c r="Q116" s="57">
        <v>4593.6821549799997</v>
      </c>
      <c r="R116" s="57">
        <v>4605.0208814600001</v>
      </c>
      <c r="S116" s="57">
        <v>4606.5074786100004</v>
      </c>
      <c r="T116" s="57">
        <v>4633.7926465</v>
      </c>
      <c r="U116" s="57">
        <v>4638.8653678000001</v>
      </c>
      <c r="V116" s="57">
        <v>4646.3844988999999</v>
      </c>
      <c r="W116" s="57">
        <v>4634.5597845499997</v>
      </c>
      <c r="X116" s="57">
        <v>4702.8393721800003</v>
      </c>
      <c r="Y116" s="57">
        <v>4777.1754540800002</v>
      </c>
    </row>
    <row r="117" spans="1:25" s="60" customFormat="1" ht="15.75" x14ac:dyDescent="0.3">
      <c r="A117" s="58" t="s">
        <v>136</v>
      </c>
      <c r="B117" s="59">
        <v>4758.6861115800002</v>
      </c>
      <c r="C117" s="59">
        <v>4845.0518299100004</v>
      </c>
      <c r="D117" s="59">
        <v>4928.0169816799998</v>
      </c>
      <c r="E117" s="59">
        <v>4992.8478271900003</v>
      </c>
      <c r="F117" s="59">
        <v>5019.7123041699997</v>
      </c>
      <c r="G117" s="59">
        <v>5007.41797761</v>
      </c>
      <c r="H117" s="59">
        <v>4946.3667410199996</v>
      </c>
      <c r="I117" s="59">
        <v>4811.7571612199999</v>
      </c>
      <c r="J117" s="59">
        <v>4692.9136347700005</v>
      </c>
      <c r="K117" s="59">
        <v>4680.8503112500002</v>
      </c>
      <c r="L117" s="59">
        <v>4660.7466026500006</v>
      </c>
      <c r="M117" s="59">
        <v>4632.7381038399999</v>
      </c>
      <c r="N117" s="59">
        <v>4605.89750559</v>
      </c>
      <c r="O117" s="59">
        <v>4504.4410461500001</v>
      </c>
      <c r="P117" s="59">
        <v>4549.4211888899999</v>
      </c>
      <c r="Q117" s="59">
        <v>4573.6594448400001</v>
      </c>
      <c r="R117" s="59">
        <v>4592.0613467900002</v>
      </c>
      <c r="S117" s="59">
        <v>4602.7722765400003</v>
      </c>
      <c r="T117" s="59">
        <v>4627.96642316</v>
      </c>
      <c r="U117" s="59">
        <v>4645.2423892500001</v>
      </c>
      <c r="V117" s="59">
        <v>4678.2481916500001</v>
      </c>
      <c r="W117" s="59">
        <v>4661.2705889200006</v>
      </c>
      <c r="X117" s="59">
        <v>4649.3591645699998</v>
      </c>
      <c r="Y117" s="59">
        <v>4706.0098183</v>
      </c>
    </row>
    <row r="118" spans="1:25" s="60" customFormat="1" ht="15.75" x14ac:dyDescent="0.3">
      <c r="A118" s="58" t="s">
        <v>137</v>
      </c>
      <c r="B118" s="59">
        <v>4853.9527923599999</v>
      </c>
      <c r="C118" s="59">
        <v>4948.8373094600001</v>
      </c>
      <c r="D118" s="59">
        <v>4965.0620639200006</v>
      </c>
      <c r="E118" s="59">
        <v>4987.1857520800004</v>
      </c>
      <c r="F118" s="59">
        <v>4990.7606096399995</v>
      </c>
      <c r="G118" s="59">
        <v>4992.0030916699998</v>
      </c>
      <c r="H118" s="59">
        <v>4941.66915101</v>
      </c>
      <c r="I118" s="59">
        <v>4842.6745216600002</v>
      </c>
      <c r="J118" s="59">
        <v>4721.5514663200001</v>
      </c>
      <c r="K118" s="59">
        <v>4715.9512914300003</v>
      </c>
      <c r="L118" s="59">
        <v>4688.6753975700003</v>
      </c>
      <c r="M118" s="59">
        <v>4673.2464727500001</v>
      </c>
      <c r="N118" s="59">
        <v>4681.0982705500001</v>
      </c>
      <c r="O118" s="59">
        <v>4678.9782385899998</v>
      </c>
      <c r="P118" s="59">
        <v>4676.4438626600004</v>
      </c>
      <c r="Q118" s="59">
        <v>4681.45813843</v>
      </c>
      <c r="R118" s="59">
        <v>4683.4193594899998</v>
      </c>
      <c r="S118" s="59">
        <v>4674.3185465000006</v>
      </c>
      <c r="T118" s="59">
        <v>4699.7502727900001</v>
      </c>
      <c r="U118" s="59">
        <v>4715.5697919900003</v>
      </c>
      <c r="V118" s="59">
        <v>4717.2160682200001</v>
      </c>
      <c r="W118" s="59">
        <v>4683.2256397000001</v>
      </c>
      <c r="X118" s="59">
        <v>4743.4074767700004</v>
      </c>
      <c r="Y118" s="59">
        <v>4864.6060467799998</v>
      </c>
    </row>
    <row r="119" spans="1:25" s="60" customFormat="1" ht="15.75" x14ac:dyDescent="0.3">
      <c r="A119" s="58" t="s">
        <v>138</v>
      </c>
      <c r="B119" s="59">
        <v>4886.1023000200003</v>
      </c>
      <c r="C119" s="59">
        <v>4977.94053093</v>
      </c>
      <c r="D119" s="59">
        <v>5018.5292304900004</v>
      </c>
      <c r="E119" s="59">
        <v>5080.0794264100005</v>
      </c>
      <c r="F119" s="59">
        <v>5088.2008819900002</v>
      </c>
      <c r="G119" s="59">
        <v>5084.5848116799998</v>
      </c>
      <c r="H119" s="59">
        <v>5032.8483721000002</v>
      </c>
      <c r="I119" s="59">
        <v>4893.91824258</v>
      </c>
      <c r="J119" s="59">
        <v>4784.89437576</v>
      </c>
      <c r="K119" s="59">
        <v>4745.8687549900005</v>
      </c>
      <c r="L119" s="59">
        <v>4693.17471123</v>
      </c>
      <c r="M119" s="59">
        <v>4685.2165201999996</v>
      </c>
      <c r="N119" s="59">
        <v>4681.3911736099999</v>
      </c>
      <c r="O119" s="59">
        <v>4650.0393674400002</v>
      </c>
      <c r="P119" s="59">
        <v>4638.3583577899999</v>
      </c>
      <c r="Q119" s="59">
        <v>4641.3894115599996</v>
      </c>
      <c r="R119" s="59">
        <v>4660.0155951500001</v>
      </c>
      <c r="S119" s="59">
        <v>4637.7298453900003</v>
      </c>
      <c r="T119" s="59">
        <v>4657.2537466599997</v>
      </c>
      <c r="U119" s="59">
        <v>4670.3341457999995</v>
      </c>
      <c r="V119" s="59">
        <v>4680.8891758</v>
      </c>
      <c r="W119" s="59">
        <v>4655.5931335799996</v>
      </c>
      <c r="X119" s="59">
        <v>4715.7342835099998</v>
      </c>
      <c r="Y119" s="59">
        <v>4939.8104038700003</v>
      </c>
    </row>
    <row r="120" spans="1:25" s="60" customFormat="1" ht="15.75" x14ac:dyDescent="0.3">
      <c r="A120" s="58" t="s">
        <v>139</v>
      </c>
      <c r="B120" s="59">
        <v>4863.8759259500002</v>
      </c>
      <c r="C120" s="59">
        <v>4938.7738707200006</v>
      </c>
      <c r="D120" s="59">
        <v>4989.1891964000006</v>
      </c>
      <c r="E120" s="59">
        <v>5029.7994648200001</v>
      </c>
      <c r="F120" s="59">
        <v>5033.1329247100002</v>
      </c>
      <c r="G120" s="59">
        <v>5024.5566868599999</v>
      </c>
      <c r="H120" s="59">
        <v>5001.7133901199995</v>
      </c>
      <c r="I120" s="59">
        <v>4906.5534580399999</v>
      </c>
      <c r="J120" s="59">
        <v>4801.0675341599999</v>
      </c>
      <c r="K120" s="59">
        <v>4724.4182860600004</v>
      </c>
      <c r="L120" s="59">
        <v>4661.6127474300001</v>
      </c>
      <c r="M120" s="59">
        <v>4623.9153613300005</v>
      </c>
      <c r="N120" s="59">
        <v>4619.2694790000005</v>
      </c>
      <c r="O120" s="59">
        <v>4622.3115356500002</v>
      </c>
      <c r="P120" s="59">
        <v>4630.6629574600001</v>
      </c>
      <c r="Q120" s="59">
        <v>4642.1373743300001</v>
      </c>
      <c r="R120" s="59">
        <v>4633.5759714100004</v>
      </c>
      <c r="S120" s="59">
        <v>4613.5667441799997</v>
      </c>
      <c r="T120" s="59">
        <v>4633.0173768000004</v>
      </c>
      <c r="U120" s="59">
        <v>4648.42287691</v>
      </c>
      <c r="V120" s="59">
        <v>4661.6000803400002</v>
      </c>
      <c r="W120" s="59">
        <v>4636.6721594299997</v>
      </c>
      <c r="X120" s="59">
        <v>4688.7786355299995</v>
      </c>
      <c r="Y120" s="59">
        <v>4759.6655328300003</v>
      </c>
    </row>
    <row r="121" spans="1:25" s="60" customFormat="1" ht="15.75" x14ac:dyDescent="0.3">
      <c r="A121" s="58" t="s">
        <v>140</v>
      </c>
      <c r="B121" s="59">
        <v>4845.4495068599999</v>
      </c>
      <c r="C121" s="59">
        <v>4854.9983718200001</v>
      </c>
      <c r="D121" s="59">
        <v>4884.7541543500001</v>
      </c>
      <c r="E121" s="59">
        <v>4983.9879797699996</v>
      </c>
      <c r="F121" s="59">
        <v>5010.3879589799999</v>
      </c>
      <c r="G121" s="59">
        <v>4942.7862172000005</v>
      </c>
      <c r="H121" s="59">
        <v>4988.8863756600003</v>
      </c>
      <c r="I121" s="59">
        <v>4913.6267343399995</v>
      </c>
      <c r="J121" s="59">
        <v>4849.9695578999999</v>
      </c>
      <c r="K121" s="59">
        <v>4747.2876508600002</v>
      </c>
      <c r="L121" s="59">
        <v>4678.3170392800002</v>
      </c>
      <c r="M121" s="59">
        <v>4644.0970107499998</v>
      </c>
      <c r="N121" s="59">
        <v>4626.3043299800001</v>
      </c>
      <c r="O121" s="59">
        <v>4647.2548213800001</v>
      </c>
      <c r="P121" s="59">
        <v>4649.4180672499997</v>
      </c>
      <c r="Q121" s="59">
        <v>4656.9251446500002</v>
      </c>
      <c r="R121" s="59">
        <v>4641.6573039599998</v>
      </c>
      <c r="S121" s="59">
        <v>4623.8354181800005</v>
      </c>
      <c r="T121" s="59">
        <v>4638.1194404899998</v>
      </c>
      <c r="U121" s="59">
        <v>4644.9597146200003</v>
      </c>
      <c r="V121" s="59">
        <v>4654.5745365800003</v>
      </c>
      <c r="W121" s="59">
        <v>4638.84612019</v>
      </c>
      <c r="X121" s="59">
        <v>4698.7053414500006</v>
      </c>
      <c r="Y121" s="59">
        <v>4783.8079887799995</v>
      </c>
    </row>
    <row r="122" spans="1:25" s="60" customFormat="1" ht="15.75" x14ac:dyDescent="0.3">
      <c r="A122" s="58" t="s">
        <v>141</v>
      </c>
      <c r="B122" s="59">
        <v>4784.4750343899996</v>
      </c>
      <c r="C122" s="59">
        <v>4883.6394045300003</v>
      </c>
      <c r="D122" s="59">
        <v>4924.3707666299997</v>
      </c>
      <c r="E122" s="59">
        <v>4968.6782911099999</v>
      </c>
      <c r="F122" s="59">
        <v>4967.4035143999999</v>
      </c>
      <c r="G122" s="59">
        <v>4968.8723949499999</v>
      </c>
      <c r="H122" s="59">
        <v>5013.01599283</v>
      </c>
      <c r="I122" s="59">
        <v>4803.93006805</v>
      </c>
      <c r="J122" s="59">
        <v>4694.0297811800001</v>
      </c>
      <c r="K122" s="59">
        <v>4639.1756675500001</v>
      </c>
      <c r="L122" s="59">
        <v>4586.3174762799999</v>
      </c>
      <c r="M122" s="59">
        <v>4560.8714223699999</v>
      </c>
      <c r="N122" s="59">
        <v>4561.7412390299996</v>
      </c>
      <c r="O122" s="59">
        <v>4565.7460848400005</v>
      </c>
      <c r="P122" s="59">
        <v>4567.4420901900003</v>
      </c>
      <c r="Q122" s="59">
        <v>4571.8919181800002</v>
      </c>
      <c r="R122" s="59">
        <v>4580.52447166</v>
      </c>
      <c r="S122" s="59">
        <v>4568.2725363600002</v>
      </c>
      <c r="T122" s="59">
        <v>4577.8360248099998</v>
      </c>
      <c r="U122" s="59">
        <v>4579.5544119599999</v>
      </c>
      <c r="V122" s="59">
        <v>4589.9141378599998</v>
      </c>
      <c r="W122" s="59">
        <v>4567.2965832400005</v>
      </c>
      <c r="X122" s="59">
        <v>4631.89241494</v>
      </c>
      <c r="Y122" s="59">
        <v>4716.3794715499998</v>
      </c>
    </row>
    <row r="123" spans="1:25" s="60" customFormat="1" ht="15.75" x14ac:dyDescent="0.3">
      <c r="A123" s="58" t="s">
        <v>142</v>
      </c>
      <c r="B123" s="59">
        <v>4770.7391161599999</v>
      </c>
      <c r="C123" s="59">
        <v>4872.0202950499997</v>
      </c>
      <c r="D123" s="59">
        <v>4896.9042738600001</v>
      </c>
      <c r="E123" s="59">
        <v>4950.5839434400004</v>
      </c>
      <c r="F123" s="59">
        <v>4966.2775928000001</v>
      </c>
      <c r="G123" s="59">
        <v>4940.66200854</v>
      </c>
      <c r="H123" s="59">
        <v>4914.4905267800004</v>
      </c>
      <c r="I123" s="59">
        <v>4829.3696105700001</v>
      </c>
      <c r="J123" s="59">
        <v>4785.5531881799998</v>
      </c>
      <c r="K123" s="59">
        <v>4706.5176381599995</v>
      </c>
      <c r="L123" s="59">
        <v>4663.1712275199998</v>
      </c>
      <c r="M123" s="59">
        <v>4642.4526481000003</v>
      </c>
      <c r="N123" s="59">
        <v>4636.7223913199996</v>
      </c>
      <c r="O123" s="59">
        <v>4634.2597520300005</v>
      </c>
      <c r="P123" s="59">
        <v>4632.1949848300001</v>
      </c>
      <c r="Q123" s="59">
        <v>4629.36347639</v>
      </c>
      <c r="R123" s="59">
        <v>4610.0364392900001</v>
      </c>
      <c r="S123" s="59">
        <v>4613.4153740000002</v>
      </c>
      <c r="T123" s="59">
        <v>4661.4301525999999</v>
      </c>
      <c r="U123" s="59">
        <v>4656.6517597900001</v>
      </c>
      <c r="V123" s="59">
        <v>4658.3949842500006</v>
      </c>
      <c r="W123" s="59">
        <v>4637.1615972099999</v>
      </c>
      <c r="X123" s="59">
        <v>4694.4042790100002</v>
      </c>
      <c r="Y123" s="59">
        <v>4787.0101859300003</v>
      </c>
    </row>
    <row r="124" spans="1:25" s="60" customFormat="1" ht="15.75" x14ac:dyDescent="0.3">
      <c r="A124" s="58" t="s">
        <v>143</v>
      </c>
      <c r="B124" s="59">
        <v>4886.2391633099996</v>
      </c>
      <c r="C124" s="59">
        <v>4995.4713363499995</v>
      </c>
      <c r="D124" s="59">
        <v>5068.5615668499995</v>
      </c>
      <c r="E124" s="59">
        <v>5093.8453395199995</v>
      </c>
      <c r="F124" s="59">
        <v>5116.1794273400001</v>
      </c>
      <c r="G124" s="59">
        <v>5121.7801939399997</v>
      </c>
      <c r="H124" s="59">
        <v>5066.8734396899999</v>
      </c>
      <c r="I124" s="59">
        <v>4965.8397282699998</v>
      </c>
      <c r="J124" s="59">
        <v>4874.5857335500004</v>
      </c>
      <c r="K124" s="59">
        <v>4812.6222834199998</v>
      </c>
      <c r="L124" s="59">
        <v>4773.5327551199998</v>
      </c>
      <c r="M124" s="59">
        <v>4754.0219184400003</v>
      </c>
      <c r="N124" s="59">
        <v>4746.2563422200001</v>
      </c>
      <c r="O124" s="59">
        <v>4749.7971233899998</v>
      </c>
      <c r="P124" s="59">
        <v>4750.3816642000002</v>
      </c>
      <c r="Q124" s="59">
        <v>4765.7065456800001</v>
      </c>
      <c r="R124" s="59">
        <v>4738.1179161</v>
      </c>
      <c r="S124" s="59">
        <v>4735.7847951200001</v>
      </c>
      <c r="T124" s="59">
        <v>4768.6650401400002</v>
      </c>
      <c r="U124" s="59">
        <v>4772.5506956400004</v>
      </c>
      <c r="V124" s="59">
        <v>4775.7807457199997</v>
      </c>
      <c r="W124" s="59">
        <v>4774.1824065000001</v>
      </c>
      <c r="X124" s="59">
        <v>4830.1951495000003</v>
      </c>
      <c r="Y124" s="59">
        <v>4911.0739347899998</v>
      </c>
    </row>
    <row r="125" spans="1:25" s="60" customFormat="1" ht="15.75" x14ac:dyDescent="0.3">
      <c r="A125" s="58" t="s">
        <v>144</v>
      </c>
      <c r="B125" s="59">
        <v>5095.0543720099995</v>
      </c>
      <c r="C125" s="59">
        <v>5174.4900200100001</v>
      </c>
      <c r="D125" s="59">
        <v>5085.02571584</v>
      </c>
      <c r="E125" s="59">
        <v>5205.9837472500003</v>
      </c>
      <c r="F125" s="59">
        <v>5246.5722429400003</v>
      </c>
      <c r="G125" s="59">
        <v>5222.9269806299999</v>
      </c>
      <c r="H125" s="59">
        <v>5163.7921934699998</v>
      </c>
      <c r="I125" s="59">
        <v>5056.2582777600001</v>
      </c>
      <c r="J125" s="59">
        <v>4955.6100707699998</v>
      </c>
      <c r="K125" s="59">
        <v>4870.6186220999998</v>
      </c>
      <c r="L125" s="59">
        <v>4833.4059701000006</v>
      </c>
      <c r="M125" s="59">
        <v>4824.96180645</v>
      </c>
      <c r="N125" s="59">
        <v>4824.3818610199996</v>
      </c>
      <c r="O125" s="59">
        <v>4817.9672397900003</v>
      </c>
      <c r="P125" s="59">
        <v>4815.9097657700004</v>
      </c>
      <c r="Q125" s="59">
        <v>4818.8857770200002</v>
      </c>
      <c r="R125" s="59">
        <v>4788.5097312600001</v>
      </c>
      <c r="S125" s="59">
        <v>4783.4211876999998</v>
      </c>
      <c r="T125" s="59">
        <v>4828.1467907099996</v>
      </c>
      <c r="U125" s="59">
        <v>4836.3996701400001</v>
      </c>
      <c r="V125" s="59">
        <v>4830.3738750000002</v>
      </c>
      <c r="W125" s="59">
        <v>4806.6479383200003</v>
      </c>
      <c r="X125" s="59">
        <v>4886.1470960500001</v>
      </c>
      <c r="Y125" s="59">
        <v>5002.7958313899999</v>
      </c>
    </row>
    <row r="126" spans="1:25" s="60" customFormat="1" ht="15.75" x14ac:dyDescent="0.3">
      <c r="A126" s="58" t="s">
        <v>145</v>
      </c>
      <c r="B126" s="59">
        <v>4982.6091448099996</v>
      </c>
      <c r="C126" s="59">
        <v>5077.9533676900001</v>
      </c>
      <c r="D126" s="59">
        <v>5071.3648303099999</v>
      </c>
      <c r="E126" s="59">
        <v>5103.6553340199998</v>
      </c>
      <c r="F126" s="59">
        <v>5168.8129557399998</v>
      </c>
      <c r="G126" s="59">
        <v>5148.48842659</v>
      </c>
      <c r="H126" s="59">
        <v>5084.8005682900002</v>
      </c>
      <c r="I126" s="59">
        <v>4956.1615646499995</v>
      </c>
      <c r="J126" s="59">
        <v>4852.2275616999996</v>
      </c>
      <c r="K126" s="59">
        <v>4784.0539485600002</v>
      </c>
      <c r="L126" s="59">
        <v>4733.6722272699999</v>
      </c>
      <c r="M126" s="59">
        <v>4705.6718058999995</v>
      </c>
      <c r="N126" s="59">
        <v>4706.6109237199998</v>
      </c>
      <c r="O126" s="59">
        <v>4705.1597662700005</v>
      </c>
      <c r="P126" s="59">
        <v>4699.7416246600005</v>
      </c>
      <c r="Q126" s="59">
        <v>4714.0901515099995</v>
      </c>
      <c r="R126" s="59">
        <v>4688.4776403699998</v>
      </c>
      <c r="S126" s="59">
        <v>4716.2121822299996</v>
      </c>
      <c r="T126" s="59">
        <v>4793.8978135199995</v>
      </c>
      <c r="U126" s="59">
        <v>4789.9807207000003</v>
      </c>
      <c r="V126" s="59">
        <v>4784.0116091399996</v>
      </c>
      <c r="W126" s="59">
        <v>4780.7857795199998</v>
      </c>
      <c r="X126" s="59">
        <v>4856.0409830200006</v>
      </c>
      <c r="Y126" s="59">
        <v>5009.9073477399998</v>
      </c>
    </row>
    <row r="127" spans="1:25" s="60" customFormat="1" ht="15.75" x14ac:dyDescent="0.3">
      <c r="A127" s="58" t="s">
        <v>146</v>
      </c>
      <c r="B127" s="59">
        <v>4973.5849668800001</v>
      </c>
      <c r="C127" s="59">
        <v>4942.4884203399997</v>
      </c>
      <c r="D127" s="59">
        <v>4935.9327878300001</v>
      </c>
      <c r="E127" s="59">
        <v>4981.9502417599997</v>
      </c>
      <c r="F127" s="59">
        <v>4994.5593810499995</v>
      </c>
      <c r="G127" s="59">
        <v>4981.6382129200001</v>
      </c>
      <c r="H127" s="59">
        <v>4978.0995033700001</v>
      </c>
      <c r="I127" s="59">
        <v>4915.0379739999998</v>
      </c>
      <c r="J127" s="59">
        <v>4804.7066886399998</v>
      </c>
      <c r="K127" s="59">
        <v>4711.9497160800001</v>
      </c>
      <c r="L127" s="59">
        <v>4653.0954121599998</v>
      </c>
      <c r="M127" s="59">
        <v>4620.4891041999999</v>
      </c>
      <c r="N127" s="59">
        <v>4608.1424956999999</v>
      </c>
      <c r="O127" s="59">
        <v>4625.1168349399995</v>
      </c>
      <c r="P127" s="59">
        <v>4634.3207360400002</v>
      </c>
      <c r="Q127" s="59">
        <v>4632.3891918500003</v>
      </c>
      <c r="R127" s="59">
        <v>4626.7948877399995</v>
      </c>
      <c r="S127" s="59">
        <v>4586.7736789999999</v>
      </c>
      <c r="T127" s="59">
        <v>4621.6084023000003</v>
      </c>
      <c r="U127" s="59">
        <v>4624.4571843399999</v>
      </c>
      <c r="V127" s="59">
        <v>4635.5280322300005</v>
      </c>
      <c r="W127" s="59">
        <v>4636.3995114099998</v>
      </c>
      <c r="X127" s="59">
        <v>4697.50833504</v>
      </c>
      <c r="Y127" s="59">
        <v>4772.3744060700001</v>
      </c>
    </row>
    <row r="128" spans="1:25" s="60" customFormat="1" ht="15.75" x14ac:dyDescent="0.3">
      <c r="A128" s="58" t="s">
        <v>147</v>
      </c>
      <c r="B128" s="59">
        <v>4764.1110521499995</v>
      </c>
      <c r="C128" s="59">
        <v>4832.5521368899999</v>
      </c>
      <c r="D128" s="59">
        <v>4827.5421655</v>
      </c>
      <c r="E128" s="59">
        <v>4908.8463853499998</v>
      </c>
      <c r="F128" s="59">
        <v>4917.4882944500005</v>
      </c>
      <c r="G128" s="59">
        <v>4897.8161720400003</v>
      </c>
      <c r="H128" s="59">
        <v>4889.3513021700001</v>
      </c>
      <c r="I128" s="59">
        <v>4826.0979234200004</v>
      </c>
      <c r="J128" s="59">
        <v>4719.0884348199997</v>
      </c>
      <c r="K128" s="59">
        <v>4629.3635307599998</v>
      </c>
      <c r="L128" s="59">
        <v>4568.0211085000001</v>
      </c>
      <c r="M128" s="59">
        <v>4543.3635218300005</v>
      </c>
      <c r="N128" s="59">
        <v>4537.5262959600004</v>
      </c>
      <c r="O128" s="59">
        <v>4551.1196187599999</v>
      </c>
      <c r="P128" s="59">
        <v>4558.6737552300001</v>
      </c>
      <c r="Q128" s="59">
        <v>4556.9693816099998</v>
      </c>
      <c r="R128" s="59">
        <v>4549.0372891999996</v>
      </c>
      <c r="S128" s="59">
        <v>4507.2371037100002</v>
      </c>
      <c r="T128" s="59">
        <v>4537.2336575199997</v>
      </c>
      <c r="U128" s="59">
        <v>4530.5746455299995</v>
      </c>
      <c r="V128" s="59">
        <v>4523.9141271600001</v>
      </c>
      <c r="W128" s="59">
        <v>4529.7170289900005</v>
      </c>
      <c r="X128" s="59">
        <v>4594.8631785100006</v>
      </c>
      <c r="Y128" s="59">
        <v>4678.2536391100002</v>
      </c>
    </row>
    <row r="129" spans="1:25" s="60" customFormat="1" ht="15.75" x14ac:dyDescent="0.3">
      <c r="A129" s="58" t="s">
        <v>148</v>
      </c>
      <c r="B129" s="59">
        <v>4849.2578745299998</v>
      </c>
      <c r="C129" s="59">
        <v>4947.7464874699999</v>
      </c>
      <c r="D129" s="59">
        <v>4955.4808508099995</v>
      </c>
      <c r="E129" s="59">
        <v>5027.5184111999997</v>
      </c>
      <c r="F129" s="59">
        <v>5036.44249502</v>
      </c>
      <c r="G129" s="59">
        <v>5025.4761856200003</v>
      </c>
      <c r="H129" s="59">
        <v>4991.7117144000003</v>
      </c>
      <c r="I129" s="59">
        <v>4849.03053009</v>
      </c>
      <c r="J129" s="59">
        <v>4709.2052635600003</v>
      </c>
      <c r="K129" s="59">
        <v>4639.44996309</v>
      </c>
      <c r="L129" s="59">
        <v>4605.1282487299995</v>
      </c>
      <c r="M129" s="59">
        <v>4602.6158706099995</v>
      </c>
      <c r="N129" s="59">
        <v>4660.2567979100004</v>
      </c>
      <c r="O129" s="59">
        <v>4698.7605104900003</v>
      </c>
      <c r="P129" s="59">
        <v>4699.6449114300003</v>
      </c>
      <c r="Q129" s="59">
        <v>4713.5346621500003</v>
      </c>
      <c r="R129" s="59">
        <v>4711.9746698199997</v>
      </c>
      <c r="S129" s="59">
        <v>4675.8212363800003</v>
      </c>
      <c r="T129" s="59">
        <v>4700.5154761100002</v>
      </c>
      <c r="U129" s="59">
        <v>4705.0031400299995</v>
      </c>
      <c r="V129" s="59">
        <v>4702.3403660100003</v>
      </c>
      <c r="W129" s="59">
        <v>4696.0966912900003</v>
      </c>
      <c r="X129" s="59">
        <v>4770.3838788399999</v>
      </c>
      <c r="Y129" s="59">
        <v>4869.8756375600005</v>
      </c>
    </row>
    <row r="130" spans="1:25" s="60" customFormat="1" ht="15.75" x14ac:dyDescent="0.3">
      <c r="A130" s="58" t="s">
        <v>149</v>
      </c>
      <c r="B130" s="59">
        <v>4898.7707181200003</v>
      </c>
      <c r="C130" s="59">
        <v>4995.5935594800003</v>
      </c>
      <c r="D130" s="59">
        <v>5092.25260273</v>
      </c>
      <c r="E130" s="59">
        <v>5154.9216125499997</v>
      </c>
      <c r="F130" s="59">
        <v>5175.4901776799998</v>
      </c>
      <c r="G130" s="59">
        <v>5168.8466563399998</v>
      </c>
      <c r="H130" s="59">
        <v>5072.8904077099996</v>
      </c>
      <c r="I130" s="59">
        <v>4957.96701906</v>
      </c>
      <c r="J130" s="59">
        <v>4852.2382242000003</v>
      </c>
      <c r="K130" s="59">
        <v>4757.9811801200003</v>
      </c>
      <c r="L130" s="59">
        <v>4743.17239212</v>
      </c>
      <c r="M130" s="59">
        <v>4732.9512410999996</v>
      </c>
      <c r="N130" s="59">
        <v>4726.4224684500005</v>
      </c>
      <c r="O130" s="59">
        <v>4712.9915693900002</v>
      </c>
      <c r="P130" s="59">
        <v>4713.2830551099996</v>
      </c>
      <c r="Q130" s="59">
        <v>4714.2892806700002</v>
      </c>
      <c r="R130" s="59">
        <v>4668.8505553100003</v>
      </c>
      <c r="S130" s="59">
        <v>4665.6977565100005</v>
      </c>
      <c r="T130" s="59">
        <v>4710.7904436400004</v>
      </c>
      <c r="U130" s="59">
        <v>4702.2775382099999</v>
      </c>
      <c r="V130" s="59">
        <v>4701.0011989100003</v>
      </c>
      <c r="W130" s="59">
        <v>4700.4982153999999</v>
      </c>
      <c r="X130" s="59">
        <v>4791.8613321100001</v>
      </c>
      <c r="Y130" s="59">
        <v>4873.3301866399997</v>
      </c>
    </row>
    <row r="131" spans="1:25" s="60" customFormat="1" ht="15.75" x14ac:dyDescent="0.3">
      <c r="A131" s="58" t="s">
        <v>150</v>
      </c>
      <c r="B131" s="59">
        <v>4998.5256924900004</v>
      </c>
      <c r="C131" s="59">
        <v>5044.5823044400004</v>
      </c>
      <c r="D131" s="59">
        <v>5080.7558594700004</v>
      </c>
      <c r="E131" s="59">
        <v>5099.1860662700001</v>
      </c>
      <c r="F131" s="59">
        <v>5130.92748132</v>
      </c>
      <c r="G131" s="59">
        <v>5100.2301732899996</v>
      </c>
      <c r="H131" s="59">
        <v>5076.3287687399998</v>
      </c>
      <c r="I131" s="59">
        <v>4959.6979247899999</v>
      </c>
      <c r="J131" s="59">
        <v>4888.0104421899996</v>
      </c>
      <c r="K131" s="59">
        <v>4816.7189904300003</v>
      </c>
      <c r="L131" s="59">
        <v>4780.3011057399999</v>
      </c>
      <c r="M131" s="59">
        <v>4756.7898110999995</v>
      </c>
      <c r="N131" s="59">
        <v>4766.8211239100001</v>
      </c>
      <c r="O131" s="59">
        <v>4772.8305640500002</v>
      </c>
      <c r="P131" s="59">
        <v>4750.8679424800002</v>
      </c>
      <c r="Q131" s="59">
        <v>4762.3213539799999</v>
      </c>
      <c r="R131" s="59">
        <v>4714.01611546</v>
      </c>
      <c r="S131" s="59">
        <v>4702.4397429199998</v>
      </c>
      <c r="T131" s="59">
        <v>4739.3090318200002</v>
      </c>
      <c r="U131" s="59">
        <v>4738.9127342000002</v>
      </c>
      <c r="V131" s="59">
        <v>4740.1838816899999</v>
      </c>
      <c r="W131" s="59">
        <v>4737.5433823100002</v>
      </c>
      <c r="X131" s="59">
        <v>4802.5921513399999</v>
      </c>
      <c r="Y131" s="59">
        <v>4906.3606602500004</v>
      </c>
    </row>
    <row r="132" spans="1:25" s="60" customFormat="1" ht="15.75" x14ac:dyDescent="0.3">
      <c r="A132" s="58" t="s">
        <v>151</v>
      </c>
      <c r="B132" s="59">
        <v>4853.4708654599999</v>
      </c>
      <c r="C132" s="59">
        <v>4927.1794325800001</v>
      </c>
      <c r="D132" s="59">
        <v>4947.3569273600006</v>
      </c>
      <c r="E132" s="59">
        <v>4950.1272675800001</v>
      </c>
      <c r="F132" s="59">
        <v>4971.3590352299998</v>
      </c>
      <c r="G132" s="59">
        <v>4960.2399041500003</v>
      </c>
      <c r="H132" s="59">
        <v>4881.1156061399997</v>
      </c>
      <c r="I132" s="59">
        <v>4799.1009181600002</v>
      </c>
      <c r="J132" s="59">
        <v>4693.99436857</v>
      </c>
      <c r="K132" s="59">
        <v>4638.4296707900003</v>
      </c>
      <c r="L132" s="59">
        <v>4601.1020110999998</v>
      </c>
      <c r="M132" s="59">
        <v>4572.1164187699997</v>
      </c>
      <c r="N132" s="59">
        <v>4598.44962012</v>
      </c>
      <c r="O132" s="59">
        <v>4596.4609779800003</v>
      </c>
      <c r="P132" s="59">
        <v>4594.8797132500003</v>
      </c>
      <c r="Q132" s="59">
        <v>4613.5471538100001</v>
      </c>
      <c r="R132" s="59">
        <v>4573.9939336699999</v>
      </c>
      <c r="S132" s="59">
        <v>4572.0407554699996</v>
      </c>
      <c r="T132" s="59">
        <v>4604.6048801500001</v>
      </c>
      <c r="U132" s="59">
        <v>4613.9146365400002</v>
      </c>
      <c r="V132" s="59">
        <v>4619.1785014899997</v>
      </c>
      <c r="W132" s="59">
        <v>4610.2677612400003</v>
      </c>
      <c r="X132" s="59">
        <v>4668.4564609600002</v>
      </c>
      <c r="Y132" s="59">
        <v>4767.6355209900003</v>
      </c>
    </row>
    <row r="133" spans="1:25" s="60" customFormat="1" ht="15.75" x14ac:dyDescent="0.3">
      <c r="A133" s="58" t="s">
        <v>152</v>
      </c>
      <c r="B133" s="59">
        <v>4885.1031535700004</v>
      </c>
      <c r="C133" s="59">
        <v>4977.6497899900005</v>
      </c>
      <c r="D133" s="59">
        <v>4999.9714759400003</v>
      </c>
      <c r="E133" s="59">
        <v>5022.7715093999996</v>
      </c>
      <c r="F133" s="59">
        <v>5070.99257554</v>
      </c>
      <c r="G133" s="59">
        <v>5049.8018198199998</v>
      </c>
      <c r="H133" s="59">
        <v>4985.8719695700001</v>
      </c>
      <c r="I133" s="59">
        <v>4871.1080956000005</v>
      </c>
      <c r="J133" s="59">
        <v>4756.2305570600001</v>
      </c>
      <c r="K133" s="59">
        <v>4687.0888871899997</v>
      </c>
      <c r="L133" s="59">
        <v>4642.83674789</v>
      </c>
      <c r="M133" s="59">
        <v>4612.0241063699996</v>
      </c>
      <c r="N133" s="59">
        <v>4617.9287693999995</v>
      </c>
      <c r="O133" s="59">
        <v>4614.1021980099995</v>
      </c>
      <c r="P133" s="59">
        <v>4609.9288067699999</v>
      </c>
      <c r="Q133" s="59">
        <v>4613.4729551999999</v>
      </c>
      <c r="R133" s="59">
        <v>4601.86378702</v>
      </c>
      <c r="S133" s="59">
        <v>4590.3394722600005</v>
      </c>
      <c r="T133" s="59">
        <v>4634.33345173</v>
      </c>
      <c r="U133" s="59">
        <v>4637.4777685299996</v>
      </c>
      <c r="V133" s="59">
        <v>4619.41571793</v>
      </c>
      <c r="W133" s="59">
        <v>4608.6185310700002</v>
      </c>
      <c r="X133" s="59">
        <v>4673.1312945400005</v>
      </c>
      <c r="Y133" s="59">
        <v>4771.9863962399995</v>
      </c>
    </row>
    <row r="134" spans="1:25" s="60" customFormat="1" ht="15.75" x14ac:dyDescent="0.3">
      <c r="A134" s="58" t="s">
        <v>153</v>
      </c>
      <c r="B134" s="59">
        <v>4819.6251678600001</v>
      </c>
      <c r="C134" s="59">
        <v>4898.6897448</v>
      </c>
      <c r="D134" s="59">
        <v>4894.0008480500001</v>
      </c>
      <c r="E134" s="59">
        <v>4854.3721790199997</v>
      </c>
      <c r="F134" s="59">
        <v>4917.3529353200001</v>
      </c>
      <c r="G134" s="59">
        <v>4924.7071021499996</v>
      </c>
      <c r="H134" s="59">
        <v>4942.0056153599999</v>
      </c>
      <c r="I134" s="59">
        <v>4911.2436329000002</v>
      </c>
      <c r="J134" s="59">
        <v>4825.6160712399997</v>
      </c>
      <c r="K134" s="59">
        <v>4714.9809901899998</v>
      </c>
      <c r="L134" s="59">
        <v>4645.0913489900004</v>
      </c>
      <c r="M134" s="59">
        <v>4613.2748996800001</v>
      </c>
      <c r="N134" s="59">
        <v>4608.3370350200003</v>
      </c>
      <c r="O134" s="59">
        <v>4620.6171482500004</v>
      </c>
      <c r="P134" s="59">
        <v>4593.7379347999995</v>
      </c>
      <c r="Q134" s="59">
        <v>4591.15342779</v>
      </c>
      <c r="R134" s="59">
        <v>4624.6955030600002</v>
      </c>
      <c r="S134" s="59">
        <v>4623.4343834299998</v>
      </c>
      <c r="T134" s="59">
        <v>4628.75220601</v>
      </c>
      <c r="U134" s="59">
        <v>4650.3210617799996</v>
      </c>
      <c r="V134" s="59">
        <v>4654.34296705</v>
      </c>
      <c r="W134" s="59">
        <v>4642.8091686400003</v>
      </c>
      <c r="X134" s="59">
        <v>4707.7663653099999</v>
      </c>
      <c r="Y134" s="59">
        <v>4796.4837559099997</v>
      </c>
    </row>
    <row r="135" spans="1:25" s="60" customFormat="1" ht="15.75" x14ac:dyDescent="0.3">
      <c r="A135" s="58" t="s">
        <v>154</v>
      </c>
      <c r="B135" s="59">
        <v>4842.8633086199998</v>
      </c>
      <c r="C135" s="59">
        <v>4911.5064303999998</v>
      </c>
      <c r="D135" s="59">
        <v>4923.1446039700004</v>
      </c>
      <c r="E135" s="59">
        <v>4974.19041165</v>
      </c>
      <c r="F135" s="59">
        <v>5002.7170341700003</v>
      </c>
      <c r="G135" s="59">
        <v>4991.7343663700003</v>
      </c>
      <c r="H135" s="59">
        <v>4990.0435864000001</v>
      </c>
      <c r="I135" s="59">
        <v>4844.9323632599999</v>
      </c>
      <c r="J135" s="59">
        <v>4817.5535755999999</v>
      </c>
      <c r="K135" s="59">
        <v>4701.2725405599995</v>
      </c>
      <c r="L135" s="59">
        <v>4640.5463906300001</v>
      </c>
      <c r="M135" s="59">
        <v>4617.6374827399995</v>
      </c>
      <c r="N135" s="59">
        <v>4621.4375014799998</v>
      </c>
      <c r="O135" s="59">
        <v>4632.4315490400004</v>
      </c>
      <c r="P135" s="59">
        <v>4629.3696638199999</v>
      </c>
      <c r="Q135" s="59">
        <v>4628.0898213</v>
      </c>
      <c r="R135" s="59">
        <v>4651.2613855099999</v>
      </c>
      <c r="S135" s="59">
        <v>4650.2363583900005</v>
      </c>
      <c r="T135" s="59">
        <v>4637.2164831099999</v>
      </c>
      <c r="U135" s="59">
        <v>4631.7150109300001</v>
      </c>
      <c r="V135" s="59">
        <v>4641.2114768600004</v>
      </c>
      <c r="W135" s="59">
        <v>4635.5541006799995</v>
      </c>
      <c r="X135" s="59">
        <v>4690.6746677800002</v>
      </c>
      <c r="Y135" s="59">
        <v>4784.8655899300002</v>
      </c>
    </row>
    <row r="136" spans="1:25" s="60" customFormat="1" ht="15.75" x14ac:dyDescent="0.3">
      <c r="A136" s="58" t="s">
        <v>155</v>
      </c>
      <c r="B136" s="59">
        <v>5052.1543487999998</v>
      </c>
      <c r="C136" s="59">
        <v>5083.1780501499998</v>
      </c>
      <c r="D136" s="59">
        <v>5123.1358513100004</v>
      </c>
      <c r="E136" s="59">
        <v>5135.90614207</v>
      </c>
      <c r="F136" s="59">
        <v>5200.5536524399995</v>
      </c>
      <c r="G136" s="59">
        <v>5202.5761655599999</v>
      </c>
      <c r="H136" s="59">
        <v>5229.2078016600008</v>
      </c>
      <c r="I136" s="59">
        <v>5095.2027062699999</v>
      </c>
      <c r="J136" s="59">
        <v>4982.4578342300001</v>
      </c>
      <c r="K136" s="59">
        <v>4904.1744133499997</v>
      </c>
      <c r="L136" s="59">
        <v>4851.4810395799996</v>
      </c>
      <c r="M136" s="59">
        <v>4840.79196486</v>
      </c>
      <c r="N136" s="59">
        <v>4838.45241205</v>
      </c>
      <c r="O136" s="59">
        <v>4848.0644055000002</v>
      </c>
      <c r="P136" s="59">
        <v>4808.2450236799996</v>
      </c>
      <c r="Q136" s="59">
        <v>4821.8677701699999</v>
      </c>
      <c r="R136" s="59">
        <v>4857.62067819</v>
      </c>
      <c r="S136" s="59">
        <v>4844.73789141</v>
      </c>
      <c r="T136" s="59">
        <v>4845.7037123199998</v>
      </c>
      <c r="U136" s="59">
        <v>4851.2134212800001</v>
      </c>
      <c r="V136" s="59">
        <v>4846.8945791200003</v>
      </c>
      <c r="W136" s="59">
        <v>4826.6816006600002</v>
      </c>
      <c r="X136" s="59">
        <v>4916.4693319500002</v>
      </c>
      <c r="Y136" s="59">
        <v>5019.8334962899999</v>
      </c>
    </row>
    <row r="137" spans="1:25" s="60" customFormat="1" ht="15.75" x14ac:dyDescent="0.3">
      <c r="A137" s="58" t="s">
        <v>156</v>
      </c>
      <c r="B137" s="59">
        <v>4951.4888588399999</v>
      </c>
      <c r="C137" s="59">
        <v>5063.0448149000003</v>
      </c>
      <c r="D137" s="59">
        <v>5097.8180112999999</v>
      </c>
      <c r="E137" s="59">
        <v>5083.1306630899999</v>
      </c>
      <c r="F137" s="59">
        <v>5111.8963772999996</v>
      </c>
      <c r="G137" s="59">
        <v>5098.7869404399999</v>
      </c>
      <c r="H137" s="59">
        <v>5022.5060203900002</v>
      </c>
      <c r="I137" s="59">
        <v>4927.2855929300003</v>
      </c>
      <c r="J137" s="59">
        <v>4876.1476587899997</v>
      </c>
      <c r="K137" s="59">
        <v>4782.9200004100003</v>
      </c>
      <c r="L137" s="59">
        <v>4753.7627670000002</v>
      </c>
      <c r="M137" s="59">
        <v>4737.7910248899998</v>
      </c>
      <c r="N137" s="59">
        <v>4733.1319049599997</v>
      </c>
      <c r="O137" s="59">
        <v>4723.1485380900003</v>
      </c>
      <c r="P137" s="59">
        <v>4689.9828933500003</v>
      </c>
      <c r="Q137" s="59">
        <v>4674.8137045799995</v>
      </c>
      <c r="R137" s="59">
        <v>4692.8215804800002</v>
      </c>
      <c r="S137" s="59">
        <v>4707.7891330399998</v>
      </c>
      <c r="T137" s="59">
        <v>4718.0719987399998</v>
      </c>
      <c r="U137" s="59">
        <v>4713.4616818499999</v>
      </c>
      <c r="V137" s="59">
        <v>4719.3437828000006</v>
      </c>
      <c r="W137" s="59">
        <v>4711.7564613200002</v>
      </c>
      <c r="X137" s="59">
        <v>4789.73118058</v>
      </c>
      <c r="Y137" s="59">
        <v>4888.9657491799999</v>
      </c>
    </row>
    <row r="138" spans="1:25" s="60" customFormat="1" ht="15.75" x14ac:dyDescent="0.3">
      <c r="A138" s="58" t="s">
        <v>157</v>
      </c>
      <c r="B138" s="59">
        <v>4979.3285866699998</v>
      </c>
      <c r="C138" s="59">
        <v>5054.2222162400003</v>
      </c>
      <c r="D138" s="59">
        <v>5087.9565801500003</v>
      </c>
      <c r="E138" s="59">
        <v>5104.1946039300001</v>
      </c>
      <c r="F138" s="59">
        <v>5149.3180666999997</v>
      </c>
      <c r="G138" s="59">
        <v>5115.8913563099995</v>
      </c>
      <c r="H138" s="59">
        <v>5068.5599385300002</v>
      </c>
      <c r="I138" s="59">
        <v>4947.5051600500001</v>
      </c>
      <c r="J138" s="59">
        <v>4805.5085725099998</v>
      </c>
      <c r="K138" s="59">
        <v>4755.8468067000003</v>
      </c>
      <c r="L138" s="59">
        <v>4729.7266257600004</v>
      </c>
      <c r="M138" s="59">
        <v>4718.1069734000002</v>
      </c>
      <c r="N138" s="59">
        <v>4704.03997609</v>
      </c>
      <c r="O138" s="59">
        <v>4706.1717329200001</v>
      </c>
      <c r="P138" s="59">
        <v>4674.5659265200002</v>
      </c>
      <c r="Q138" s="59">
        <v>4676.5663201500001</v>
      </c>
      <c r="R138" s="59">
        <v>4714.8806504900003</v>
      </c>
      <c r="S138" s="59">
        <v>4720.0972603600003</v>
      </c>
      <c r="T138" s="59">
        <v>4713.4434319000002</v>
      </c>
      <c r="U138" s="59">
        <v>4726.8442095099999</v>
      </c>
      <c r="V138" s="59">
        <v>4723.5934058399998</v>
      </c>
      <c r="W138" s="59">
        <v>4715.8958524899999</v>
      </c>
      <c r="X138" s="59">
        <v>4755.8496964099995</v>
      </c>
      <c r="Y138" s="59">
        <v>4842.0225412300006</v>
      </c>
    </row>
    <row r="139" spans="1:25" s="60" customFormat="1" ht="15.75" x14ac:dyDescent="0.3">
      <c r="A139" s="58" t="s">
        <v>158</v>
      </c>
      <c r="B139" s="59">
        <v>4877.1425944299999</v>
      </c>
      <c r="C139" s="59">
        <v>4950.58786186</v>
      </c>
      <c r="D139" s="59">
        <v>4971.0732364200003</v>
      </c>
      <c r="E139" s="59">
        <v>4982.7624394200002</v>
      </c>
      <c r="F139" s="59">
        <v>5020.7149610400002</v>
      </c>
      <c r="G139" s="59">
        <v>4998.9765350199996</v>
      </c>
      <c r="H139" s="59">
        <v>4919.4600853100001</v>
      </c>
      <c r="I139" s="59">
        <v>4863.6638459699998</v>
      </c>
      <c r="J139" s="59">
        <v>4761.6861426699998</v>
      </c>
      <c r="K139" s="59">
        <v>4731.7805772700003</v>
      </c>
      <c r="L139" s="59">
        <v>4737.7777485699999</v>
      </c>
      <c r="M139" s="59">
        <v>4730.08871499</v>
      </c>
      <c r="N139" s="59">
        <v>4726.5525732599999</v>
      </c>
      <c r="O139" s="59">
        <v>4724.1784250700002</v>
      </c>
      <c r="P139" s="59">
        <v>4689.5507552300005</v>
      </c>
      <c r="Q139" s="59">
        <v>4706.0642165199997</v>
      </c>
      <c r="R139" s="59">
        <v>4732.4759845500002</v>
      </c>
      <c r="S139" s="59">
        <v>4724.4040184699998</v>
      </c>
      <c r="T139" s="59">
        <v>4732.21316131</v>
      </c>
      <c r="U139" s="59">
        <v>4739.6004536600003</v>
      </c>
      <c r="V139" s="59">
        <v>4725.7009212299999</v>
      </c>
      <c r="W139" s="59">
        <v>4694.0891517500004</v>
      </c>
      <c r="X139" s="59">
        <v>4742.74445595</v>
      </c>
      <c r="Y139" s="59">
        <v>4824.1096530499999</v>
      </c>
    </row>
    <row r="140" spans="1:25" s="60" customFormat="1" ht="15.75" x14ac:dyDescent="0.3">
      <c r="A140" s="58" t="s">
        <v>159</v>
      </c>
      <c r="B140" s="59">
        <v>5017.7689496800003</v>
      </c>
      <c r="C140" s="59">
        <v>5096.1200777499998</v>
      </c>
      <c r="D140" s="59">
        <v>5120.9583452400002</v>
      </c>
      <c r="E140" s="59">
        <v>5156.3748672299998</v>
      </c>
      <c r="F140" s="59">
        <v>5179.4273493299997</v>
      </c>
      <c r="G140" s="59">
        <v>5161.4479808200003</v>
      </c>
      <c r="H140" s="59">
        <v>5081.7687059199998</v>
      </c>
      <c r="I140" s="59">
        <v>4973.8974737500002</v>
      </c>
      <c r="J140" s="59">
        <v>4858.3985058099997</v>
      </c>
      <c r="K140" s="59">
        <v>4808.6925032300005</v>
      </c>
      <c r="L140" s="59">
        <v>4801.7844637600001</v>
      </c>
      <c r="M140" s="59">
        <v>4779.5635322799999</v>
      </c>
      <c r="N140" s="59">
        <v>4793.6234519099999</v>
      </c>
      <c r="O140" s="59">
        <v>4777.0746843400002</v>
      </c>
      <c r="P140" s="59">
        <v>4749.1319626300001</v>
      </c>
      <c r="Q140" s="59">
        <v>4716.0398537700003</v>
      </c>
      <c r="R140" s="59">
        <v>4732.7931154099997</v>
      </c>
      <c r="S140" s="59">
        <v>4735.23608995</v>
      </c>
      <c r="T140" s="59">
        <v>4745.67377734</v>
      </c>
      <c r="U140" s="59">
        <v>4753.7720485899999</v>
      </c>
      <c r="V140" s="59">
        <v>4745.6120080800001</v>
      </c>
      <c r="W140" s="59">
        <v>4744.30939554</v>
      </c>
      <c r="X140" s="59">
        <v>4839.01725876</v>
      </c>
      <c r="Y140" s="59">
        <v>4972.7149209600002</v>
      </c>
    </row>
    <row r="141" spans="1:25" s="60" customFormat="1" ht="15.75" x14ac:dyDescent="0.3">
      <c r="A141" s="58" t="s">
        <v>160</v>
      </c>
      <c r="B141" s="59">
        <v>4859.4111853699997</v>
      </c>
      <c r="C141" s="59">
        <v>4946.1338811300002</v>
      </c>
      <c r="D141" s="59">
        <v>5017.6086921099995</v>
      </c>
      <c r="E141" s="59">
        <v>5041.0136703799999</v>
      </c>
      <c r="F141" s="59">
        <v>5088.7108169100002</v>
      </c>
      <c r="G141" s="59">
        <v>5075.7687809600002</v>
      </c>
      <c r="H141" s="59">
        <v>5034.3296153499996</v>
      </c>
      <c r="I141" s="59">
        <v>4955.9531951200006</v>
      </c>
      <c r="J141" s="59">
        <v>4848.2601118700004</v>
      </c>
      <c r="K141" s="59">
        <v>4738.2802094500003</v>
      </c>
      <c r="L141" s="59">
        <v>4683.6986805899996</v>
      </c>
      <c r="M141" s="59">
        <v>4706.0629435199999</v>
      </c>
      <c r="N141" s="59">
        <v>4688.2086742299998</v>
      </c>
      <c r="O141" s="59">
        <v>4696.6784222400001</v>
      </c>
      <c r="P141" s="59">
        <v>4676.7008806100002</v>
      </c>
      <c r="Q141" s="59">
        <v>4680.4189369599999</v>
      </c>
      <c r="R141" s="59">
        <v>4695.0427442999999</v>
      </c>
      <c r="S141" s="59">
        <v>4695.3229616999997</v>
      </c>
      <c r="T141" s="59">
        <v>4702.1431772400001</v>
      </c>
      <c r="U141" s="59">
        <v>4703.6649481700006</v>
      </c>
      <c r="V141" s="59">
        <v>4713.0532299000006</v>
      </c>
      <c r="W141" s="59">
        <v>4703.3284756800003</v>
      </c>
      <c r="X141" s="59">
        <v>4781.36361726</v>
      </c>
      <c r="Y141" s="59">
        <v>4924.5580362000001</v>
      </c>
    </row>
    <row r="142" spans="1:25" s="60" customFormat="1" ht="15.75" x14ac:dyDescent="0.3">
      <c r="A142" s="58" t="s">
        <v>161</v>
      </c>
      <c r="B142" s="59">
        <v>5074.4299386800003</v>
      </c>
      <c r="C142" s="59">
        <v>5154.6046987500004</v>
      </c>
      <c r="D142" s="59">
        <v>5200.1430203800001</v>
      </c>
      <c r="E142" s="59">
        <v>5234.9981045800005</v>
      </c>
      <c r="F142" s="59">
        <v>5269.68874099</v>
      </c>
      <c r="G142" s="59">
        <v>5260.6411414100003</v>
      </c>
      <c r="H142" s="59">
        <v>5205.61470259</v>
      </c>
      <c r="I142" s="59">
        <v>5169.2872282999997</v>
      </c>
      <c r="J142" s="59">
        <v>5041.31931816</v>
      </c>
      <c r="K142" s="59">
        <v>4922.0556554899995</v>
      </c>
      <c r="L142" s="59">
        <v>4863.78155221</v>
      </c>
      <c r="M142" s="59">
        <v>4831.7740249899998</v>
      </c>
      <c r="N142" s="59">
        <v>4817.9957843800003</v>
      </c>
      <c r="O142" s="59">
        <v>4824.4267453000002</v>
      </c>
      <c r="P142" s="59">
        <v>4792.5719598300002</v>
      </c>
      <c r="Q142" s="59">
        <v>4795.4074714600001</v>
      </c>
      <c r="R142" s="59">
        <v>4831.4125062700004</v>
      </c>
      <c r="S142" s="59">
        <v>4834.1440747100005</v>
      </c>
      <c r="T142" s="59">
        <v>4839.7403296600005</v>
      </c>
      <c r="U142" s="59">
        <v>4844.2021584800004</v>
      </c>
      <c r="V142" s="59">
        <v>4830.1477020500006</v>
      </c>
      <c r="W142" s="59">
        <v>4830.42105593</v>
      </c>
      <c r="X142" s="59">
        <v>4909.8572684199999</v>
      </c>
      <c r="Y142" s="59">
        <v>4982.50139012</v>
      </c>
    </row>
    <row r="143" spans="1:25" s="60" customFormat="1" ht="15.75" x14ac:dyDescent="0.3">
      <c r="A143" s="58" t="s">
        <v>162</v>
      </c>
      <c r="B143" s="59">
        <v>4935.2561611500005</v>
      </c>
      <c r="C143" s="59">
        <v>5020.1561515399999</v>
      </c>
      <c r="D143" s="59">
        <v>5059.0508002400002</v>
      </c>
      <c r="E143" s="59">
        <v>5094.81800664</v>
      </c>
      <c r="F143" s="59">
        <v>5142.2375505099999</v>
      </c>
      <c r="G143" s="59">
        <v>5151.6052368199998</v>
      </c>
      <c r="H143" s="59">
        <v>5160.1733623099999</v>
      </c>
      <c r="I143" s="59">
        <v>4942.0369823600004</v>
      </c>
      <c r="J143" s="59">
        <v>4816.8387863600001</v>
      </c>
      <c r="K143" s="59">
        <v>4749.3999756600006</v>
      </c>
      <c r="L143" s="59">
        <v>4679.5070433600004</v>
      </c>
      <c r="M143" s="59">
        <v>4667.9490974600003</v>
      </c>
      <c r="N143" s="59">
        <v>4657.3730990599997</v>
      </c>
      <c r="O143" s="59">
        <v>4652.6476181099997</v>
      </c>
      <c r="P143" s="59">
        <v>4621.49553397</v>
      </c>
      <c r="Q143" s="59">
        <v>4646.4075490699997</v>
      </c>
      <c r="R143" s="59">
        <v>4683.9306199700004</v>
      </c>
      <c r="S143" s="59">
        <v>4682.3675170799997</v>
      </c>
      <c r="T143" s="59">
        <v>4693.3452316499997</v>
      </c>
      <c r="U143" s="59">
        <v>4716.3673193899995</v>
      </c>
      <c r="V143" s="59">
        <v>4696.29669509</v>
      </c>
      <c r="W143" s="59">
        <v>4696.4043831500003</v>
      </c>
      <c r="X143" s="59">
        <v>4780.9020029200001</v>
      </c>
      <c r="Y143" s="59">
        <v>4861.7128489300003</v>
      </c>
    </row>
    <row r="144" spans="1:25" s="60" customFormat="1" ht="15.75" x14ac:dyDescent="0.3">
      <c r="A144" s="58" t="s">
        <v>163</v>
      </c>
      <c r="B144" s="59">
        <v>4861.9296836000003</v>
      </c>
      <c r="C144" s="59">
        <v>4943.16436041</v>
      </c>
      <c r="D144" s="59">
        <v>4984.0178024400002</v>
      </c>
      <c r="E144" s="59">
        <v>5003.2601857400005</v>
      </c>
      <c r="F144" s="59">
        <v>5008.8181540400001</v>
      </c>
      <c r="G144" s="59">
        <v>5024.5052252200003</v>
      </c>
      <c r="H144" s="59">
        <v>4963.4435478300002</v>
      </c>
      <c r="I144" s="59">
        <v>4880.6233397300002</v>
      </c>
      <c r="J144" s="59">
        <v>4743.1726140000001</v>
      </c>
      <c r="K144" s="59">
        <v>4656.0375633399999</v>
      </c>
      <c r="L144" s="59">
        <v>4608.5236491200003</v>
      </c>
      <c r="M144" s="59">
        <v>4589.6318537899997</v>
      </c>
      <c r="N144" s="59">
        <v>4589.0147183700001</v>
      </c>
      <c r="O144" s="59">
        <v>4571.2886768600001</v>
      </c>
      <c r="P144" s="59">
        <v>4557.7917709200001</v>
      </c>
      <c r="Q144" s="59">
        <v>4562.2842406300006</v>
      </c>
      <c r="R144" s="59">
        <v>4589.8651296999997</v>
      </c>
      <c r="S144" s="59">
        <v>4598.0519522100003</v>
      </c>
      <c r="T144" s="59">
        <v>4603.22815034</v>
      </c>
      <c r="U144" s="59">
        <v>4598.6693429099996</v>
      </c>
      <c r="V144" s="59">
        <v>4599.1420461600001</v>
      </c>
      <c r="W144" s="59">
        <v>4595.07204129</v>
      </c>
      <c r="X144" s="59">
        <v>4668.0695913</v>
      </c>
      <c r="Y144" s="59">
        <v>4762.8778571000003</v>
      </c>
    </row>
    <row r="145" spans="1:25" s="60" customFormat="1" ht="15.75" x14ac:dyDescent="0.3">
      <c r="A145" s="58" t="s">
        <v>164</v>
      </c>
      <c r="B145" s="59">
        <v>4893.0196167699996</v>
      </c>
      <c r="C145" s="59">
        <v>4964.3189252399998</v>
      </c>
      <c r="D145" s="59">
        <v>5010.5875419700005</v>
      </c>
      <c r="E145" s="59">
        <v>5038.3374220000005</v>
      </c>
      <c r="F145" s="59">
        <v>5090.4652269600001</v>
      </c>
      <c r="G145" s="59">
        <v>5061.8733075399996</v>
      </c>
      <c r="H145" s="59">
        <v>4986.5627343899996</v>
      </c>
      <c r="I145" s="59">
        <v>4877.5707831099999</v>
      </c>
      <c r="J145" s="59">
        <v>4783.3737991600001</v>
      </c>
      <c r="K145" s="59">
        <v>4710.1168745499999</v>
      </c>
      <c r="L145" s="59">
        <v>4673.3421438000005</v>
      </c>
      <c r="M145" s="59">
        <v>4652.7468412300004</v>
      </c>
      <c r="N145" s="59">
        <v>4655.10754714</v>
      </c>
      <c r="O145" s="59">
        <v>4672.4788344200006</v>
      </c>
      <c r="P145" s="59">
        <v>4638.8145817799996</v>
      </c>
      <c r="Q145" s="59">
        <v>4647.5124810100006</v>
      </c>
      <c r="R145" s="59">
        <v>4678.6370958699999</v>
      </c>
      <c r="S145" s="59">
        <v>4661.3155754399995</v>
      </c>
      <c r="T145" s="59">
        <v>4657.3444096900002</v>
      </c>
      <c r="U145" s="59">
        <v>4662.9772363800002</v>
      </c>
      <c r="V145" s="59">
        <v>4638.3954523900002</v>
      </c>
      <c r="W145" s="59">
        <v>4644.7455461199997</v>
      </c>
      <c r="X145" s="59">
        <v>4693.8085843400004</v>
      </c>
      <c r="Y145" s="59">
        <v>4800.0027721099996</v>
      </c>
    </row>
    <row r="146" spans="1:25" s="60" customFormat="1" ht="15.75" x14ac:dyDescent="0.3">
      <c r="A146" s="58" t="s">
        <v>165</v>
      </c>
      <c r="B146" s="59">
        <v>4896.7055547500004</v>
      </c>
      <c r="C146" s="59">
        <v>4964.6953891399999</v>
      </c>
      <c r="D146" s="59">
        <v>5013.1958101999999</v>
      </c>
      <c r="E146" s="59">
        <v>5046.1004465300002</v>
      </c>
      <c r="F146" s="59">
        <v>5011.4876418399999</v>
      </c>
      <c r="G146" s="59">
        <v>5025.85205279</v>
      </c>
      <c r="H146" s="59">
        <v>4924.7695945699998</v>
      </c>
      <c r="I146" s="59">
        <v>4869.9141932399998</v>
      </c>
      <c r="J146" s="59">
        <v>4767.1208511499999</v>
      </c>
      <c r="K146" s="59">
        <v>4687.3016600800001</v>
      </c>
      <c r="L146" s="59">
        <v>4661.0746269199999</v>
      </c>
      <c r="M146" s="59">
        <v>4645.8542443799997</v>
      </c>
      <c r="N146" s="59">
        <v>4648.2708677000001</v>
      </c>
      <c r="O146" s="59">
        <v>4651.9104907700003</v>
      </c>
      <c r="P146" s="59">
        <v>4630.7015106700001</v>
      </c>
      <c r="Q146" s="59">
        <v>4644.8244894199997</v>
      </c>
      <c r="R146" s="59">
        <v>4673.1118340399998</v>
      </c>
      <c r="S146" s="59">
        <v>4668.6220004400002</v>
      </c>
      <c r="T146" s="59">
        <v>4669.8432937400003</v>
      </c>
      <c r="U146" s="59">
        <v>4673.6642561799999</v>
      </c>
      <c r="V146" s="59">
        <v>4656.0887586099998</v>
      </c>
      <c r="W146" s="59">
        <v>4662.0361243099996</v>
      </c>
      <c r="X146" s="59">
        <v>4734.3494228600002</v>
      </c>
      <c r="Y146" s="59">
        <v>4836.0476448700001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1736.4085900099999</v>
      </c>
      <c r="C151" s="66">
        <v>1908.54681884</v>
      </c>
      <c r="D151" s="66">
        <v>1957.0995443699999</v>
      </c>
      <c r="E151" s="66">
        <v>1996.4501669900001</v>
      </c>
      <c r="F151" s="66">
        <v>2010.45679892</v>
      </c>
      <c r="G151" s="66">
        <v>2017.4882713400002</v>
      </c>
      <c r="H151" s="66">
        <v>1969.0660434199999</v>
      </c>
      <c r="I151" s="66">
        <v>1797.5020709</v>
      </c>
      <c r="J151" s="66">
        <v>1657.2586844900002</v>
      </c>
      <c r="K151" s="66">
        <v>1644.0413381100002</v>
      </c>
      <c r="L151" s="66">
        <v>1597.5238151899998</v>
      </c>
      <c r="M151" s="66">
        <v>1574.0729436299998</v>
      </c>
      <c r="N151" s="66">
        <v>1581.99262555</v>
      </c>
      <c r="O151" s="66">
        <v>1575.8846704399998</v>
      </c>
      <c r="P151" s="66">
        <v>1568.9168577599999</v>
      </c>
      <c r="Q151" s="66">
        <v>1551.8321549799998</v>
      </c>
      <c r="R151" s="66">
        <v>1563.1708814600001</v>
      </c>
      <c r="S151" s="66">
        <v>1564.65747861</v>
      </c>
      <c r="T151" s="66">
        <v>1591.9426465000001</v>
      </c>
      <c r="U151" s="66">
        <v>1597.0153678000001</v>
      </c>
      <c r="V151" s="66">
        <v>1604.5344989</v>
      </c>
      <c r="W151" s="66">
        <v>1592.7097845500002</v>
      </c>
      <c r="X151" s="66">
        <v>1660.9893721799999</v>
      </c>
      <c r="Y151" s="66">
        <v>1735.3254540799999</v>
      </c>
    </row>
    <row r="152" spans="1:25" s="60" customFormat="1" ht="15.75" x14ac:dyDescent="0.3">
      <c r="A152" s="58" t="s">
        <v>136</v>
      </c>
      <c r="B152" s="59">
        <v>1716.8361115799999</v>
      </c>
      <c r="C152" s="59">
        <v>1803.20182991</v>
      </c>
      <c r="D152" s="59">
        <v>1886.1669816799999</v>
      </c>
      <c r="E152" s="59">
        <v>1950.99782719</v>
      </c>
      <c r="F152" s="59">
        <v>1977.8623041699998</v>
      </c>
      <c r="G152" s="59">
        <v>1965.5679776100001</v>
      </c>
      <c r="H152" s="59">
        <v>1904.5167410200002</v>
      </c>
      <c r="I152" s="59">
        <v>1769.90716122</v>
      </c>
      <c r="J152" s="59">
        <v>1651.0636347700001</v>
      </c>
      <c r="K152" s="59">
        <v>1639.0003112499999</v>
      </c>
      <c r="L152" s="59">
        <v>1618.8966026500002</v>
      </c>
      <c r="M152" s="59">
        <v>1590.88810384</v>
      </c>
      <c r="N152" s="59">
        <v>1564.0475055900001</v>
      </c>
      <c r="O152" s="59">
        <v>1462.5910461499998</v>
      </c>
      <c r="P152" s="59">
        <v>1507.57118889</v>
      </c>
      <c r="Q152" s="59">
        <v>1531.8094448400002</v>
      </c>
      <c r="R152" s="59">
        <v>1550.2113467899999</v>
      </c>
      <c r="S152" s="59">
        <v>1560.92227654</v>
      </c>
      <c r="T152" s="59">
        <v>1586.1164231600001</v>
      </c>
      <c r="U152" s="59">
        <v>1603.3923892500002</v>
      </c>
      <c r="V152" s="59">
        <v>1636.3981916500002</v>
      </c>
      <c r="W152" s="59">
        <v>1619.4205889200002</v>
      </c>
      <c r="X152" s="59">
        <v>1607.5091645699999</v>
      </c>
      <c r="Y152" s="59">
        <v>1664.1598183000001</v>
      </c>
    </row>
    <row r="153" spans="1:25" s="60" customFormat="1" ht="15.75" x14ac:dyDescent="0.3">
      <c r="A153" s="58" t="s">
        <v>137</v>
      </c>
      <c r="B153" s="59">
        <v>1812.10279236</v>
      </c>
      <c r="C153" s="59">
        <v>1906.9873094600002</v>
      </c>
      <c r="D153" s="59">
        <v>1923.2120639200002</v>
      </c>
      <c r="E153" s="59">
        <v>1945.33575208</v>
      </c>
      <c r="F153" s="59">
        <v>1948.9106096400001</v>
      </c>
      <c r="G153" s="59">
        <v>1950.1530916699999</v>
      </c>
      <c r="H153" s="59">
        <v>1899.81915101</v>
      </c>
      <c r="I153" s="59">
        <v>1800.8245216599998</v>
      </c>
      <c r="J153" s="59">
        <v>1679.7014663200002</v>
      </c>
      <c r="K153" s="59">
        <v>1674.1012914299999</v>
      </c>
      <c r="L153" s="59">
        <v>1646.82539757</v>
      </c>
      <c r="M153" s="59">
        <v>1631.3964727500002</v>
      </c>
      <c r="N153" s="59">
        <v>1639.2482705500001</v>
      </c>
      <c r="O153" s="59">
        <v>1637.1282385899999</v>
      </c>
      <c r="P153" s="59">
        <v>1634.59386266</v>
      </c>
      <c r="Q153" s="59">
        <v>1639.6081384300001</v>
      </c>
      <c r="R153" s="59">
        <v>1641.5693594899999</v>
      </c>
      <c r="S153" s="59">
        <v>1632.4685465000002</v>
      </c>
      <c r="T153" s="59">
        <v>1657.9002727900001</v>
      </c>
      <c r="U153" s="59">
        <v>1673.71979199</v>
      </c>
      <c r="V153" s="59">
        <v>1675.3660682200002</v>
      </c>
      <c r="W153" s="59">
        <v>1641.3756397000002</v>
      </c>
      <c r="X153" s="59">
        <v>1701.55747677</v>
      </c>
      <c r="Y153" s="59">
        <v>1822.7560467799999</v>
      </c>
    </row>
    <row r="154" spans="1:25" s="60" customFormat="1" ht="15.75" x14ac:dyDescent="0.3">
      <c r="A154" s="58" t="s">
        <v>138</v>
      </c>
      <c r="B154" s="59">
        <v>1844.2523000199999</v>
      </c>
      <c r="C154" s="59">
        <v>1936.0905309300001</v>
      </c>
      <c r="D154" s="59">
        <v>1976.67923049</v>
      </c>
      <c r="E154" s="59">
        <v>2038.2294264100001</v>
      </c>
      <c r="F154" s="59">
        <v>2046.3508819899998</v>
      </c>
      <c r="G154" s="59">
        <v>2042.7348116799999</v>
      </c>
      <c r="H154" s="59">
        <v>1990.9983720999999</v>
      </c>
      <c r="I154" s="59">
        <v>1852.0682425800001</v>
      </c>
      <c r="J154" s="59">
        <v>1743.0443757600001</v>
      </c>
      <c r="K154" s="59">
        <v>1704.0187549900002</v>
      </c>
      <c r="L154" s="59">
        <v>1651.32471123</v>
      </c>
      <c r="M154" s="59">
        <v>1643.3665202000002</v>
      </c>
      <c r="N154" s="59">
        <v>1639.54117361</v>
      </c>
      <c r="O154" s="59">
        <v>1608.1893674399998</v>
      </c>
      <c r="P154" s="59">
        <v>1596.50835779</v>
      </c>
      <c r="Q154" s="59">
        <v>1599.5394115600002</v>
      </c>
      <c r="R154" s="59">
        <v>1618.1655951500002</v>
      </c>
      <c r="S154" s="59">
        <v>1595.8798453899999</v>
      </c>
      <c r="T154" s="59">
        <v>1615.4037466599998</v>
      </c>
      <c r="U154" s="59">
        <v>1628.4841458000001</v>
      </c>
      <c r="V154" s="59">
        <v>1639.0391758000001</v>
      </c>
      <c r="W154" s="59">
        <v>1613.7431335800002</v>
      </c>
      <c r="X154" s="59">
        <v>1673.8842835099999</v>
      </c>
      <c r="Y154" s="59">
        <v>1897.9604038699999</v>
      </c>
    </row>
    <row r="155" spans="1:25" s="60" customFormat="1" ht="15.75" x14ac:dyDescent="0.3">
      <c r="A155" s="58" t="s">
        <v>139</v>
      </c>
      <c r="B155" s="59">
        <v>1822.0259259499999</v>
      </c>
      <c r="C155" s="59">
        <v>1896.9238707200002</v>
      </c>
      <c r="D155" s="59">
        <v>1947.3391964000002</v>
      </c>
      <c r="E155" s="59">
        <v>1987.9494648200002</v>
      </c>
      <c r="F155" s="59">
        <v>1991.2829247099999</v>
      </c>
      <c r="G155" s="59">
        <v>1982.70668686</v>
      </c>
      <c r="H155" s="59">
        <v>1959.8633901200001</v>
      </c>
      <c r="I155" s="59">
        <v>1864.70345804</v>
      </c>
      <c r="J155" s="59">
        <v>1759.21753416</v>
      </c>
      <c r="K155" s="59">
        <v>1682.56828606</v>
      </c>
      <c r="L155" s="59">
        <v>1619.7627474300002</v>
      </c>
      <c r="M155" s="59">
        <v>1582.0653613300001</v>
      </c>
      <c r="N155" s="59">
        <v>1577.4194790000001</v>
      </c>
      <c r="O155" s="59">
        <v>1580.4615356499999</v>
      </c>
      <c r="P155" s="59">
        <v>1588.8129574600002</v>
      </c>
      <c r="Q155" s="59">
        <v>1600.2873743300001</v>
      </c>
      <c r="R155" s="59">
        <v>1591.7259714100001</v>
      </c>
      <c r="S155" s="59">
        <v>1571.7167441800002</v>
      </c>
      <c r="T155" s="59">
        <v>1591.1673768000001</v>
      </c>
      <c r="U155" s="59">
        <v>1606.5728769100001</v>
      </c>
      <c r="V155" s="59">
        <v>1619.7500803399998</v>
      </c>
      <c r="W155" s="59">
        <v>1594.8221594299998</v>
      </c>
      <c r="X155" s="59">
        <v>1646.9286355300001</v>
      </c>
      <c r="Y155" s="59">
        <v>1717.8155328299999</v>
      </c>
    </row>
    <row r="156" spans="1:25" s="60" customFormat="1" ht="15.75" x14ac:dyDescent="0.3">
      <c r="A156" s="58" t="s">
        <v>140</v>
      </c>
      <c r="B156" s="59">
        <v>1803.59950686</v>
      </c>
      <c r="C156" s="59">
        <v>1813.1483718200002</v>
      </c>
      <c r="D156" s="59">
        <v>1842.9041543500002</v>
      </c>
      <c r="E156" s="59">
        <v>1942.1379797700001</v>
      </c>
      <c r="F156" s="59">
        <v>1968.53795898</v>
      </c>
      <c r="G156" s="59">
        <v>1900.9362172000001</v>
      </c>
      <c r="H156" s="59">
        <v>1947.03637566</v>
      </c>
      <c r="I156" s="59">
        <v>1871.7767343400001</v>
      </c>
      <c r="J156" s="59">
        <v>1808.1195579</v>
      </c>
      <c r="K156" s="59">
        <v>1705.4376508599998</v>
      </c>
      <c r="L156" s="59">
        <v>1636.4670392799999</v>
      </c>
      <c r="M156" s="59">
        <v>1602.2470107499998</v>
      </c>
      <c r="N156" s="59">
        <v>1584.4543299799998</v>
      </c>
      <c r="O156" s="59">
        <v>1605.4048213800002</v>
      </c>
      <c r="P156" s="59">
        <v>1607.5680672499998</v>
      </c>
      <c r="Q156" s="59">
        <v>1615.0751446499999</v>
      </c>
      <c r="R156" s="59">
        <v>1599.8073039599999</v>
      </c>
      <c r="S156" s="59">
        <v>1581.9854181800001</v>
      </c>
      <c r="T156" s="59">
        <v>1596.2694404899999</v>
      </c>
      <c r="U156" s="59">
        <v>1603.10971462</v>
      </c>
      <c r="V156" s="59">
        <v>1612.7245365799999</v>
      </c>
      <c r="W156" s="59">
        <v>1596.9961201900001</v>
      </c>
      <c r="X156" s="59">
        <v>1656.8553414500002</v>
      </c>
      <c r="Y156" s="59">
        <v>1741.9579887800001</v>
      </c>
    </row>
    <row r="157" spans="1:25" s="60" customFormat="1" ht="15.75" x14ac:dyDescent="0.3">
      <c r="A157" s="58" t="s">
        <v>141</v>
      </c>
      <c r="B157" s="59">
        <v>1742.6250343900001</v>
      </c>
      <c r="C157" s="59">
        <v>1841.78940453</v>
      </c>
      <c r="D157" s="59">
        <v>1882.5207666299998</v>
      </c>
      <c r="E157" s="59">
        <v>1926.82829111</v>
      </c>
      <c r="F157" s="59">
        <v>1925.5535144</v>
      </c>
      <c r="G157" s="59">
        <v>1927.02239495</v>
      </c>
      <c r="H157" s="59">
        <v>1971.1659928300001</v>
      </c>
      <c r="I157" s="59">
        <v>1762.0800680500001</v>
      </c>
      <c r="J157" s="59">
        <v>1652.1797811800002</v>
      </c>
      <c r="K157" s="59">
        <v>1597.3256675500002</v>
      </c>
      <c r="L157" s="59">
        <v>1544.46747628</v>
      </c>
      <c r="M157" s="59">
        <v>1519.02142237</v>
      </c>
      <c r="N157" s="59">
        <v>1519.8912390300002</v>
      </c>
      <c r="O157" s="59">
        <v>1523.8960848400002</v>
      </c>
      <c r="P157" s="59">
        <v>1525.5920901899999</v>
      </c>
      <c r="Q157" s="59">
        <v>1530.0419181799998</v>
      </c>
      <c r="R157" s="59">
        <v>1538.6744716600001</v>
      </c>
      <c r="S157" s="59">
        <v>1526.4225363599999</v>
      </c>
      <c r="T157" s="59">
        <v>1535.9860248099999</v>
      </c>
      <c r="U157" s="59">
        <v>1537.70441196</v>
      </c>
      <c r="V157" s="59">
        <v>1548.0641378599998</v>
      </c>
      <c r="W157" s="59">
        <v>1525.4465832400001</v>
      </c>
      <c r="X157" s="59">
        <v>1590.0424149400001</v>
      </c>
      <c r="Y157" s="59">
        <v>1674.5294715499999</v>
      </c>
    </row>
    <row r="158" spans="1:25" s="60" customFormat="1" ht="15.75" x14ac:dyDescent="0.3">
      <c r="A158" s="58" t="s">
        <v>142</v>
      </c>
      <c r="B158" s="59">
        <v>1728.88911616</v>
      </c>
      <c r="C158" s="59">
        <v>1830.1702950499998</v>
      </c>
      <c r="D158" s="59">
        <v>1855.0542738600002</v>
      </c>
      <c r="E158" s="59">
        <v>1908.7339434400001</v>
      </c>
      <c r="F158" s="59">
        <v>1924.4275928000002</v>
      </c>
      <c r="G158" s="59">
        <v>1898.8120085400001</v>
      </c>
      <c r="H158" s="59">
        <v>1872.6405267800001</v>
      </c>
      <c r="I158" s="59">
        <v>1787.5196105700002</v>
      </c>
      <c r="J158" s="59">
        <v>1743.7031881799999</v>
      </c>
      <c r="K158" s="59">
        <v>1664.66763816</v>
      </c>
      <c r="L158" s="59">
        <v>1621.3212275199999</v>
      </c>
      <c r="M158" s="59">
        <v>1600.6026480999999</v>
      </c>
      <c r="N158" s="59">
        <v>1594.8723913200001</v>
      </c>
      <c r="O158" s="59">
        <v>1592.4097520300002</v>
      </c>
      <c r="P158" s="59">
        <v>1590.3449848300002</v>
      </c>
      <c r="Q158" s="59">
        <v>1587.5134763900001</v>
      </c>
      <c r="R158" s="59">
        <v>1568.1864392900002</v>
      </c>
      <c r="S158" s="59">
        <v>1571.5653739999998</v>
      </c>
      <c r="T158" s="59">
        <v>1619.5801526</v>
      </c>
      <c r="U158" s="59">
        <v>1614.8017597900002</v>
      </c>
      <c r="V158" s="59">
        <v>1616.5449842500002</v>
      </c>
      <c r="W158" s="59">
        <v>1595.3115972099999</v>
      </c>
      <c r="X158" s="59">
        <v>1652.5542790099998</v>
      </c>
      <c r="Y158" s="59">
        <v>1745.1601859299999</v>
      </c>
    </row>
    <row r="159" spans="1:25" s="60" customFormat="1" ht="15.75" x14ac:dyDescent="0.3">
      <c r="A159" s="58" t="s">
        <v>143</v>
      </c>
      <c r="B159" s="59">
        <v>1844.3891633100002</v>
      </c>
      <c r="C159" s="59">
        <v>1953.6213363500001</v>
      </c>
      <c r="D159" s="59">
        <v>2026.7115668500001</v>
      </c>
      <c r="E159" s="59">
        <v>2051.99533952</v>
      </c>
      <c r="F159" s="59">
        <v>2074.3294273400002</v>
      </c>
      <c r="G159" s="59">
        <v>2079.9301939400002</v>
      </c>
      <c r="H159" s="59">
        <v>2025.02343969</v>
      </c>
      <c r="I159" s="59">
        <v>1923.9897282699999</v>
      </c>
      <c r="J159" s="59">
        <v>1832.7357335500001</v>
      </c>
      <c r="K159" s="59">
        <v>1770.7722834199999</v>
      </c>
      <c r="L159" s="59">
        <v>1731.6827551199999</v>
      </c>
      <c r="M159" s="59">
        <v>1712.1719184399999</v>
      </c>
      <c r="N159" s="59">
        <v>1704.4063422200002</v>
      </c>
      <c r="O159" s="59">
        <v>1707.9471233899999</v>
      </c>
      <c r="P159" s="59">
        <v>1708.5316641999998</v>
      </c>
      <c r="Q159" s="59">
        <v>1723.8565456800002</v>
      </c>
      <c r="R159" s="59">
        <v>1696.2679161000001</v>
      </c>
      <c r="S159" s="59">
        <v>1693.9347951200002</v>
      </c>
      <c r="T159" s="59">
        <v>1726.8150401399998</v>
      </c>
      <c r="U159" s="59">
        <v>1730.70069564</v>
      </c>
      <c r="V159" s="59">
        <v>1733.9307457200002</v>
      </c>
      <c r="W159" s="59">
        <v>1732.3324065000002</v>
      </c>
      <c r="X159" s="59">
        <v>1788.3451494999999</v>
      </c>
      <c r="Y159" s="59">
        <v>1869.2239347899999</v>
      </c>
    </row>
    <row r="160" spans="1:25" s="60" customFormat="1" ht="15.75" x14ac:dyDescent="0.3">
      <c r="A160" s="58" t="s">
        <v>144</v>
      </c>
      <c r="B160" s="59">
        <v>2053.20437201</v>
      </c>
      <c r="C160" s="59">
        <v>2132.6400200100002</v>
      </c>
      <c r="D160" s="59">
        <v>2043.1757158400001</v>
      </c>
      <c r="E160" s="59">
        <v>2164.1337472499999</v>
      </c>
      <c r="F160" s="59">
        <v>2204.7222429399999</v>
      </c>
      <c r="G160" s="59">
        <v>2181.07698063</v>
      </c>
      <c r="H160" s="59">
        <v>2121.9421934699999</v>
      </c>
      <c r="I160" s="59">
        <v>2014.4082777600001</v>
      </c>
      <c r="J160" s="59">
        <v>1913.7600707699999</v>
      </c>
      <c r="K160" s="59">
        <v>1828.7686220999999</v>
      </c>
      <c r="L160" s="59">
        <v>1791.5559701000002</v>
      </c>
      <c r="M160" s="59">
        <v>1783.1118064500001</v>
      </c>
      <c r="N160" s="59">
        <v>1782.5318610200002</v>
      </c>
      <c r="O160" s="59">
        <v>1776.11723979</v>
      </c>
      <c r="P160" s="59">
        <v>1774.05976577</v>
      </c>
      <c r="Q160" s="59">
        <v>1777.0357770199998</v>
      </c>
      <c r="R160" s="59">
        <v>1746.6597312600002</v>
      </c>
      <c r="S160" s="59">
        <v>1741.5711876999999</v>
      </c>
      <c r="T160" s="59">
        <v>1786.2967907100001</v>
      </c>
      <c r="U160" s="59">
        <v>1794.5496701400002</v>
      </c>
      <c r="V160" s="59">
        <v>1788.5238749999999</v>
      </c>
      <c r="W160" s="59">
        <v>1764.79793832</v>
      </c>
      <c r="X160" s="59">
        <v>1844.2970960500002</v>
      </c>
      <c r="Y160" s="59">
        <v>1960.94583139</v>
      </c>
    </row>
    <row r="161" spans="1:25" s="60" customFormat="1" ht="15.75" x14ac:dyDescent="0.3">
      <c r="A161" s="58" t="s">
        <v>145</v>
      </c>
      <c r="B161" s="59">
        <v>1940.7591448100002</v>
      </c>
      <c r="C161" s="59">
        <v>2036.1033676900001</v>
      </c>
      <c r="D161" s="59">
        <v>2029.51483031</v>
      </c>
      <c r="E161" s="59">
        <v>2061.8053340199999</v>
      </c>
      <c r="F161" s="59">
        <v>2126.9629557399999</v>
      </c>
      <c r="G161" s="59">
        <v>2106.6384265900001</v>
      </c>
      <c r="H161" s="59">
        <v>2042.9505682899999</v>
      </c>
      <c r="I161" s="59">
        <v>1914.31156465</v>
      </c>
      <c r="J161" s="59">
        <v>1810.3775617000001</v>
      </c>
      <c r="K161" s="59">
        <v>1742.2039485599998</v>
      </c>
      <c r="L161" s="59">
        <v>1691.82222727</v>
      </c>
      <c r="M161" s="59">
        <v>1663.8218059000001</v>
      </c>
      <c r="N161" s="59">
        <v>1664.7609237199999</v>
      </c>
      <c r="O161" s="59">
        <v>1663.3097662700002</v>
      </c>
      <c r="P161" s="59">
        <v>1657.8916246600002</v>
      </c>
      <c r="Q161" s="59">
        <v>1672.24015151</v>
      </c>
      <c r="R161" s="59">
        <v>1646.6276403699999</v>
      </c>
      <c r="S161" s="59">
        <v>1674.3621822300001</v>
      </c>
      <c r="T161" s="59">
        <v>1752.0478135200001</v>
      </c>
      <c r="U161" s="59">
        <v>1748.1307207</v>
      </c>
      <c r="V161" s="59">
        <v>1742.1616091400001</v>
      </c>
      <c r="W161" s="59">
        <v>1738.9357795199999</v>
      </c>
      <c r="X161" s="59">
        <v>1814.1909830200002</v>
      </c>
      <c r="Y161" s="59">
        <v>1968.0573477399998</v>
      </c>
    </row>
    <row r="162" spans="1:25" s="60" customFormat="1" ht="15.75" x14ac:dyDescent="0.3">
      <c r="A162" s="58" t="s">
        <v>146</v>
      </c>
      <c r="B162" s="59">
        <v>1931.7349668800002</v>
      </c>
      <c r="C162" s="59">
        <v>1900.6384203399998</v>
      </c>
      <c r="D162" s="59">
        <v>1894.0827878300001</v>
      </c>
      <c r="E162" s="59">
        <v>1940.1002417599998</v>
      </c>
      <c r="F162" s="59">
        <v>1952.70938105</v>
      </c>
      <c r="G162" s="59">
        <v>1939.7882129200002</v>
      </c>
      <c r="H162" s="59">
        <v>1936.2495033700002</v>
      </c>
      <c r="I162" s="59">
        <v>1873.1879739999999</v>
      </c>
      <c r="J162" s="59">
        <v>1762.8566886399999</v>
      </c>
      <c r="K162" s="59">
        <v>1670.0997160800002</v>
      </c>
      <c r="L162" s="59">
        <v>1611.2454121599999</v>
      </c>
      <c r="M162" s="59">
        <v>1578.6391042</v>
      </c>
      <c r="N162" s="59">
        <v>1566.2924957</v>
      </c>
      <c r="O162" s="59">
        <v>1583.2668349400001</v>
      </c>
      <c r="P162" s="59">
        <v>1592.4707360399998</v>
      </c>
      <c r="Q162" s="59">
        <v>1590.53919185</v>
      </c>
      <c r="R162" s="59">
        <v>1584.94488774</v>
      </c>
      <c r="S162" s="59">
        <v>1544.923679</v>
      </c>
      <c r="T162" s="59">
        <v>1579.7584022999999</v>
      </c>
      <c r="U162" s="59">
        <v>1582.60718434</v>
      </c>
      <c r="V162" s="59">
        <v>1593.6780322300001</v>
      </c>
      <c r="W162" s="59">
        <v>1594.5495114099999</v>
      </c>
      <c r="X162" s="59">
        <v>1655.6583350400001</v>
      </c>
      <c r="Y162" s="59">
        <v>1730.5244060700002</v>
      </c>
    </row>
    <row r="163" spans="1:25" s="60" customFormat="1" ht="15.75" x14ac:dyDescent="0.3">
      <c r="A163" s="58" t="s">
        <v>147</v>
      </c>
      <c r="B163" s="59">
        <v>1722.2610521500001</v>
      </c>
      <c r="C163" s="59">
        <v>1790.70213689</v>
      </c>
      <c r="D163" s="59">
        <v>1785.6921655000001</v>
      </c>
      <c r="E163" s="59">
        <v>1866.9963853499999</v>
      </c>
      <c r="F163" s="59">
        <v>1875.6382944500001</v>
      </c>
      <c r="G163" s="59">
        <v>1855.9661720399999</v>
      </c>
      <c r="H163" s="59">
        <v>1847.5013021700001</v>
      </c>
      <c r="I163" s="59">
        <v>1784.24792342</v>
      </c>
      <c r="J163" s="59">
        <v>1677.2384348199998</v>
      </c>
      <c r="K163" s="59">
        <v>1587.5135307599999</v>
      </c>
      <c r="L163" s="59">
        <v>1526.1711085000002</v>
      </c>
      <c r="M163" s="59">
        <v>1501.5135218300002</v>
      </c>
      <c r="N163" s="59">
        <v>1495.6762959600001</v>
      </c>
      <c r="O163" s="59">
        <v>1509.26961876</v>
      </c>
      <c r="P163" s="59">
        <v>1516.8237552300002</v>
      </c>
      <c r="Q163" s="59">
        <v>1515.1193816099999</v>
      </c>
      <c r="R163" s="59">
        <v>1507.1872892000001</v>
      </c>
      <c r="S163" s="59">
        <v>1465.3871037099998</v>
      </c>
      <c r="T163" s="59">
        <v>1495.3836575199998</v>
      </c>
      <c r="U163" s="59">
        <v>1488.7246455300001</v>
      </c>
      <c r="V163" s="59">
        <v>1482.0641271600002</v>
      </c>
      <c r="W163" s="59">
        <v>1487.8670289900001</v>
      </c>
      <c r="X163" s="59">
        <v>1553.0131785100002</v>
      </c>
      <c r="Y163" s="59">
        <v>1636.4036391099999</v>
      </c>
    </row>
    <row r="164" spans="1:25" s="60" customFormat="1" ht="15.75" x14ac:dyDescent="0.3">
      <c r="A164" s="58" t="s">
        <v>148</v>
      </c>
      <c r="B164" s="59">
        <v>1807.4078745299998</v>
      </c>
      <c r="C164" s="59">
        <v>1905.89648747</v>
      </c>
      <c r="D164" s="59">
        <v>1913.6308508100001</v>
      </c>
      <c r="E164" s="59">
        <v>1985.6684111999998</v>
      </c>
      <c r="F164" s="59">
        <v>1994.5924950200001</v>
      </c>
      <c r="G164" s="59">
        <v>1983.6261856199999</v>
      </c>
      <c r="H164" s="59">
        <v>1949.8617144</v>
      </c>
      <c r="I164" s="59">
        <v>1807.18053009</v>
      </c>
      <c r="J164" s="59">
        <v>1667.3552635599999</v>
      </c>
      <c r="K164" s="59">
        <v>1597.5999630900001</v>
      </c>
      <c r="L164" s="59">
        <v>1563.2782487300001</v>
      </c>
      <c r="M164" s="59">
        <v>1560.7658706100001</v>
      </c>
      <c r="N164" s="59">
        <v>1618.40679791</v>
      </c>
      <c r="O164" s="59">
        <v>1656.91051049</v>
      </c>
      <c r="P164" s="59">
        <v>1657.79491143</v>
      </c>
      <c r="Q164" s="59">
        <v>1671.6846621499999</v>
      </c>
      <c r="R164" s="59">
        <v>1670.1246698200002</v>
      </c>
      <c r="S164" s="59">
        <v>1633.9712363799999</v>
      </c>
      <c r="T164" s="59">
        <v>1658.6654761099999</v>
      </c>
      <c r="U164" s="59">
        <v>1663.15314003</v>
      </c>
      <c r="V164" s="59">
        <v>1660.4903660099999</v>
      </c>
      <c r="W164" s="59">
        <v>1654.2466912899999</v>
      </c>
      <c r="X164" s="59">
        <v>1728.5338788399999</v>
      </c>
      <c r="Y164" s="59">
        <v>1828.0256375600002</v>
      </c>
    </row>
    <row r="165" spans="1:25" s="60" customFormat="1" ht="15.75" x14ac:dyDescent="0.3">
      <c r="A165" s="58" t="s">
        <v>149</v>
      </c>
      <c r="B165" s="59">
        <v>1856.9207181199999</v>
      </c>
      <c r="C165" s="59">
        <v>1953.7435594799999</v>
      </c>
      <c r="D165" s="59">
        <v>2050.4026027300001</v>
      </c>
      <c r="E165" s="59">
        <v>2113.0716125499998</v>
      </c>
      <c r="F165" s="59">
        <v>2133.6401776799999</v>
      </c>
      <c r="G165" s="59">
        <v>2126.9966563399998</v>
      </c>
      <c r="H165" s="59">
        <v>2031.0404077100002</v>
      </c>
      <c r="I165" s="59">
        <v>1916.1170190600001</v>
      </c>
      <c r="J165" s="59">
        <v>1810.3882242</v>
      </c>
      <c r="K165" s="59">
        <v>1716.13118012</v>
      </c>
      <c r="L165" s="59">
        <v>1701.3223921200001</v>
      </c>
      <c r="M165" s="59">
        <v>1691.1012411000002</v>
      </c>
      <c r="N165" s="59">
        <v>1684.5724684500001</v>
      </c>
      <c r="O165" s="59">
        <v>1671.1415693899999</v>
      </c>
      <c r="P165" s="59">
        <v>1671.4330551100002</v>
      </c>
      <c r="Q165" s="59">
        <v>1672.4392806699998</v>
      </c>
      <c r="R165" s="59">
        <v>1627.00055531</v>
      </c>
      <c r="S165" s="59">
        <v>1623.8477565100002</v>
      </c>
      <c r="T165" s="59">
        <v>1668.94044364</v>
      </c>
      <c r="U165" s="59">
        <v>1660.42753821</v>
      </c>
      <c r="V165" s="59">
        <v>1659.1511989099999</v>
      </c>
      <c r="W165" s="59">
        <v>1658.6482154</v>
      </c>
      <c r="X165" s="59">
        <v>1750.0113321099998</v>
      </c>
      <c r="Y165" s="59">
        <v>1831.4801866399998</v>
      </c>
    </row>
    <row r="166" spans="1:25" s="60" customFormat="1" ht="15.75" x14ac:dyDescent="0.3">
      <c r="A166" s="58" t="s">
        <v>150</v>
      </c>
      <c r="B166" s="59">
        <v>1956.6756924900001</v>
      </c>
      <c r="C166" s="59">
        <v>2002.73230444</v>
      </c>
      <c r="D166" s="59">
        <v>2038.90585947</v>
      </c>
      <c r="E166" s="59">
        <v>2057.3360662700002</v>
      </c>
      <c r="F166" s="59">
        <v>2089.0774813200001</v>
      </c>
      <c r="G166" s="59">
        <v>2058.3801732900001</v>
      </c>
      <c r="H166" s="59">
        <v>2034.4787687399999</v>
      </c>
      <c r="I166" s="59">
        <v>1917.84792479</v>
      </c>
      <c r="J166" s="59">
        <v>1846.1604421900001</v>
      </c>
      <c r="K166" s="59">
        <v>1774.8689904299999</v>
      </c>
      <c r="L166" s="59">
        <v>1738.45110574</v>
      </c>
      <c r="M166" s="59">
        <v>1714.9398111</v>
      </c>
      <c r="N166" s="59">
        <v>1724.9711239100002</v>
      </c>
      <c r="O166" s="59">
        <v>1730.9805640499999</v>
      </c>
      <c r="P166" s="59">
        <v>1709.0179424799999</v>
      </c>
      <c r="Q166" s="59">
        <v>1720.47135398</v>
      </c>
      <c r="R166" s="59">
        <v>1672.1661154600001</v>
      </c>
      <c r="S166" s="59">
        <v>1660.5897429199999</v>
      </c>
      <c r="T166" s="59">
        <v>1697.4590318199998</v>
      </c>
      <c r="U166" s="59">
        <v>1697.0627341999998</v>
      </c>
      <c r="V166" s="59">
        <v>1698.33388169</v>
      </c>
      <c r="W166" s="59">
        <v>1695.6933823099998</v>
      </c>
      <c r="X166" s="59">
        <v>1760.74215134</v>
      </c>
      <c r="Y166" s="59">
        <v>1864.51066025</v>
      </c>
    </row>
    <row r="167" spans="1:25" s="60" customFormat="1" ht="15.75" x14ac:dyDescent="0.3">
      <c r="A167" s="58" t="s">
        <v>151</v>
      </c>
      <c r="B167" s="59">
        <v>1811.62086546</v>
      </c>
      <c r="C167" s="59">
        <v>1885.3294325800002</v>
      </c>
      <c r="D167" s="59">
        <v>1905.5069273600002</v>
      </c>
      <c r="E167" s="59">
        <v>1908.2772675800002</v>
      </c>
      <c r="F167" s="59">
        <v>1929.5090352299999</v>
      </c>
      <c r="G167" s="59">
        <v>1918.3899041499999</v>
      </c>
      <c r="H167" s="59">
        <v>1839.2656061399998</v>
      </c>
      <c r="I167" s="59">
        <v>1757.2509181599999</v>
      </c>
      <c r="J167" s="59">
        <v>1652.1443685700001</v>
      </c>
      <c r="K167" s="59">
        <v>1596.5796707899999</v>
      </c>
      <c r="L167" s="59">
        <v>1559.2520110999999</v>
      </c>
      <c r="M167" s="59">
        <v>1530.2664187700002</v>
      </c>
      <c r="N167" s="59">
        <v>1556.5996201200001</v>
      </c>
      <c r="O167" s="59">
        <v>1554.6109779799999</v>
      </c>
      <c r="P167" s="59">
        <v>1553.02971325</v>
      </c>
      <c r="Q167" s="59">
        <v>1571.6971538100001</v>
      </c>
      <c r="R167" s="59">
        <v>1532.14393367</v>
      </c>
      <c r="S167" s="59">
        <v>1530.1907554700001</v>
      </c>
      <c r="T167" s="59">
        <v>1562.7548801500002</v>
      </c>
      <c r="U167" s="59">
        <v>1572.0646365399998</v>
      </c>
      <c r="V167" s="59">
        <v>1577.3285014900002</v>
      </c>
      <c r="W167" s="59">
        <v>1568.4177612399999</v>
      </c>
      <c r="X167" s="59">
        <v>1626.6064609599998</v>
      </c>
      <c r="Y167" s="59">
        <v>1725.7855209899999</v>
      </c>
    </row>
    <row r="168" spans="1:25" s="60" customFormat="1" ht="15.75" x14ac:dyDescent="0.3">
      <c r="A168" s="58" t="s">
        <v>152</v>
      </c>
      <c r="B168" s="59">
        <v>1843.25315357</v>
      </c>
      <c r="C168" s="59">
        <v>1935.7997899900001</v>
      </c>
      <c r="D168" s="59">
        <v>1958.12147594</v>
      </c>
      <c r="E168" s="59">
        <v>1980.9215094000001</v>
      </c>
      <c r="F168" s="59">
        <v>2029.1425755400001</v>
      </c>
      <c r="G168" s="59">
        <v>2007.9518198199999</v>
      </c>
      <c r="H168" s="59">
        <v>1944.0219695700002</v>
      </c>
      <c r="I168" s="59">
        <v>1829.2580956000002</v>
      </c>
      <c r="J168" s="59">
        <v>1714.3805570600002</v>
      </c>
      <c r="K168" s="59">
        <v>1645.2388871899998</v>
      </c>
      <c r="L168" s="59">
        <v>1600.9867478900001</v>
      </c>
      <c r="M168" s="59">
        <v>1570.1741063700001</v>
      </c>
      <c r="N168" s="59">
        <v>1576.0787694000001</v>
      </c>
      <c r="O168" s="59">
        <v>1572.25219801</v>
      </c>
      <c r="P168" s="59">
        <v>1568.07880677</v>
      </c>
      <c r="Q168" s="59">
        <v>1571.6229552</v>
      </c>
      <c r="R168" s="59">
        <v>1560.0137870200001</v>
      </c>
      <c r="S168" s="59">
        <v>1548.4894722600002</v>
      </c>
      <c r="T168" s="59">
        <v>1592.4834517300001</v>
      </c>
      <c r="U168" s="59">
        <v>1595.6277685300001</v>
      </c>
      <c r="V168" s="59">
        <v>1577.5657179300001</v>
      </c>
      <c r="W168" s="59">
        <v>1566.7685310699999</v>
      </c>
      <c r="X168" s="59">
        <v>1631.2812945400001</v>
      </c>
      <c r="Y168" s="59">
        <v>1730.1363962400001</v>
      </c>
    </row>
    <row r="169" spans="1:25" s="60" customFormat="1" ht="15.75" x14ac:dyDescent="0.3">
      <c r="A169" s="58" t="s">
        <v>153</v>
      </c>
      <c r="B169" s="59">
        <v>1777.7751678599998</v>
      </c>
      <c r="C169" s="59">
        <v>1856.8397448000001</v>
      </c>
      <c r="D169" s="59">
        <v>1852.1508480500001</v>
      </c>
      <c r="E169" s="59">
        <v>1812.5221790199998</v>
      </c>
      <c r="F169" s="59">
        <v>1875.5029353200002</v>
      </c>
      <c r="G169" s="59">
        <v>1882.8571021500002</v>
      </c>
      <c r="H169" s="59">
        <v>1900.15561536</v>
      </c>
      <c r="I169" s="59">
        <v>1869.3936328999998</v>
      </c>
      <c r="J169" s="59">
        <v>1783.7660712400002</v>
      </c>
      <c r="K169" s="59">
        <v>1673.1309901899999</v>
      </c>
      <c r="L169" s="59">
        <v>1603.24134899</v>
      </c>
      <c r="M169" s="59">
        <v>1571.4248996800002</v>
      </c>
      <c r="N169" s="59">
        <v>1566.4870350199999</v>
      </c>
      <c r="O169" s="59">
        <v>1578.76714825</v>
      </c>
      <c r="P169" s="59">
        <v>1551.8879348</v>
      </c>
      <c r="Q169" s="59">
        <v>1549.3034277900001</v>
      </c>
      <c r="R169" s="59">
        <v>1582.8455030599998</v>
      </c>
      <c r="S169" s="59">
        <v>1581.5843834299999</v>
      </c>
      <c r="T169" s="59">
        <v>1586.9022060100001</v>
      </c>
      <c r="U169" s="59">
        <v>1608.4710617800001</v>
      </c>
      <c r="V169" s="59">
        <v>1612.4929670500001</v>
      </c>
      <c r="W169" s="59">
        <v>1600.9591686399999</v>
      </c>
      <c r="X169" s="59">
        <v>1665.9163653099999</v>
      </c>
      <c r="Y169" s="59">
        <v>1754.6337559100002</v>
      </c>
    </row>
    <row r="170" spans="1:25" s="60" customFormat="1" ht="15.75" x14ac:dyDescent="0.3">
      <c r="A170" s="58" t="s">
        <v>154</v>
      </c>
      <c r="B170" s="59">
        <v>1801.0133086199999</v>
      </c>
      <c r="C170" s="59">
        <v>1869.6564303999999</v>
      </c>
      <c r="D170" s="59">
        <v>1881.29460397</v>
      </c>
      <c r="E170" s="59">
        <v>1932.3404116500001</v>
      </c>
      <c r="F170" s="59">
        <v>1960.8670341699999</v>
      </c>
      <c r="G170" s="59">
        <v>1949.88436637</v>
      </c>
      <c r="H170" s="59">
        <v>1948.1935864000002</v>
      </c>
      <c r="I170" s="59">
        <v>1803.08236326</v>
      </c>
      <c r="J170" s="59">
        <v>1775.7035756</v>
      </c>
      <c r="K170" s="59">
        <v>1659.42254056</v>
      </c>
      <c r="L170" s="59">
        <v>1598.6963906300002</v>
      </c>
      <c r="M170" s="59">
        <v>1575.7874827400001</v>
      </c>
      <c r="N170" s="59">
        <v>1579.5875014799999</v>
      </c>
      <c r="O170" s="59">
        <v>1590.58154904</v>
      </c>
      <c r="P170" s="59">
        <v>1587.51966382</v>
      </c>
      <c r="Q170" s="59">
        <v>1586.2398213000001</v>
      </c>
      <c r="R170" s="59">
        <v>1609.4113855099999</v>
      </c>
      <c r="S170" s="59">
        <v>1608.3863583900002</v>
      </c>
      <c r="T170" s="59">
        <v>1595.36648311</v>
      </c>
      <c r="U170" s="59">
        <v>1589.8650109300002</v>
      </c>
      <c r="V170" s="59">
        <v>1599.36147686</v>
      </c>
      <c r="W170" s="59">
        <v>1593.70410068</v>
      </c>
      <c r="X170" s="59">
        <v>1648.8246677799998</v>
      </c>
      <c r="Y170" s="59">
        <v>1743.0155899299998</v>
      </c>
    </row>
    <row r="171" spans="1:25" s="60" customFormat="1" ht="15.75" x14ac:dyDescent="0.3">
      <c r="A171" s="58" t="s">
        <v>155</v>
      </c>
      <c r="B171" s="59">
        <v>2010.3043487999998</v>
      </c>
      <c r="C171" s="59">
        <v>2041.3280501499999</v>
      </c>
      <c r="D171" s="59">
        <v>2081.28585131</v>
      </c>
      <c r="E171" s="59">
        <v>2094.0561420700001</v>
      </c>
      <c r="F171" s="59">
        <v>2158.70365244</v>
      </c>
      <c r="G171" s="59">
        <v>2160.72616556</v>
      </c>
      <c r="H171" s="59">
        <v>2187.3578016600004</v>
      </c>
      <c r="I171" s="59">
        <v>2053.35270627</v>
      </c>
      <c r="J171" s="59">
        <v>1940.6078342300002</v>
      </c>
      <c r="K171" s="59">
        <v>1862.3244133500002</v>
      </c>
      <c r="L171" s="59">
        <v>1809.6310395800001</v>
      </c>
      <c r="M171" s="59">
        <v>1798.9419648600001</v>
      </c>
      <c r="N171" s="59">
        <v>1796.6024120500001</v>
      </c>
      <c r="O171" s="59">
        <v>1806.2144054999999</v>
      </c>
      <c r="P171" s="59">
        <v>1766.3950236800001</v>
      </c>
      <c r="Q171" s="59">
        <v>1780.0177701699999</v>
      </c>
      <c r="R171" s="59">
        <v>1815.7706781900001</v>
      </c>
      <c r="S171" s="59">
        <v>1802.8878914100001</v>
      </c>
      <c r="T171" s="59">
        <v>1803.8537123199999</v>
      </c>
      <c r="U171" s="59">
        <v>1809.3634212799998</v>
      </c>
      <c r="V171" s="59">
        <v>1805.04457912</v>
      </c>
      <c r="W171" s="59">
        <v>1784.8316006599998</v>
      </c>
      <c r="X171" s="59">
        <v>1874.6193319499998</v>
      </c>
      <c r="Y171" s="59">
        <v>1977.9834962899999</v>
      </c>
    </row>
    <row r="172" spans="1:25" s="60" customFormat="1" ht="15.75" x14ac:dyDescent="0.3">
      <c r="A172" s="58" t="s">
        <v>156</v>
      </c>
      <c r="B172" s="59">
        <v>1909.63885884</v>
      </c>
      <c r="C172" s="59">
        <v>2021.1948149</v>
      </c>
      <c r="D172" s="59">
        <v>2055.9680112999999</v>
      </c>
      <c r="E172" s="59">
        <v>2041.28066309</v>
      </c>
      <c r="F172" s="59">
        <v>2070.0463773000001</v>
      </c>
      <c r="G172" s="59">
        <v>2056.9369404399999</v>
      </c>
      <c r="H172" s="59">
        <v>1980.6560203899999</v>
      </c>
      <c r="I172" s="59">
        <v>1885.43559293</v>
      </c>
      <c r="J172" s="59">
        <v>1834.2976587899998</v>
      </c>
      <c r="K172" s="59">
        <v>1741.0700004099999</v>
      </c>
      <c r="L172" s="59">
        <v>1711.9127669999998</v>
      </c>
      <c r="M172" s="59">
        <v>1695.9410248899999</v>
      </c>
      <c r="N172" s="59">
        <v>1691.2819049599998</v>
      </c>
      <c r="O172" s="59">
        <v>1681.29853809</v>
      </c>
      <c r="P172" s="59">
        <v>1648.1328933499999</v>
      </c>
      <c r="Q172" s="59">
        <v>1632.96370458</v>
      </c>
      <c r="R172" s="59">
        <v>1650.9715804799998</v>
      </c>
      <c r="S172" s="59">
        <v>1665.9391330399999</v>
      </c>
      <c r="T172" s="59">
        <v>1676.2219987399999</v>
      </c>
      <c r="U172" s="59">
        <v>1671.61168185</v>
      </c>
      <c r="V172" s="59">
        <v>1677.4937828000002</v>
      </c>
      <c r="W172" s="59">
        <v>1669.9064613199998</v>
      </c>
      <c r="X172" s="59">
        <v>1747.8811805800001</v>
      </c>
      <c r="Y172" s="59">
        <v>1847.11574918</v>
      </c>
    </row>
    <row r="173" spans="1:25" s="60" customFormat="1" ht="15.75" x14ac:dyDescent="0.3">
      <c r="A173" s="58" t="s">
        <v>157</v>
      </c>
      <c r="B173" s="59">
        <v>1937.4785866699999</v>
      </c>
      <c r="C173" s="59">
        <v>2012.3722162399999</v>
      </c>
      <c r="D173" s="59">
        <v>2046.1065801499999</v>
      </c>
      <c r="E173" s="59">
        <v>2062.3446039300002</v>
      </c>
      <c r="F173" s="59">
        <v>2107.4680667000002</v>
      </c>
      <c r="G173" s="59">
        <v>2074.0413563100001</v>
      </c>
      <c r="H173" s="59">
        <v>2026.7099385299998</v>
      </c>
      <c r="I173" s="59">
        <v>1905.6551600500002</v>
      </c>
      <c r="J173" s="59">
        <v>1763.6585725099999</v>
      </c>
      <c r="K173" s="59">
        <v>1713.9968067</v>
      </c>
      <c r="L173" s="59">
        <v>1687.87662576</v>
      </c>
      <c r="M173" s="59">
        <v>1676.2569733999999</v>
      </c>
      <c r="N173" s="59">
        <v>1662.1899760900001</v>
      </c>
      <c r="O173" s="59">
        <v>1664.3217329200002</v>
      </c>
      <c r="P173" s="59">
        <v>1632.7159265199998</v>
      </c>
      <c r="Q173" s="59">
        <v>1634.7163201500002</v>
      </c>
      <c r="R173" s="59">
        <v>1673.03065049</v>
      </c>
      <c r="S173" s="59">
        <v>1678.2472603599999</v>
      </c>
      <c r="T173" s="59">
        <v>1671.5934318999998</v>
      </c>
      <c r="U173" s="59">
        <v>1684.99420951</v>
      </c>
      <c r="V173" s="59">
        <v>1681.7434058399999</v>
      </c>
      <c r="W173" s="59">
        <v>1674.04585249</v>
      </c>
      <c r="X173" s="59">
        <v>1713.9996964100001</v>
      </c>
      <c r="Y173" s="59">
        <v>1800.1725412300002</v>
      </c>
    </row>
    <row r="174" spans="1:25" s="60" customFormat="1" ht="15.75" x14ac:dyDescent="0.3">
      <c r="A174" s="58" t="s">
        <v>158</v>
      </c>
      <c r="B174" s="59">
        <v>1835.29259443</v>
      </c>
      <c r="C174" s="59">
        <v>1908.7378618600001</v>
      </c>
      <c r="D174" s="59">
        <v>1929.2232364199999</v>
      </c>
      <c r="E174" s="59">
        <v>1940.9124394199998</v>
      </c>
      <c r="F174" s="59">
        <v>1978.8649610399998</v>
      </c>
      <c r="G174" s="59">
        <v>1957.1265350200001</v>
      </c>
      <c r="H174" s="59">
        <v>1877.6100853100002</v>
      </c>
      <c r="I174" s="59">
        <v>1821.8138459699999</v>
      </c>
      <c r="J174" s="59">
        <v>1719.8361426699998</v>
      </c>
      <c r="K174" s="59">
        <v>1689.93057727</v>
      </c>
      <c r="L174" s="59">
        <v>1695.9277485699999</v>
      </c>
      <c r="M174" s="59">
        <v>1688.2387149900001</v>
      </c>
      <c r="N174" s="59">
        <v>1684.70257326</v>
      </c>
      <c r="O174" s="59">
        <v>1682.3284250699999</v>
      </c>
      <c r="P174" s="59">
        <v>1647.7007552300001</v>
      </c>
      <c r="Q174" s="59">
        <v>1664.2142165199998</v>
      </c>
      <c r="R174" s="59">
        <v>1690.6259845499999</v>
      </c>
      <c r="S174" s="59">
        <v>1682.5540184699998</v>
      </c>
      <c r="T174" s="59">
        <v>1690.3631613100001</v>
      </c>
      <c r="U174" s="59">
        <v>1697.7504536599999</v>
      </c>
      <c r="V174" s="59">
        <v>1683.85092123</v>
      </c>
      <c r="W174" s="59">
        <v>1652.23915175</v>
      </c>
      <c r="X174" s="59">
        <v>1700.8944559500001</v>
      </c>
      <c r="Y174" s="59">
        <v>1782.25965305</v>
      </c>
    </row>
    <row r="175" spans="1:25" s="60" customFormat="1" ht="15.75" x14ac:dyDescent="0.3">
      <c r="A175" s="58" t="s">
        <v>159</v>
      </c>
      <c r="B175" s="59">
        <v>1975.91894968</v>
      </c>
      <c r="C175" s="59">
        <v>2054.2700777499999</v>
      </c>
      <c r="D175" s="59">
        <v>2079.1083452399998</v>
      </c>
      <c r="E175" s="59">
        <v>2114.5248672299999</v>
      </c>
      <c r="F175" s="59">
        <v>2137.5773493299998</v>
      </c>
      <c r="G175" s="59">
        <v>2119.59798082</v>
      </c>
      <c r="H175" s="59">
        <v>2039.9187059199999</v>
      </c>
      <c r="I175" s="59">
        <v>1932.0474737499999</v>
      </c>
      <c r="J175" s="59">
        <v>1816.5485058099998</v>
      </c>
      <c r="K175" s="59">
        <v>1766.8425032300001</v>
      </c>
      <c r="L175" s="59">
        <v>1759.9344637600002</v>
      </c>
      <c r="M175" s="59">
        <v>1737.71353228</v>
      </c>
      <c r="N175" s="59">
        <v>1751.7734519099999</v>
      </c>
      <c r="O175" s="59">
        <v>1735.2246843399998</v>
      </c>
      <c r="P175" s="59">
        <v>1707.2819626300002</v>
      </c>
      <c r="Q175" s="59">
        <v>1674.1898537699999</v>
      </c>
      <c r="R175" s="59">
        <v>1690.9431154099998</v>
      </c>
      <c r="S175" s="59">
        <v>1693.38608995</v>
      </c>
      <c r="T175" s="59">
        <v>1703.8237773400001</v>
      </c>
      <c r="U175" s="59">
        <v>1711.92204859</v>
      </c>
      <c r="V175" s="59">
        <v>1703.7620080800002</v>
      </c>
      <c r="W175" s="59">
        <v>1702.4593955400001</v>
      </c>
      <c r="X175" s="59">
        <v>1797.1672587600001</v>
      </c>
      <c r="Y175" s="59">
        <v>1930.8649209599998</v>
      </c>
    </row>
    <row r="176" spans="1:25" s="60" customFormat="1" ht="15.75" x14ac:dyDescent="0.3">
      <c r="A176" s="58" t="s">
        <v>160</v>
      </c>
      <c r="B176" s="59">
        <v>1817.5611853700002</v>
      </c>
      <c r="C176" s="59">
        <v>1904.2838811299998</v>
      </c>
      <c r="D176" s="59">
        <v>1975.7586921100001</v>
      </c>
      <c r="E176" s="59">
        <v>1999.16367038</v>
      </c>
      <c r="F176" s="59">
        <v>2046.8608169099998</v>
      </c>
      <c r="G176" s="59">
        <v>2033.9187809599998</v>
      </c>
      <c r="H176" s="59">
        <v>1992.4796153500001</v>
      </c>
      <c r="I176" s="59">
        <v>1914.1031951200002</v>
      </c>
      <c r="J176" s="59">
        <v>1806.41011187</v>
      </c>
      <c r="K176" s="59">
        <v>1696.4302094499999</v>
      </c>
      <c r="L176" s="59">
        <v>1641.8486805900002</v>
      </c>
      <c r="M176" s="59">
        <v>1664.21294352</v>
      </c>
      <c r="N176" s="59">
        <v>1646.3586742299999</v>
      </c>
      <c r="O176" s="59">
        <v>1654.8284222400002</v>
      </c>
      <c r="P176" s="59">
        <v>1634.8508806099999</v>
      </c>
      <c r="Q176" s="59">
        <v>1638.56893696</v>
      </c>
      <c r="R176" s="59">
        <v>1653.1927443</v>
      </c>
      <c r="S176" s="59">
        <v>1653.4729616999998</v>
      </c>
      <c r="T176" s="59">
        <v>1660.2931772400002</v>
      </c>
      <c r="U176" s="59">
        <v>1661.8149481700002</v>
      </c>
      <c r="V176" s="59">
        <v>1671.2032299000002</v>
      </c>
      <c r="W176" s="59">
        <v>1661.47847568</v>
      </c>
      <c r="X176" s="59">
        <v>1739.51361726</v>
      </c>
      <c r="Y176" s="59">
        <v>1882.7080362000002</v>
      </c>
    </row>
    <row r="177" spans="1:25" s="60" customFormat="1" ht="15.75" x14ac:dyDescent="0.3">
      <c r="A177" s="58" t="s">
        <v>161</v>
      </c>
      <c r="B177" s="59">
        <v>2032.5799386799999</v>
      </c>
      <c r="C177" s="59">
        <v>2112.75469875</v>
      </c>
      <c r="D177" s="59">
        <v>2158.2930203800001</v>
      </c>
      <c r="E177" s="59">
        <v>2193.1481045800001</v>
      </c>
      <c r="F177" s="59">
        <v>2227.8387409900001</v>
      </c>
      <c r="G177" s="59">
        <v>2218.7911414100004</v>
      </c>
      <c r="H177" s="59">
        <v>2163.7647025900001</v>
      </c>
      <c r="I177" s="59">
        <v>2127.4372282999998</v>
      </c>
      <c r="J177" s="59">
        <v>1999.4693181600001</v>
      </c>
      <c r="K177" s="59">
        <v>1880.20565549</v>
      </c>
      <c r="L177" s="59">
        <v>1821.9315522100001</v>
      </c>
      <c r="M177" s="59">
        <v>1789.9240249899999</v>
      </c>
      <c r="N177" s="59">
        <v>1776.1457843799999</v>
      </c>
      <c r="O177" s="59">
        <v>1782.5767452999999</v>
      </c>
      <c r="P177" s="59">
        <v>1750.7219598299998</v>
      </c>
      <c r="Q177" s="59">
        <v>1753.5574714600002</v>
      </c>
      <c r="R177" s="59">
        <v>1789.5625062700001</v>
      </c>
      <c r="S177" s="59">
        <v>1792.2940747100001</v>
      </c>
      <c r="T177" s="59">
        <v>1797.8903296600001</v>
      </c>
      <c r="U177" s="59">
        <v>1802.3521584800001</v>
      </c>
      <c r="V177" s="59">
        <v>1788.2977020500002</v>
      </c>
      <c r="W177" s="59">
        <v>1788.5710559300001</v>
      </c>
      <c r="X177" s="59">
        <v>1868.0072684199999</v>
      </c>
      <c r="Y177" s="59">
        <v>1940.6513901200001</v>
      </c>
    </row>
    <row r="178" spans="1:25" s="60" customFormat="1" ht="15.75" x14ac:dyDescent="0.3">
      <c r="A178" s="58" t="s">
        <v>162</v>
      </c>
      <c r="B178" s="59">
        <v>1893.4061611500001</v>
      </c>
      <c r="C178" s="59">
        <v>1978.30615154</v>
      </c>
      <c r="D178" s="59">
        <v>2017.2008002399998</v>
      </c>
      <c r="E178" s="59">
        <v>2052.9680066400001</v>
      </c>
      <c r="F178" s="59">
        <v>2100.38755051</v>
      </c>
      <c r="G178" s="59">
        <v>2109.7552368199999</v>
      </c>
      <c r="H178" s="59">
        <v>2118.32336231</v>
      </c>
      <c r="I178" s="59">
        <v>1900.18698236</v>
      </c>
      <c r="J178" s="59">
        <v>1774.9887863600002</v>
      </c>
      <c r="K178" s="59">
        <v>1707.5499756600002</v>
      </c>
      <c r="L178" s="59">
        <v>1637.65704336</v>
      </c>
      <c r="M178" s="59">
        <v>1626.0990974599999</v>
      </c>
      <c r="N178" s="59">
        <v>1615.5230990599998</v>
      </c>
      <c r="O178" s="59">
        <v>1610.7976181099998</v>
      </c>
      <c r="P178" s="59">
        <v>1579.6455339700001</v>
      </c>
      <c r="Q178" s="59">
        <v>1604.5575490699998</v>
      </c>
      <c r="R178" s="59">
        <v>1642.08061997</v>
      </c>
      <c r="S178" s="59">
        <v>1640.5175170799998</v>
      </c>
      <c r="T178" s="59">
        <v>1651.4952316499998</v>
      </c>
      <c r="U178" s="59">
        <v>1674.51731939</v>
      </c>
      <c r="V178" s="59">
        <v>1654.44669509</v>
      </c>
      <c r="W178" s="59">
        <v>1654.5543831499999</v>
      </c>
      <c r="X178" s="59">
        <v>1739.0520029200002</v>
      </c>
      <c r="Y178" s="59">
        <v>1819.8628489299999</v>
      </c>
    </row>
    <row r="179" spans="1:25" s="60" customFormat="1" ht="15.75" x14ac:dyDescent="0.3">
      <c r="A179" s="58" t="s">
        <v>163</v>
      </c>
      <c r="B179" s="59">
        <v>1820.0796836</v>
      </c>
      <c r="C179" s="59">
        <v>1901.3143604100001</v>
      </c>
      <c r="D179" s="59">
        <v>1942.1678024399998</v>
      </c>
      <c r="E179" s="59">
        <v>1961.4101857400001</v>
      </c>
      <c r="F179" s="59">
        <v>1966.9681540400002</v>
      </c>
      <c r="G179" s="59">
        <v>1982.6552252199999</v>
      </c>
      <c r="H179" s="59">
        <v>1921.5935478299998</v>
      </c>
      <c r="I179" s="59">
        <v>1838.7733397299999</v>
      </c>
      <c r="J179" s="59">
        <v>1701.3226140000002</v>
      </c>
      <c r="K179" s="59">
        <v>1614.18756334</v>
      </c>
      <c r="L179" s="59">
        <v>1566.6736491199999</v>
      </c>
      <c r="M179" s="59">
        <v>1547.7818537899998</v>
      </c>
      <c r="N179" s="59">
        <v>1547.1647183700002</v>
      </c>
      <c r="O179" s="59">
        <v>1529.4386768600002</v>
      </c>
      <c r="P179" s="59">
        <v>1515.9417709200002</v>
      </c>
      <c r="Q179" s="59">
        <v>1520.4342406300002</v>
      </c>
      <c r="R179" s="59">
        <v>1548.0151297000002</v>
      </c>
      <c r="S179" s="59">
        <v>1556.2019522099999</v>
      </c>
      <c r="T179" s="59">
        <v>1561.37815034</v>
      </c>
      <c r="U179" s="59">
        <v>1556.8193429100002</v>
      </c>
      <c r="V179" s="59">
        <v>1557.2920461600002</v>
      </c>
      <c r="W179" s="59">
        <v>1553.2220412900001</v>
      </c>
      <c r="X179" s="59">
        <v>1626.2195913</v>
      </c>
      <c r="Y179" s="59">
        <v>1721.0278570999999</v>
      </c>
    </row>
    <row r="180" spans="1:25" s="60" customFormat="1" ht="15.75" x14ac:dyDescent="0.3">
      <c r="A180" s="58" t="s">
        <v>164</v>
      </c>
      <c r="B180" s="59">
        <v>1851.1696167700002</v>
      </c>
      <c r="C180" s="59">
        <v>1922.4689252399999</v>
      </c>
      <c r="D180" s="59">
        <v>1968.7375419700002</v>
      </c>
      <c r="E180" s="59">
        <v>1996.4874220000002</v>
      </c>
      <c r="F180" s="59">
        <v>2048.6152269600002</v>
      </c>
      <c r="G180" s="59">
        <v>2020.0233075400001</v>
      </c>
      <c r="H180" s="59">
        <v>1944.7127343900002</v>
      </c>
      <c r="I180" s="59">
        <v>1835.72078311</v>
      </c>
      <c r="J180" s="59">
        <v>1741.5237991600002</v>
      </c>
      <c r="K180" s="59">
        <v>1668.26687455</v>
      </c>
      <c r="L180" s="59">
        <v>1631.4921438000001</v>
      </c>
      <c r="M180" s="59">
        <v>1610.8968412300001</v>
      </c>
      <c r="N180" s="59">
        <v>1613.25754714</v>
      </c>
      <c r="O180" s="59">
        <v>1630.6288344200002</v>
      </c>
      <c r="P180" s="59">
        <v>1596.9645817800001</v>
      </c>
      <c r="Q180" s="59">
        <v>1605.6624810100002</v>
      </c>
      <c r="R180" s="59">
        <v>1636.78709587</v>
      </c>
      <c r="S180" s="59">
        <v>1619.4655754400001</v>
      </c>
      <c r="T180" s="59">
        <v>1615.4944096899999</v>
      </c>
      <c r="U180" s="59">
        <v>1621.1272363799999</v>
      </c>
      <c r="V180" s="59">
        <v>1596.5454523899998</v>
      </c>
      <c r="W180" s="59">
        <v>1602.8955461199998</v>
      </c>
      <c r="X180" s="59">
        <v>1651.95858434</v>
      </c>
      <c r="Y180" s="59">
        <v>1758.1527721100001</v>
      </c>
    </row>
    <row r="181" spans="1:25" s="60" customFormat="1" ht="15.75" x14ac:dyDescent="0.3">
      <c r="A181" s="58" t="s">
        <v>165</v>
      </c>
      <c r="B181" s="59">
        <v>1854.85555475</v>
      </c>
      <c r="C181" s="59">
        <v>1922.84538914</v>
      </c>
      <c r="D181" s="59">
        <v>1971.3458102</v>
      </c>
      <c r="E181" s="59">
        <v>2004.2504465299999</v>
      </c>
      <c r="F181" s="59">
        <v>1969.63764184</v>
      </c>
      <c r="G181" s="59">
        <v>1984.0020527900001</v>
      </c>
      <c r="H181" s="59">
        <v>1882.9195945699998</v>
      </c>
      <c r="I181" s="59">
        <v>1828.0641932399999</v>
      </c>
      <c r="J181" s="59">
        <v>1725.27085115</v>
      </c>
      <c r="K181" s="59">
        <v>1645.4516600799998</v>
      </c>
      <c r="L181" s="59">
        <v>1619.22462692</v>
      </c>
      <c r="M181" s="59">
        <v>1604.0042443799998</v>
      </c>
      <c r="N181" s="59">
        <v>1606.4208677000001</v>
      </c>
      <c r="O181" s="59">
        <v>1610.0604907699999</v>
      </c>
      <c r="P181" s="59">
        <v>1588.8515106700002</v>
      </c>
      <c r="Q181" s="59">
        <v>1602.9744894199998</v>
      </c>
      <c r="R181" s="59">
        <v>1631.2618340399999</v>
      </c>
      <c r="S181" s="59">
        <v>1626.7720004399998</v>
      </c>
      <c r="T181" s="59">
        <v>1627.9932937399999</v>
      </c>
      <c r="U181" s="59">
        <v>1631.81425618</v>
      </c>
      <c r="V181" s="59">
        <v>1614.2387586099999</v>
      </c>
      <c r="W181" s="59">
        <v>1620.1861243100002</v>
      </c>
      <c r="X181" s="59">
        <v>1692.4994228599999</v>
      </c>
      <c r="Y181" s="59">
        <v>1794.1976448700002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640911.02103457612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640911.02103457612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1779.05859001</v>
      </c>
      <c r="C198" s="66">
        <v>1951.1968188399999</v>
      </c>
      <c r="D198" s="66">
        <v>1999.74954437</v>
      </c>
      <c r="E198" s="66">
        <v>2039.1001669899999</v>
      </c>
      <c r="F198" s="66">
        <v>2053.1067989200001</v>
      </c>
      <c r="G198" s="66">
        <v>2060.1382713400003</v>
      </c>
      <c r="H198" s="66">
        <v>2011.71604342</v>
      </c>
      <c r="I198" s="66">
        <v>1840.1520708999999</v>
      </c>
      <c r="J198" s="66">
        <v>1699.90868449</v>
      </c>
      <c r="K198" s="66">
        <v>1686.6913381100001</v>
      </c>
      <c r="L198" s="66">
        <v>1640.1738151899999</v>
      </c>
      <c r="M198" s="66">
        <v>1616.7229436299999</v>
      </c>
      <c r="N198" s="66">
        <v>1624.64262555</v>
      </c>
      <c r="O198" s="66">
        <v>1618.5346704399999</v>
      </c>
      <c r="P198" s="66">
        <v>1611.5668577599999</v>
      </c>
      <c r="Q198" s="66">
        <v>1594.4821549799999</v>
      </c>
      <c r="R198" s="66">
        <v>1605.82088146</v>
      </c>
      <c r="S198" s="66">
        <v>1607.3074786100001</v>
      </c>
      <c r="T198" s="66">
        <v>1634.5926465</v>
      </c>
      <c r="U198" s="66">
        <v>1639.6653678</v>
      </c>
      <c r="V198" s="66">
        <v>1647.1844988999999</v>
      </c>
      <c r="W198" s="66">
        <v>1635.3597845500001</v>
      </c>
      <c r="X198" s="66">
        <v>1703.63937218</v>
      </c>
      <c r="Y198" s="66">
        <v>1777.97545408</v>
      </c>
    </row>
    <row r="199" spans="1:25" s="60" customFormat="1" ht="15.75" x14ac:dyDescent="0.3">
      <c r="A199" s="58" t="s">
        <v>136</v>
      </c>
      <c r="B199" s="59">
        <v>1759.4861115799999</v>
      </c>
      <c r="C199" s="59">
        <v>1845.8518299099999</v>
      </c>
      <c r="D199" s="59">
        <v>1928.81698168</v>
      </c>
      <c r="E199" s="59">
        <v>1993.64782719</v>
      </c>
      <c r="F199" s="59">
        <v>2020.5123041699999</v>
      </c>
      <c r="G199" s="59">
        <v>2008.2179776099999</v>
      </c>
      <c r="H199" s="59">
        <v>1947.16674102</v>
      </c>
      <c r="I199" s="59">
        <v>1812.5571612199999</v>
      </c>
      <c r="J199" s="59">
        <v>1693.71363477</v>
      </c>
      <c r="K199" s="59">
        <v>1681.65031125</v>
      </c>
      <c r="L199" s="59">
        <v>1661.5466026500001</v>
      </c>
      <c r="M199" s="59">
        <v>1633.5381038400001</v>
      </c>
      <c r="N199" s="59">
        <v>1606.69750559</v>
      </c>
      <c r="O199" s="59">
        <v>1505.2410461499999</v>
      </c>
      <c r="P199" s="59">
        <v>1550.2211888899999</v>
      </c>
      <c r="Q199" s="59">
        <v>1574.4594448400001</v>
      </c>
      <c r="R199" s="59">
        <v>1592.86134679</v>
      </c>
      <c r="S199" s="59">
        <v>1603.5722765400001</v>
      </c>
      <c r="T199" s="59">
        <v>1628.7664231599999</v>
      </c>
      <c r="U199" s="59">
        <v>1646.04238925</v>
      </c>
      <c r="V199" s="59">
        <v>1679.04819165</v>
      </c>
      <c r="W199" s="59">
        <v>1662.0705889200001</v>
      </c>
      <c r="X199" s="59">
        <v>1650.15916457</v>
      </c>
      <c r="Y199" s="59">
        <v>1706.8098183</v>
      </c>
    </row>
    <row r="200" spans="1:25" s="60" customFormat="1" ht="15.75" x14ac:dyDescent="0.3">
      <c r="A200" s="58" t="s">
        <v>137</v>
      </c>
      <c r="B200" s="59">
        <v>1854.7527923600001</v>
      </c>
      <c r="C200" s="59">
        <v>1949.6373094600001</v>
      </c>
      <c r="D200" s="59">
        <v>1965.8620639200001</v>
      </c>
      <c r="E200" s="59">
        <v>1987.9857520799999</v>
      </c>
      <c r="F200" s="59">
        <v>1991.5606096399999</v>
      </c>
      <c r="G200" s="59">
        <v>1992.80309167</v>
      </c>
      <c r="H200" s="59">
        <v>1942.4691510099999</v>
      </c>
      <c r="I200" s="59">
        <v>1843.4745216599999</v>
      </c>
      <c r="J200" s="59">
        <v>1722.3514663200001</v>
      </c>
      <c r="K200" s="59">
        <v>1716.75129143</v>
      </c>
      <c r="L200" s="59">
        <v>1689.47539757</v>
      </c>
      <c r="M200" s="59">
        <v>1674.04647275</v>
      </c>
      <c r="N200" s="59">
        <v>1681.89827055</v>
      </c>
      <c r="O200" s="59">
        <v>1679.77823859</v>
      </c>
      <c r="P200" s="59">
        <v>1677.2438626599999</v>
      </c>
      <c r="Q200" s="59">
        <v>1682.2581384299999</v>
      </c>
      <c r="R200" s="59">
        <v>1684.21935949</v>
      </c>
      <c r="S200" s="59">
        <v>1675.1185465000001</v>
      </c>
      <c r="T200" s="59">
        <v>1700.55027279</v>
      </c>
      <c r="U200" s="59">
        <v>1716.3697919900001</v>
      </c>
      <c r="V200" s="59">
        <v>1718.0160682200001</v>
      </c>
      <c r="W200" s="59">
        <v>1684.0256397000001</v>
      </c>
      <c r="X200" s="59">
        <v>1744.2074767700001</v>
      </c>
      <c r="Y200" s="59">
        <v>1865.40604678</v>
      </c>
    </row>
    <row r="201" spans="1:25" s="60" customFormat="1" ht="15.75" x14ac:dyDescent="0.3">
      <c r="A201" s="58" t="s">
        <v>138</v>
      </c>
      <c r="B201" s="59">
        <v>1886.90230002</v>
      </c>
      <c r="C201" s="59">
        <v>1978.74053093</v>
      </c>
      <c r="D201" s="59">
        <v>2019.3292304900001</v>
      </c>
      <c r="E201" s="59">
        <v>2080.8794264100002</v>
      </c>
      <c r="F201" s="59">
        <v>2089.0008819899999</v>
      </c>
      <c r="G201" s="59">
        <v>2085.38481168</v>
      </c>
      <c r="H201" s="59">
        <v>2033.6483721</v>
      </c>
      <c r="I201" s="59">
        <v>1894.7182425799999</v>
      </c>
      <c r="J201" s="59">
        <v>1785.69437576</v>
      </c>
      <c r="K201" s="59">
        <v>1746.66875499</v>
      </c>
      <c r="L201" s="59">
        <v>1693.9747112299999</v>
      </c>
      <c r="M201" s="59">
        <v>1686.0165202000001</v>
      </c>
      <c r="N201" s="59">
        <v>1682.1911736100001</v>
      </c>
      <c r="O201" s="59">
        <v>1650.8393674399999</v>
      </c>
      <c r="P201" s="59">
        <v>1639.1583577900001</v>
      </c>
      <c r="Q201" s="59">
        <v>1642.1894115600001</v>
      </c>
      <c r="R201" s="59">
        <v>1660.81559515</v>
      </c>
      <c r="S201" s="59">
        <v>1638.52984539</v>
      </c>
      <c r="T201" s="59">
        <v>1658.0537466599999</v>
      </c>
      <c r="U201" s="59">
        <v>1671.1341457999999</v>
      </c>
      <c r="V201" s="59">
        <v>1681.6891757999999</v>
      </c>
      <c r="W201" s="59">
        <v>1656.39313358</v>
      </c>
      <c r="X201" s="59">
        <v>1716.53428351</v>
      </c>
      <c r="Y201" s="59">
        <v>1940.61040387</v>
      </c>
    </row>
    <row r="202" spans="1:25" s="60" customFormat="1" ht="15.75" x14ac:dyDescent="0.3">
      <c r="A202" s="58" t="s">
        <v>139</v>
      </c>
      <c r="B202" s="59">
        <v>1864.67592595</v>
      </c>
      <c r="C202" s="59">
        <v>1939.5738707200001</v>
      </c>
      <c r="D202" s="59">
        <v>1989.9891964000001</v>
      </c>
      <c r="E202" s="59">
        <v>2030.5994648200001</v>
      </c>
      <c r="F202" s="59">
        <v>2033.93292471</v>
      </c>
      <c r="G202" s="59">
        <v>2025.3566868600001</v>
      </c>
      <c r="H202" s="59">
        <v>2002.5133901199999</v>
      </c>
      <c r="I202" s="59">
        <v>1907.3534580400001</v>
      </c>
      <c r="J202" s="59">
        <v>1801.8675341599999</v>
      </c>
      <c r="K202" s="59">
        <v>1725.2182860600001</v>
      </c>
      <c r="L202" s="59">
        <v>1662.4127474300001</v>
      </c>
      <c r="M202" s="59">
        <v>1624.71536133</v>
      </c>
      <c r="N202" s="59">
        <v>1620.069479</v>
      </c>
      <c r="O202" s="59">
        <v>1623.11153565</v>
      </c>
      <c r="P202" s="59">
        <v>1631.4629574600001</v>
      </c>
      <c r="Q202" s="59">
        <v>1642.93737433</v>
      </c>
      <c r="R202" s="59">
        <v>1634.3759714099999</v>
      </c>
      <c r="S202" s="59">
        <v>1614.3667441800001</v>
      </c>
      <c r="T202" s="59">
        <v>1633.8173767999999</v>
      </c>
      <c r="U202" s="59">
        <v>1649.22287691</v>
      </c>
      <c r="V202" s="59">
        <v>1662.4000803399999</v>
      </c>
      <c r="W202" s="59">
        <v>1637.4721594299999</v>
      </c>
      <c r="X202" s="59">
        <v>1689.5786355299999</v>
      </c>
      <c r="Y202" s="59">
        <v>1760.46553283</v>
      </c>
    </row>
    <row r="203" spans="1:25" s="60" customFormat="1" ht="15.75" x14ac:dyDescent="0.3">
      <c r="A203" s="58" t="s">
        <v>140</v>
      </c>
      <c r="B203" s="59">
        <v>1846.2495068599999</v>
      </c>
      <c r="C203" s="59">
        <v>1855.7983718200001</v>
      </c>
      <c r="D203" s="59">
        <v>1885.5541543500001</v>
      </c>
      <c r="E203" s="59">
        <v>1984.78797977</v>
      </c>
      <c r="F203" s="59">
        <v>2011.1879589800001</v>
      </c>
      <c r="G203" s="59">
        <v>1943.5862172</v>
      </c>
      <c r="H203" s="59">
        <v>1989.6863756600001</v>
      </c>
      <c r="I203" s="59">
        <v>1914.4267343399999</v>
      </c>
      <c r="J203" s="59">
        <v>1850.7695578999999</v>
      </c>
      <c r="K203" s="59">
        <v>1748.0876508599999</v>
      </c>
      <c r="L203" s="59">
        <v>1679.11703928</v>
      </c>
      <c r="M203" s="59">
        <v>1644.8970107499999</v>
      </c>
      <c r="N203" s="59">
        <v>1627.1043299799999</v>
      </c>
      <c r="O203" s="59">
        <v>1648.05482138</v>
      </c>
      <c r="P203" s="59">
        <v>1650.2180672499999</v>
      </c>
      <c r="Q203" s="59">
        <v>1657.7251446499999</v>
      </c>
      <c r="R203" s="59">
        <v>1642.45730396</v>
      </c>
      <c r="S203" s="59">
        <v>1624.63541818</v>
      </c>
      <c r="T203" s="59">
        <v>1638.9194404899999</v>
      </c>
      <c r="U203" s="59">
        <v>1645.7597146200001</v>
      </c>
      <c r="V203" s="59">
        <v>1655.37453658</v>
      </c>
      <c r="W203" s="59">
        <v>1639.6461201899999</v>
      </c>
      <c r="X203" s="59">
        <v>1699.5053414500001</v>
      </c>
      <c r="Y203" s="59">
        <v>1784.6079887799999</v>
      </c>
    </row>
    <row r="204" spans="1:25" s="60" customFormat="1" ht="15.75" x14ac:dyDescent="0.3">
      <c r="A204" s="58" t="s">
        <v>141</v>
      </c>
      <c r="B204" s="59">
        <v>1785.27503439</v>
      </c>
      <c r="C204" s="59">
        <v>1884.43940453</v>
      </c>
      <c r="D204" s="59">
        <v>1925.1707666299999</v>
      </c>
      <c r="E204" s="59">
        <v>1969.4782911100001</v>
      </c>
      <c r="F204" s="59">
        <v>1968.2035143999999</v>
      </c>
      <c r="G204" s="59">
        <v>1969.6723949499999</v>
      </c>
      <c r="H204" s="59">
        <v>2013.8159928299999</v>
      </c>
      <c r="I204" s="59">
        <v>1804.73006805</v>
      </c>
      <c r="J204" s="59">
        <v>1694.8297811800001</v>
      </c>
      <c r="K204" s="59">
        <v>1639.97566755</v>
      </c>
      <c r="L204" s="59">
        <v>1587.1174762799999</v>
      </c>
      <c r="M204" s="59">
        <v>1561.6714223700001</v>
      </c>
      <c r="N204" s="59">
        <v>1562.54123903</v>
      </c>
      <c r="O204" s="59">
        <v>1566.54608484</v>
      </c>
      <c r="P204" s="59">
        <v>1568.24209019</v>
      </c>
      <c r="Q204" s="59">
        <v>1572.6919181799999</v>
      </c>
      <c r="R204" s="59">
        <v>1581.32447166</v>
      </c>
      <c r="S204" s="59">
        <v>1569.07253636</v>
      </c>
      <c r="T204" s="59">
        <v>1578.63602481</v>
      </c>
      <c r="U204" s="59">
        <v>1580.3544119599999</v>
      </c>
      <c r="V204" s="59">
        <v>1590.7141378599999</v>
      </c>
      <c r="W204" s="59">
        <v>1568.09658324</v>
      </c>
      <c r="X204" s="59">
        <v>1632.6924149399999</v>
      </c>
      <c r="Y204" s="59">
        <v>1717.17947155</v>
      </c>
    </row>
    <row r="205" spans="1:25" s="60" customFormat="1" ht="15.75" x14ac:dyDescent="0.3">
      <c r="A205" s="58" t="s">
        <v>142</v>
      </c>
      <c r="B205" s="59">
        <v>1771.53911616</v>
      </c>
      <c r="C205" s="59">
        <v>1872.8202950499999</v>
      </c>
      <c r="D205" s="59">
        <v>1897.7042738600001</v>
      </c>
      <c r="E205" s="59">
        <v>1951.3839434399999</v>
      </c>
      <c r="F205" s="59">
        <v>1967.0775928</v>
      </c>
      <c r="G205" s="59">
        <v>1941.4620085399999</v>
      </c>
      <c r="H205" s="59">
        <v>1915.2905267799999</v>
      </c>
      <c r="I205" s="59">
        <v>1830.16961057</v>
      </c>
      <c r="J205" s="59">
        <v>1786.35318818</v>
      </c>
      <c r="K205" s="59">
        <v>1707.3176381599999</v>
      </c>
      <c r="L205" s="59">
        <v>1663.97122752</v>
      </c>
      <c r="M205" s="59">
        <v>1643.2526481</v>
      </c>
      <c r="N205" s="59">
        <v>1637.52239132</v>
      </c>
      <c r="O205" s="59">
        <v>1635.05975203</v>
      </c>
      <c r="P205" s="59">
        <v>1632.99498483</v>
      </c>
      <c r="Q205" s="59">
        <v>1630.1634763899999</v>
      </c>
      <c r="R205" s="59">
        <v>1610.83643929</v>
      </c>
      <c r="S205" s="59">
        <v>1614.2153739999999</v>
      </c>
      <c r="T205" s="59">
        <v>1662.2301525999999</v>
      </c>
      <c r="U205" s="59">
        <v>1657.4517597900001</v>
      </c>
      <c r="V205" s="59">
        <v>1659.1949842500001</v>
      </c>
      <c r="W205" s="59">
        <v>1637.96159721</v>
      </c>
      <c r="X205" s="59">
        <v>1695.2042790099999</v>
      </c>
      <c r="Y205" s="59">
        <v>1787.81018593</v>
      </c>
    </row>
    <row r="206" spans="1:25" s="60" customFormat="1" ht="15.75" x14ac:dyDescent="0.3">
      <c r="A206" s="58" t="s">
        <v>143</v>
      </c>
      <c r="B206" s="59">
        <v>1887.03916331</v>
      </c>
      <c r="C206" s="59">
        <v>1996.27133635</v>
      </c>
      <c r="D206" s="59">
        <v>2069.3615668500001</v>
      </c>
      <c r="E206" s="59">
        <v>2094.6453395200001</v>
      </c>
      <c r="F206" s="59">
        <v>2116.9794273400003</v>
      </c>
      <c r="G206" s="59">
        <v>2122.5801939400003</v>
      </c>
      <c r="H206" s="59">
        <v>2067.6734396900001</v>
      </c>
      <c r="I206" s="59">
        <v>1966.63972827</v>
      </c>
      <c r="J206" s="59">
        <v>1875.3857335499999</v>
      </c>
      <c r="K206" s="59">
        <v>1813.42228342</v>
      </c>
      <c r="L206" s="59">
        <v>1774.33275512</v>
      </c>
      <c r="M206" s="59">
        <v>1754.82191844</v>
      </c>
      <c r="N206" s="59">
        <v>1747.05634222</v>
      </c>
      <c r="O206" s="59">
        <v>1750.59712339</v>
      </c>
      <c r="P206" s="59">
        <v>1751.1816641999999</v>
      </c>
      <c r="Q206" s="59">
        <v>1766.50654568</v>
      </c>
      <c r="R206" s="59">
        <v>1738.9179161</v>
      </c>
      <c r="S206" s="59">
        <v>1736.5847951200001</v>
      </c>
      <c r="T206" s="59">
        <v>1769.4650401399999</v>
      </c>
      <c r="U206" s="59">
        <v>1773.3506956399999</v>
      </c>
      <c r="V206" s="59">
        <v>1776.5807457200001</v>
      </c>
      <c r="W206" s="59">
        <v>1774.9824065</v>
      </c>
      <c r="X206" s="59">
        <v>1830.9951495</v>
      </c>
      <c r="Y206" s="59">
        <v>1911.87393479</v>
      </c>
    </row>
    <row r="207" spans="1:25" s="60" customFormat="1" ht="15.75" x14ac:dyDescent="0.3">
      <c r="A207" s="58" t="s">
        <v>144</v>
      </c>
      <c r="B207" s="59">
        <v>2095.8543720100001</v>
      </c>
      <c r="C207" s="59">
        <v>2175.2900200100003</v>
      </c>
      <c r="D207" s="59">
        <v>2085.8257158400002</v>
      </c>
      <c r="E207" s="59">
        <v>2206.78374725</v>
      </c>
      <c r="F207" s="59">
        <v>2247.37224294</v>
      </c>
      <c r="G207" s="59">
        <v>2223.7269806300001</v>
      </c>
      <c r="H207" s="59">
        <v>2164.59219347</v>
      </c>
      <c r="I207" s="59">
        <v>2057.0582777600002</v>
      </c>
      <c r="J207" s="59">
        <v>1956.4100707699999</v>
      </c>
      <c r="K207" s="59">
        <v>1871.4186221</v>
      </c>
      <c r="L207" s="59">
        <v>1834.2059701000001</v>
      </c>
      <c r="M207" s="59">
        <v>1825.76180645</v>
      </c>
      <c r="N207" s="59">
        <v>1825.18186102</v>
      </c>
      <c r="O207" s="59">
        <v>1818.7672397900001</v>
      </c>
      <c r="P207" s="59">
        <v>1816.7097657699999</v>
      </c>
      <c r="Q207" s="59">
        <v>1819.6857770199999</v>
      </c>
      <c r="R207" s="59">
        <v>1789.30973126</v>
      </c>
      <c r="S207" s="59">
        <v>1784.2211877</v>
      </c>
      <c r="T207" s="59">
        <v>1828.94679071</v>
      </c>
      <c r="U207" s="59">
        <v>1837.1996701400001</v>
      </c>
      <c r="V207" s="59">
        <v>1831.173875</v>
      </c>
      <c r="W207" s="59">
        <v>1807.44793832</v>
      </c>
      <c r="X207" s="59">
        <v>1886.94709605</v>
      </c>
      <c r="Y207" s="59">
        <v>2003.5958313900001</v>
      </c>
    </row>
    <row r="208" spans="1:25" s="60" customFormat="1" ht="15.75" x14ac:dyDescent="0.3">
      <c r="A208" s="58" t="s">
        <v>145</v>
      </c>
      <c r="B208" s="59">
        <v>1983.40914481</v>
      </c>
      <c r="C208" s="59">
        <v>2078.7533676900002</v>
      </c>
      <c r="D208" s="59">
        <v>2072.1648303100001</v>
      </c>
      <c r="E208" s="59">
        <v>2104.45533402</v>
      </c>
      <c r="F208" s="59">
        <v>2169.61295574</v>
      </c>
      <c r="G208" s="59">
        <v>2149.2884265900002</v>
      </c>
      <c r="H208" s="59">
        <v>2085.60056829</v>
      </c>
      <c r="I208" s="59">
        <v>1956.9615646499999</v>
      </c>
      <c r="J208" s="59">
        <v>1853.0275617</v>
      </c>
      <c r="K208" s="59">
        <v>1784.8539485599999</v>
      </c>
      <c r="L208" s="59">
        <v>1734.4722272700001</v>
      </c>
      <c r="M208" s="59">
        <v>1706.4718058999999</v>
      </c>
      <c r="N208" s="59">
        <v>1707.41092372</v>
      </c>
      <c r="O208" s="59">
        <v>1705.95976627</v>
      </c>
      <c r="P208" s="59">
        <v>1700.54162466</v>
      </c>
      <c r="Q208" s="59">
        <v>1714.8901515099999</v>
      </c>
      <c r="R208" s="59">
        <v>1689.27764037</v>
      </c>
      <c r="S208" s="59">
        <v>1717.01218223</v>
      </c>
      <c r="T208" s="59">
        <v>1794.69781352</v>
      </c>
      <c r="U208" s="59">
        <v>1790.7807207000001</v>
      </c>
      <c r="V208" s="59">
        <v>1784.81160914</v>
      </c>
      <c r="W208" s="59">
        <v>1781.58577952</v>
      </c>
      <c r="X208" s="59">
        <v>1856.8409830200001</v>
      </c>
      <c r="Y208" s="59">
        <v>2010.7073477399999</v>
      </c>
    </row>
    <row r="209" spans="1:25" s="60" customFormat="1" ht="15.75" x14ac:dyDescent="0.3">
      <c r="A209" s="58" t="s">
        <v>146</v>
      </c>
      <c r="B209" s="59">
        <v>1974.3849668800001</v>
      </c>
      <c r="C209" s="59">
        <v>1943.2884203399999</v>
      </c>
      <c r="D209" s="59">
        <v>1936.73278783</v>
      </c>
      <c r="E209" s="59">
        <v>1982.7502417599999</v>
      </c>
      <c r="F209" s="59">
        <v>1995.3593810499999</v>
      </c>
      <c r="G209" s="59">
        <v>1982.4382129200001</v>
      </c>
      <c r="H209" s="59">
        <v>1978.89950337</v>
      </c>
      <c r="I209" s="59">
        <v>1915.837974</v>
      </c>
      <c r="J209" s="59">
        <v>1805.50668864</v>
      </c>
      <c r="K209" s="59">
        <v>1712.7497160800001</v>
      </c>
      <c r="L209" s="59">
        <v>1653.89541216</v>
      </c>
      <c r="M209" s="59">
        <v>1621.2891041999999</v>
      </c>
      <c r="N209" s="59">
        <v>1608.9424956999999</v>
      </c>
      <c r="O209" s="59">
        <v>1625.9168349399999</v>
      </c>
      <c r="P209" s="59">
        <v>1635.1207360399999</v>
      </c>
      <c r="Q209" s="59">
        <v>1633.18919185</v>
      </c>
      <c r="R209" s="59">
        <v>1627.5948877399999</v>
      </c>
      <c r="S209" s="59">
        <v>1587.5736790000001</v>
      </c>
      <c r="T209" s="59">
        <v>1622.4084023</v>
      </c>
      <c r="U209" s="59">
        <v>1625.2571843400001</v>
      </c>
      <c r="V209" s="59">
        <v>1636.32803223</v>
      </c>
      <c r="W209" s="59">
        <v>1637.19951141</v>
      </c>
      <c r="X209" s="59">
        <v>1698.30833504</v>
      </c>
      <c r="Y209" s="59">
        <v>1773.17440607</v>
      </c>
    </row>
    <row r="210" spans="1:25" s="60" customFormat="1" ht="15.75" x14ac:dyDescent="0.3">
      <c r="A210" s="58" t="s">
        <v>147</v>
      </c>
      <c r="B210" s="59">
        <v>1764.9110521499999</v>
      </c>
      <c r="C210" s="59">
        <v>1833.3521368899999</v>
      </c>
      <c r="D210" s="59">
        <v>1828.3421655</v>
      </c>
      <c r="E210" s="59">
        <v>1909.6463853499999</v>
      </c>
      <c r="F210" s="59">
        <v>1918.28829445</v>
      </c>
      <c r="G210" s="59">
        <v>1898.61617204</v>
      </c>
      <c r="H210" s="59">
        <v>1890.15130217</v>
      </c>
      <c r="I210" s="59">
        <v>1826.8979234200001</v>
      </c>
      <c r="J210" s="59">
        <v>1719.8884348199999</v>
      </c>
      <c r="K210" s="59">
        <v>1630.16353076</v>
      </c>
      <c r="L210" s="59">
        <v>1568.8211085</v>
      </c>
      <c r="M210" s="59">
        <v>1544.16352183</v>
      </c>
      <c r="N210" s="59">
        <v>1538.3262959599999</v>
      </c>
      <c r="O210" s="59">
        <v>1551.91961876</v>
      </c>
      <c r="P210" s="59">
        <v>1559.4737552300001</v>
      </c>
      <c r="Q210" s="59">
        <v>1557.76938161</v>
      </c>
      <c r="R210" s="59">
        <v>1549.8372892</v>
      </c>
      <c r="S210" s="59">
        <v>1508.0371037099999</v>
      </c>
      <c r="T210" s="59">
        <v>1538.0336575199999</v>
      </c>
      <c r="U210" s="59">
        <v>1531.37464553</v>
      </c>
      <c r="V210" s="59">
        <v>1524.7141271600001</v>
      </c>
      <c r="W210" s="59">
        <v>1530.51702899</v>
      </c>
      <c r="X210" s="59">
        <v>1595.6631785100001</v>
      </c>
      <c r="Y210" s="59">
        <v>1679.0536391099999</v>
      </c>
    </row>
    <row r="211" spans="1:25" s="60" customFormat="1" ht="15.75" x14ac:dyDescent="0.3">
      <c r="A211" s="58" t="s">
        <v>148</v>
      </c>
      <c r="B211" s="59">
        <v>1850.0578745299999</v>
      </c>
      <c r="C211" s="59">
        <v>1948.5464874699999</v>
      </c>
      <c r="D211" s="59">
        <v>1956.2808508099999</v>
      </c>
      <c r="E211" s="59">
        <v>2028.3184111999999</v>
      </c>
      <c r="F211" s="59">
        <v>2037.24249502</v>
      </c>
      <c r="G211" s="59">
        <v>2026.27618562</v>
      </c>
      <c r="H211" s="59">
        <v>1992.5117144000001</v>
      </c>
      <c r="I211" s="59">
        <v>1849.8305300899999</v>
      </c>
      <c r="J211" s="59">
        <v>1710.00526356</v>
      </c>
      <c r="K211" s="59">
        <v>1640.2499630899999</v>
      </c>
      <c r="L211" s="59">
        <v>1605.92824873</v>
      </c>
      <c r="M211" s="59">
        <v>1603.41587061</v>
      </c>
      <c r="N211" s="59">
        <v>1661.0567979099999</v>
      </c>
      <c r="O211" s="59">
        <v>1699.5605104900001</v>
      </c>
      <c r="P211" s="59">
        <v>1700.44491143</v>
      </c>
      <c r="Q211" s="59">
        <v>1714.33466215</v>
      </c>
      <c r="R211" s="59">
        <v>1712.7746698200001</v>
      </c>
      <c r="S211" s="59">
        <v>1676.62123638</v>
      </c>
      <c r="T211" s="59">
        <v>1701.31547611</v>
      </c>
      <c r="U211" s="59">
        <v>1705.8031400299999</v>
      </c>
      <c r="V211" s="59">
        <v>1703.14036601</v>
      </c>
      <c r="W211" s="59">
        <v>1696.89669129</v>
      </c>
      <c r="X211" s="59">
        <v>1771.18387884</v>
      </c>
      <c r="Y211" s="59">
        <v>1870.67563756</v>
      </c>
    </row>
    <row r="212" spans="1:25" s="60" customFormat="1" ht="15.75" x14ac:dyDescent="0.3">
      <c r="A212" s="58" t="s">
        <v>149</v>
      </c>
      <c r="B212" s="59">
        <v>1899.57071812</v>
      </c>
      <c r="C212" s="59">
        <v>1996.39355948</v>
      </c>
      <c r="D212" s="59">
        <v>2093.0526027300002</v>
      </c>
      <c r="E212" s="59">
        <v>2155.7216125499999</v>
      </c>
      <c r="F212" s="59">
        <v>2176.2901776799999</v>
      </c>
      <c r="G212" s="59">
        <v>2169.6466563399999</v>
      </c>
      <c r="H212" s="59">
        <v>2073.6904077100003</v>
      </c>
      <c r="I212" s="59">
        <v>1958.7670190599999</v>
      </c>
      <c r="J212" s="59">
        <v>1853.0382242000001</v>
      </c>
      <c r="K212" s="59">
        <v>1758.78118012</v>
      </c>
      <c r="L212" s="59">
        <v>1743.97239212</v>
      </c>
      <c r="M212" s="59">
        <v>1733.7512411</v>
      </c>
      <c r="N212" s="59">
        <v>1727.22246845</v>
      </c>
      <c r="O212" s="59">
        <v>1713.7915693899999</v>
      </c>
      <c r="P212" s="59">
        <v>1714.08305511</v>
      </c>
      <c r="Q212" s="59">
        <v>1715.0892806699999</v>
      </c>
      <c r="R212" s="59">
        <v>1669.6505553100001</v>
      </c>
      <c r="S212" s="59">
        <v>1666.49775651</v>
      </c>
      <c r="T212" s="59">
        <v>1711.5904436399999</v>
      </c>
      <c r="U212" s="59">
        <v>1703.0775382100001</v>
      </c>
      <c r="V212" s="59">
        <v>1701.80119891</v>
      </c>
      <c r="W212" s="59">
        <v>1701.2982153999999</v>
      </c>
      <c r="X212" s="59">
        <v>1792.6613321099999</v>
      </c>
      <c r="Y212" s="59">
        <v>1874.1301866399999</v>
      </c>
    </row>
    <row r="213" spans="1:25" s="60" customFormat="1" ht="15.75" x14ac:dyDescent="0.3">
      <c r="A213" s="58" t="s">
        <v>150</v>
      </c>
      <c r="B213" s="59">
        <v>1999.3256924899999</v>
      </c>
      <c r="C213" s="59">
        <v>2045.3823044400001</v>
      </c>
      <c r="D213" s="59">
        <v>2081.5558594700001</v>
      </c>
      <c r="E213" s="59">
        <v>2099.9860662700003</v>
      </c>
      <c r="F213" s="59">
        <v>2131.7274813200002</v>
      </c>
      <c r="G213" s="59">
        <v>2101.0301732900002</v>
      </c>
      <c r="H213" s="59">
        <v>2077.1287687399999</v>
      </c>
      <c r="I213" s="59">
        <v>1960.4979247900001</v>
      </c>
      <c r="J213" s="59">
        <v>1888.81044219</v>
      </c>
      <c r="K213" s="59">
        <v>1817.51899043</v>
      </c>
      <c r="L213" s="59">
        <v>1781.1011057400001</v>
      </c>
      <c r="M213" s="59">
        <v>1757.5898110999999</v>
      </c>
      <c r="N213" s="59">
        <v>1767.6211239100001</v>
      </c>
      <c r="O213" s="59">
        <v>1773.63056405</v>
      </c>
      <c r="P213" s="59">
        <v>1751.66794248</v>
      </c>
      <c r="Q213" s="59">
        <v>1763.1213539800001</v>
      </c>
      <c r="R213" s="59">
        <v>1714.81611546</v>
      </c>
      <c r="S213" s="59">
        <v>1703.23974292</v>
      </c>
      <c r="T213" s="59">
        <v>1740.1090318199999</v>
      </c>
      <c r="U213" s="59">
        <v>1739.7127341999999</v>
      </c>
      <c r="V213" s="59">
        <v>1740.9838816900001</v>
      </c>
      <c r="W213" s="59">
        <v>1738.3433823099999</v>
      </c>
      <c r="X213" s="59">
        <v>1803.3921513400001</v>
      </c>
      <c r="Y213" s="59">
        <v>1907.1606602500001</v>
      </c>
    </row>
    <row r="214" spans="1:25" s="60" customFormat="1" ht="15.75" x14ac:dyDescent="0.3">
      <c r="A214" s="58" t="s">
        <v>151</v>
      </c>
      <c r="B214" s="59">
        <v>1854.2708654600001</v>
      </c>
      <c r="C214" s="59">
        <v>1927.9794325800001</v>
      </c>
      <c r="D214" s="59">
        <v>1948.1569273600001</v>
      </c>
      <c r="E214" s="59">
        <v>1950.92726758</v>
      </c>
      <c r="F214" s="59">
        <v>1972.15903523</v>
      </c>
      <c r="G214" s="59">
        <v>1961.03990415</v>
      </c>
      <c r="H214" s="59">
        <v>1881.9156061399999</v>
      </c>
      <c r="I214" s="59">
        <v>1799.9009181599999</v>
      </c>
      <c r="J214" s="59">
        <v>1694.79436857</v>
      </c>
      <c r="K214" s="59">
        <v>1639.22967079</v>
      </c>
      <c r="L214" s="59">
        <v>1601.9020111</v>
      </c>
      <c r="M214" s="59">
        <v>1572.9164187700001</v>
      </c>
      <c r="N214" s="59">
        <v>1599.2496201199999</v>
      </c>
      <c r="O214" s="59">
        <v>1597.26097798</v>
      </c>
      <c r="P214" s="59">
        <v>1595.6797132500001</v>
      </c>
      <c r="Q214" s="59">
        <v>1614.34715381</v>
      </c>
      <c r="R214" s="59">
        <v>1574.7939336699999</v>
      </c>
      <c r="S214" s="59">
        <v>1572.84075547</v>
      </c>
      <c r="T214" s="59">
        <v>1605.4048801500001</v>
      </c>
      <c r="U214" s="59">
        <v>1614.7146365399999</v>
      </c>
      <c r="V214" s="59">
        <v>1619.9785014900001</v>
      </c>
      <c r="W214" s="59">
        <v>1611.06776124</v>
      </c>
      <c r="X214" s="59">
        <v>1669.2564609599999</v>
      </c>
      <c r="Y214" s="59">
        <v>1768.43552099</v>
      </c>
    </row>
    <row r="215" spans="1:25" s="60" customFormat="1" ht="15.75" x14ac:dyDescent="0.3">
      <c r="A215" s="58" t="s">
        <v>152</v>
      </c>
      <c r="B215" s="59">
        <v>1885.9031535700001</v>
      </c>
      <c r="C215" s="59">
        <v>1978.44978999</v>
      </c>
      <c r="D215" s="59">
        <v>2000.7714759400001</v>
      </c>
      <c r="E215" s="59">
        <v>2023.5715094</v>
      </c>
      <c r="F215" s="59">
        <v>2071.7925755400001</v>
      </c>
      <c r="G215" s="59">
        <v>2050.6018198199999</v>
      </c>
      <c r="H215" s="59">
        <v>1986.6719695700001</v>
      </c>
      <c r="I215" s="59">
        <v>1871.9080956</v>
      </c>
      <c r="J215" s="59">
        <v>1757.0305570600001</v>
      </c>
      <c r="K215" s="59">
        <v>1687.8888871899999</v>
      </c>
      <c r="L215" s="59">
        <v>1643.6367478899999</v>
      </c>
      <c r="M215" s="59">
        <v>1612.82410637</v>
      </c>
      <c r="N215" s="59">
        <v>1618.7287693999999</v>
      </c>
      <c r="O215" s="59">
        <v>1614.9021980099999</v>
      </c>
      <c r="P215" s="59">
        <v>1610.7288067699999</v>
      </c>
      <c r="Q215" s="59">
        <v>1614.2729552000001</v>
      </c>
      <c r="R215" s="59">
        <v>1602.66378702</v>
      </c>
      <c r="S215" s="59">
        <v>1591.13947226</v>
      </c>
      <c r="T215" s="59">
        <v>1635.1334517299999</v>
      </c>
      <c r="U215" s="59">
        <v>1638.27776853</v>
      </c>
      <c r="V215" s="59">
        <v>1620.21571793</v>
      </c>
      <c r="W215" s="59">
        <v>1609.41853107</v>
      </c>
      <c r="X215" s="59">
        <v>1673.93129454</v>
      </c>
      <c r="Y215" s="59">
        <v>1772.7863962399999</v>
      </c>
    </row>
    <row r="216" spans="1:25" s="60" customFormat="1" ht="15.75" x14ac:dyDescent="0.3">
      <c r="A216" s="58" t="s">
        <v>153</v>
      </c>
      <c r="B216" s="59">
        <v>1820.4251678599999</v>
      </c>
      <c r="C216" s="59">
        <v>1899.4897447999999</v>
      </c>
      <c r="D216" s="59">
        <v>1894.80084805</v>
      </c>
      <c r="E216" s="59">
        <v>1855.1721790199999</v>
      </c>
      <c r="F216" s="59">
        <v>1918.1529353200001</v>
      </c>
      <c r="G216" s="59">
        <v>1925.50710215</v>
      </c>
      <c r="H216" s="59">
        <v>1942.80561536</v>
      </c>
      <c r="I216" s="59">
        <v>1912.0436328999999</v>
      </c>
      <c r="J216" s="59">
        <v>1826.4160712400001</v>
      </c>
      <c r="K216" s="59">
        <v>1715.78099019</v>
      </c>
      <c r="L216" s="59">
        <v>1645.8913489900001</v>
      </c>
      <c r="M216" s="59">
        <v>1614.07489968</v>
      </c>
      <c r="N216" s="59">
        <v>1609.13703502</v>
      </c>
      <c r="O216" s="59">
        <v>1621.4171482500001</v>
      </c>
      <c r="P216" s="59">
        <v>1594.5379347999999</v>
      </c>
      <c r="Q216" s="59">
        <v>1591.95342779</v>
      </c>
      <c r="R216" s="59">
        <v>1625.4955030599999</v>
      </c>
      <c r="S216" s="59">
        <v>1624.23438343</v>
      </c>
      <c r="T216" s="59">
        <v>1629.55220601</v>
      </c>
      <c r="U216" s="59">
        <v>1651.12106178</v>
      </c>
      <c r="V216" s="59">
        <v>1655.1429670499999</v>
      </c>
      <c r="W216" s="59">
        <v>1643.60916864</v>
      </c>
      <c r="X216" s="59">
        <v>1708.56636531</v>
      </c>
      <c r="Y216" s="59">
        <v>1797.2837559100001</v>
      </c>
    </row>
    <row r="217" spans="1:25" s="60" customFormat="1" ht="15.75" x14ac:dyDescent="0.3">
      <c r="A217" s="58" t="s">
        <v>154</v>
      </c>
      <c r="B217" s="59">
        <v>1843.66330862</v>
      </c>
      <c r="C217" s="59">
        <v>1912.3064304</v>
      </c>
      <c r="D217" s="59">
        <v>1923.9446039699999</v>
      </c>
      <c r="E217" s="59">
        <v>1974.9904116499999</v>
      </c>
      <c r="F217" s="59">
        <v>2003.51703417</v>
      </c>
      <c r="G217" s="59">
        <v>1992.53436637</v>
      </c>
      <c r="H217" s="59">
        <v>1990.8435864</v>
      </c>
      <c r="I217" s="59">
        <v>1845.7323632600001</v>
      </c>
      <c r="J217" s="59">
        <v>1818.3535755999999</v>
      </c>
      <c r="K217" s="59">
        <v>1702.0725405599999</v>
      </c>
      <c r="L217" s="59">
        <v>1641.3463906300001</v>
      </c>
      <c r="M217" s="59">
        <v>1618.43748274</v>
      </c>
      <c r="N217" s="59">
        <v>1622.23750148</v>
      </c>
      <c r="O217" s="59">
        <v>1633.2315490399999</v>
      </c>
      <c r="P217" s="59">
        <v>1630.1696638200001</v>
      </c>
      <c r="Q217" s="59">
        <v>1628.8898213</v>
      </c>
      <c r="R217" s="59">
        <v>1652.06138551</v>
      </c>
      <c r="S217" s="59">
        <v>1651.03635839</v>
      </c>
      <c r="T217" s="59">
        <v>1638.0164831100001</v>
      </c>
      <c r="U217" s="59">
        <v>1632.51501093</v>
      </c>
      <c r="V217" s="59">
        <v>1642.0114768599999</v>
      </c>
      <c r="W217" s="59">
        <v>1636.3541006799999</v>
      </c>
      <c r="X217" s="59">
        <v>1691.4746677799999</v>
      </c>
      <c r="Y217" s="59">
        <v>1785.6655899299999</v>
      </c>
    </row>
    <row r="218" spans="1:25" s="60" customFormat="1" ht="15.75" x14ac:dyDescent="0.3">
      <c r="A218" s="58" t="s">
        <v>155</v>
      </c>
      <c r="B218" s="59">
        <v>2052.9543487999999</v>
      </c>
      <c r="C218" s="59">
        <v>2083.9780501499999</v>
      </c>
      <c r="D218" s="59">
        <v>2123.9358513100001</v>
      </c>
      <c r="E218" s="59">
        <v>2136.7061420700002</v>
      </c>
      <c r="F218" s="59">
        <v>2201.3536524400001</v>
      </c>
      <c r="G218" s="59">
        <v>2203.3761655600001</v>
      </c>
      <c r="H218" s="59">
        <v>2230.0078016600005</v>
      </c>
      <c r="I218" s="59">
        <v>2096.0027062700001</v>
      </c>
      <c r="J218" s="59">
        <v>1983.2578342300001</v>
      </c>
      <c r="K218" s="59">
        <v>1904.9744133500001</v>
      </c>
      <c r="L218" s="59">
        <v>1852.28103958</v>
      </c>
      <c r="M218" s="59">
        <v>1841.59196486</v>
      </c>
      <c r="N218" s="59">
        <v>1839.25241205</v>
      </c>
      <c r="O218" s="59">
        <v>1848.8644055</v>
      </c>
      <c r="P218" s="59">
        <v>1809.04502368</v>
      </c>
      <c r="Q218" s="59">
        <v>1822.66777017</v>
      </c>
      <c r="R218" s="59">
        <v>1858.42067819</v>
      </c>
      <c r="S218" s="59">
        <v>1845.5378914099999</v>
      </c>
      <c r="T218" s="59">
        <v>1846.50371232</v>
      </c>
      <c r="U218" s="59">
        <v>1852.0134212799999</v>
      </c>
      <c r="V218" s="59">
        <v>1847.6945791200001</v>
      </c>
      <c r="W218" s="59">
        <v>1827.4816006599999</v>
      </c>
      <c r="X218" s="59">
        <v>1917.2693319499999</v>
      </c>
      <c r="Y218" s="59">
        <v>2020.63349629</v>
      </c>
    </row>
    <row r="219" spans="1:25" s="60" customFormat="1" ht="15.75" x14ac:dyDescent="0.3">
      <c r="A219" s="58" t="s">
        <v>156</v>
      </c>
      <c r="B219" s="59">
        <v>1952.2888588399999</v>
      </c>
      <c r="C219" s="59">
        <v>2063.8448149000001</v>
      </c>
      <c r="D219" s="59">
        <v>2098.6180113</v>
      </c>
      <c r="E219" s="59">
        <v>2083.9306630900001</v>
      </c>
      <c r="F219" s="59">
        <v>2112.6963773000002</v>
      </c>
      <c r="G219" s="59">
        <v>2099.58694044</v>
      </c>
      <c r="H219" s="59">
        <v>2023.30602039</v>
      </c>
      <c r="I219" s="59">
        <v>1928.0855929300001</v>
      </c>
      <c r="J219" s="59">
        <v>1876.9476587899999</v>
      </c>
      <c r="K219" s="59">
        <v>1783.72000041</v>
      </c>
      <c r="L219" s="59">
        <v>1754.5627669999999</v>
      </c>
      <c r="M219" s="59">
        <v>1738.59102489</v>
      </c>
      <c r="N219" s="59">
        <v>1733.9319049599999</v>
      </c>
      <c r="O219" s="59">
        <v>1723.9485380900001</v>
      </c>
      <c r="P219" s="59">
        <v>1690.78289335</v>
      </c>
      <c r="Q219" s="59">
        <v>1675.6137045799999</v>
      </c>
      <c r="R219" s="59">
        <v>1693.6215804799999</v>
      </c>
      <c r="S219" s="59">
        <v>1708.58913304</v>
      </c>
      <c r="T219" s="59">
        <v>1718.87199874</v>
      </c>
      <c r="U219" s="59">
        <v>1714.2616818500001</v>
      </c>
      <c r="V219" s="59">
        <v>1720.1437828000001</v>
      </c>
      <c r="W219" s="59">
        <v>1712.5564613199999</v>
      </c>
      <c r="X219" s="59">
        <v>1790.53118058</v>
      </c>
      <c r="Y219" s="59">
        <v>1889.7657491800001</v>
      </c>
    </row>
    <row r="220" spans="1:25" s="60" customFormat="1" ht="15.75" x14ac:dyDescent="0.3">
      <c r="A220" s="58" t="s">
        <v>157</v>
      </c>
      <c r="B220" s="59">
        <v>1980.12858667</v>
      </c>
      <c r="C220" s="59">
        <v>2055.02221624</v>
      </c>
      <c r="D220" s="59">
        <v>2088.75658015</v>
      </c>
      <c r="E220" s="59">
        <v>2104.9946039300003</v>
      </c>
      <c r="F220" s="59">
        <v>2150.1180667000003</v>
      </c>
      <c r="G220" s="59">
        <v>2116.6913563100002</v>
      </c>
      <c r="H220" s="59">
        <v>2069.3599385299999</v>
      </c>
      <c r="I220" s="59">
        <v>1948.30516005</v>
      </c>
      <c r="J220" s="59">
        <v>1806.30857251</v>
      </c>
      <c r="K220" s="59">
        <v>1756.6468067000001</v>
      </c>
      <c r="L220" s="59">
        <v>1730.5266257599999</v>
      </c>
      <c r="M220" s="59">
        <v>1718.9069734</v>
      </c>
      <c r="N220" s="59">
        <v>1704.8399760899999</v>
      </c>
      <c r="O220" s="59">
        <v>1706.97173292</v>
      </c>
      <c r="P220" s="59">
        <v>1675.3659265199999</v>
      </c>
      <c r="Q220" s="59">
        <v>1677.3663201500001</v>
      </c>
      <c r="R220" s="59">
        <v>1715.6806504900001</v>
      </c>
      <c r="S220" s="59">
        <v>1720.89726036</v>
      </c>
      <c r="T220" s="59">
        <v>1714.2434318999999</v>
      </c>
      <c r="U220" s="59">
        <v>1727.6442095099999</v>
      </c>
      <c r="V220" s="59">
        <v>1724.39340584</v>
      </c>
      <c r="W220" s="59">
        <v>1716.6958524899999</v>
      </c>
      <c r="X220" s="59">
        <v>1756.6496964099999</v>
      </c>
      <c r="Y220" s="59">
        <v>1842.8225412300001</v>
      </c>
    </row>
    <row r="221" spans="1:25" s="60" customFormat="1" ht="15.75" x14ac:dyDescent="0.3">
      <c r="A221" s="58" t="s">
        <v>158</v>
      </c>
      <c r="B221" s="59">
        <v>1877.9425944300001</v>
      </c>
      <c r="C221" s="59">
        <v>1951.3878618599999</v>
      </c>
      <c r="D221" s="59">
        <v>1971.87323642</v>
      </c>
      <c r="E221" s="59">
        <v>1983.5624394199999</v>
      </c>
      <c r="F221" s="59">
        <v>2021.5149610399999</v>
      </c>
      <c r="G221" s="59">
        <v>1999.77653502</v>
      </c>
      <c r="H221" s="59">
        <v>1920.26008531</v>
      </c>
      <c r="I221" s="59">
        <v>1864.46384597</v>
      </c>
      <c r="J221" s="59">
        <v>1762.4861426699999</v>
      </c>
      <c r="K221" s="59">
        <v>1732.58057727</v>
      </c>
      <c r="L221" s="59">
        <v>1738.57774857</v>
      </c>
      <c r="M221" s="59">
        <v>1730.8887149899999</v>
      </c>
      <c r="N221" s="59">
        <v>1727.3525732600001</v>
      </c>
      <c r="O221" s="59">
        <v>1724.97842507</v>
      </c>
      <c r="P221" s="59">
        <v>1690.35075523</v>
      </c>
      <c r="Q221" s="59">
        <v>1706.8642165199999</v>
      </c>
      <c r="R221" s="59">
        <v>1733.27598455</v>
      </c>
      <c r="S221" s="59">
        <v>1725.2040184699999</v>
      </c>
      <c r="T221" s="59">
        <v>1733.01316131</v>
      </c>
      <c r="U221" s="59">
        <v>1740.40045366</v>
      </c>
      <c r="V221" s="59">
        <v>1726.5009212299999</v>
      </c>
      <c r="W221" s="59">
        <v>1694.8891517499999</v>
      </c>
      <c r="X221" s="59">
        <v>1743.5444559499999</v>
      </c>
      <c r="Y221" s="59">
        <v>1824.9096530500001</v>
      </c>
    </row>
    <row r="222" spans="1:25" s="60" customFormat="1" ht="15.75" x14ac:dyDescent="0.3">
      <c r="A222" s="58" t="s">
        <v>159</v>
      </c>
      <c r="B222" s="59">
        <v>2018.5689496800001</v>
      </c>
      <c r="C222" s="59">
        <v>2096.92007775</v>
      </c>
      <c r="D222" s="59">
        <v>2121.7583452399999</v>
      </c>
      <c r="E222" s="59">
        <v>2157.17486723</v>
      </c>
      <c r="F222" s="59">
        <v>2180.2273493299999</v>
      </c>
      <c r="G222" s="59">
        <v>2162.2479808200001</v>
      </c>
      <c r="H222" s="59">
        <v>2082.56870592</v>
      </c>
      <c r="I222" s="59">
        <v>1974.69747375</v>
      </c>
      <c r="J222" s="59">
        <v>1859.1985058099999</v>
      </c>
      <c r="K222" s="59">
        <v>1809.49250323</v>
      </c>
      <c r="L222" s="59">
        <v>1802.5844637600001</v>
      </c>
      <c r="M222" s="59">
        <v>1780.3635322800001</v>
      </c>
      <c r="N222" s="59">
        <v>1794.42345191</v>
      </c>
      <c r="O222" s="59">
        <v>1777.8746843399999</v>
      </c>
      <c r="P222" s="59">
        <v>1749.93196263</v>
      </c>
      <c r="Q222" s="59">
        <v>1716.83985377</v>
      </c>
      <c r="R222" s="59">
        <v>1733.5931154099999</v>
      </c>
      <c r="S222" s="59">
        <v>1736.0360899499999</v>
      </c>
      <c r="T222" s="59">
        <v>1746.47377734</v>
      </c>
      <c r="U222" s="59">
        <v>1754.5720485899999</v>
      </c>
      <c r="V222" s="59">
        <v>1746.4120080800001</v>
      </c>
      <c r="W222" s="59">
        <v>1745.1093955399999</v>
      </c>
      <c r="X222" s="59">
        <v>1839.81725876</v>
      </c>
      <c r="Y222" s="59">
        <v>1973.5149209599999</v>
      </c>
    </row>
    <row r="223" spans="1:25" s="60" customFormat="1" ht="15.75" x14ac:dyDescent="0.3">
      <c r="A223" s="58" t="s">
        <v>160</v>
      </c>
      <c r="B223" s="59">
        <v>1860.2111853700001</v>
      </c>
      <c r="C223" s="59">
        <v>1946.9338811299999</v>
      </c>
      <c r="D223" s="59">
        <v>2018.4086921099999</v>
      </c>
      <c r="E223" s="59">
        <v>2041.8136703800001</v>
      </c>
      <c r="F223" s="59">
        <v>2089.5108169099999</v>
      </c>
      <c r="G223" s="59">
        <v>2076.5687809599999</v>
      </c>
      <c r="H223" s="59">
        <v>2035.12961535</v>
      </c>
      <c r="I223" s="59">
        <v>1956.7531951200001</v>
      </c>
      <c r="J223" s="59">
        <v>1849.0601118699999</v>
      </c>
      <c r="K223" s="59">
        <v>1739.08020945</v>
      </c>
      <c r="L223" s="59">
        <v>1684.49868059</v>
      </c>
      <c r="M223" s="59">
        <v>1706.86294352</v>
      </c>
      <c r="N223" s="59">
        <v>1689.00867423</v>
      </c>
      <c r="O223" s="59">
        <v>1697.4784222400001</v>
      </c>
      <c r="P223" s="59">
        <v>1677.50088061</v>
      </c>
      <c r="Q223" s="59">
        <v>1681.2189369600001</v>
      </c>
      <c r="R223" s="59">
        <v>1695.8427443</v>
      </c>
      <c r="S223" s="59">
        <v>1696.1229616999999</v>
      </c>
      <c r="T223" s="59">
        <v>1702.9431772400001</v>
      </c>
      <c r="U223" s="59">
        <v>1704.4649481700001</v>
      </c>
      <c r="V223" s="59">
        <v>1713.8532299000001</v>
      </c>
      <c r="W223" s="59">
        <v>1704.1284756800001</v>
      </c>
      <c r="X223" s="59">
        <v>1782.1636172599999</v>
      </c>
      <c r="Y223" s="59">
        <v>1925.3580362</v>
      </c>
    </row>
    <row r="224" spans="1:25" s="60" customFormat="1" ht="15.75" x14ac:dyDescent="0.3">
      <c r="A224" s="58" t="s">
        <v>161</v>
      </c>
      <c r="B224" s="59">
        <v>2075.22993868</v>
      </c>
      <c r="C224" s="59">
        <v>2155.4046987500001</v>
      </c>
      <c r="D224" s="59">
        <v>2200.9430203800002</v>
      </c>
      <c r="E224" s="59">
        <v>2235.7981045800002</v>
      </c>
      <c r="F224" s="59">
        <v>2270.4887409900002</v>
      </c>
      <c r="G224" s="59">
        <v>2261.4411414100005</v>
      </c>
      <c r="H224" s="59">
        <v>2206.4147025900002</v>
      </c>
      <c r="I224" s="59">
        <v>2170.0872282999999</v>
      </c>
      <c r="J224" s="59">
        <v>2042.1193181599999</v>
      </c>
      <c r="K224" s="59">
        <v>1922.8556554899999</v>
      </c>
      <c r="L224" s="59">
        <v>1864.5815522099999</v>
      </c>
      <c r="M224" s="59">
        <v>1832.57402499</v>
      </c>
      <c r="N224" s="59">
        <v>1818.79578438</v>
      </c>
      <c r="O224" s="59">
        <v>1825.2267452999999</v>
      </c>
      <c r="P224" s="59">
        <v>1793.3719598299999</v>
      </c>
      <c r="Q224" s="59">
        <v>1796.2074714600001</v>
      </c>
      <c r="R224" s="59">
        <v>1832.2125062699999</v>
      </c>
      <c r="S224" s="59">
        <v>1834.94407471</v>
      </c>
      <c r="T224" s="59">
        <v>1840.54032966</v>
      </c>
      <c r="U224" s="59">
        <v>1845.0021584799999</v>
      </c>
      <c r="V224" s="59">
        <v>1830.9477020500001</v>
      </c>
      <c r="W224" s="59">
        <v>1831.2210559299999</v>
      </c>
      <c r="X224" s="59">
        <v>1910.65726842</v>
      </c>
      <c r="Y224" s="59">
        <v>1983.30139012</v>
      </c>
    </row>
    <row r="225" spans="1:26" s="60" customFormat="1" ht="15.75" x14ac:dyDescent="0.3">
      <c r="A225" s="58" t="s">
        <v>162</v>
      </c>
      <c r="B225" s="59">
        <v>1936.05616115</v>
      </c>
      <c r="C225" s="59">
        <v>2020.9561515400001</v>
      </c>
      <c r="D225" s="59">
        <v>2059.8508002399999</v>
      </c>
      <c r="E225" s="59">
        <v>2095.6180066400002</v>
      </c>
      <c r="F225" s="59">
        <v>2143.0375505100001</v>
      </c>
      <c r="G225" s="59">
        <v>2152.40523682</v>
      </c>
      <c r="H225" s="59">
        <v>2160.9733623100001</v>
      </c>
      <c r="I225" s="59">
        <v>1942.8369823600001</v>
      </c>
      <c r="J225" s="59">
        <v>1817.63878636</v>
      </c>
      <c r="K225" s="59">
        <v>1750.1999756600001</v>
      </c>
      <c r="L225" s="59">
        <v>1680.3070433600001</v>
      </c>
      <c r="M225" s="59">
        <v>1668.74909746</v>
      </c>
      <c r="N225" s="59">
        <v>1658.1730990599999</v>
      </c>
      <c r="O225" s="59">
        <v>1653.4476181099999</v>
      </c>
      <c r="P225" s="59">
        <v>1622.29553397</v>
      </c>
      <c r="Q225" s="59">
        <v>1647.2075490699999</v>
      </c>
      <c r="R225" s="59">
        <v>1684.7306199699999</v>
      </c>
      <c r="S225" s="59">
        <v>1683.1675170799999</v>
      </c>
      <c r="T225" s="59">
        <v>1694.1452316499999</v>
      </c>
      <c r="U225" s="59">
        <v>1717.1673193899999</v>
      </c>
      <c r="V225" s="59">
        <v>1697.0966950899999</v>
      </c>
      <c r="W225" s="59">
        <v>1697.20438315</v>
      </c>
      <c r="X225" s="59">
        <v>1781.70200292</v>
      </c>
      <c r="Y225" s="59">
        <v>1862.51284893</v>
      </c>
    </row>
    <row r="226" spans="1:26" s="60" customFormat="1" ht="15.75" x14ac:dyDescent="0.3">
      <c r="A226" s="58" t="s">
        <v>163</v>
      </c>
      <c r="B226" s="59">
        <v>1862.7296836</v>
      </c>
      <c r="C226" s="59">
        <v>1943.9643604099999</v>
      </c>
      <c r="D226" s="59">
        <v>1984.8178024399999</v>
      </c>
      <c r="E226" s="59">
        <v>2004.06018574</v>
      </c>
      <c r="F226" s="59">
        <v>2009.61815404</v>
      </c>
      <c r="G226" s="59">
        <v>2025.30522522</v>
      </c>
      <c r="H226" s="59">
        <v>1964.2435478299999</v>
      </c>
      <c r="I226" s="59">
        <v>1881.42333973</v>
      </c>
      <c r="J226" s="59">
        <v>1743.972614</v>
      </c>
      <c r="K226" s="59">
        <v>1656.8375633400001</v>
      </c>
      <c r="L226" s="59">
        <v>1609.32364912</v>
      </c>
      <c r="M226" s="59">
        <v>1590.4318537899999</v>
      </c>
      <c r="N226" s="59">
        <v>1589.81471837</v>
      </c>
      <c r="O226" s="59">
        <v>1572.0886768600001</v>
      </c>
      <c r="P226" s="59">
        <v>1558.59177092</v>
      </c>
      <c r="Q226" s="59">
        <v>1563.0842406300001</v>
      </c>
      <c r="R226" s="59">
        <v>1590.6651297000001</v>
      </c>
      <c r="S226" s="59">
        <v>1598.85195221</v>
      </c>
      <c r="T226" s="59">
        <v>1604.0281503399999</v>
      </c>
      <c r="U226" s="59">
        <v>1599.46934291</v>
      </c>
      <c r="V226" s="59">
        <v>1599.94204616</v>
      </c>
      <c r="W226" s="59">
        <v>1595.87204129</v>
      </c>
      <c r="X226" s="59">
        <v>1668.8695912999999</v>
      </c>
      <c r="Y226" s="59">
        <v>1763.6778571</v>
      </c>
    </row>
    <row r="227" spans="1:26" s="60" customFormat="1" ht="15.75" x14ac:dyDescent="0.3">
      <c r="A227" s="58" t="s">
        <v>164</v>
      </c>
      <c r="B227" s="59">
        <v>1893.81961677</v>
      </c>
      <c r="C227" s="59">
        <v>1965.11892524</v>
      </c>
      <c r="D227" s="59">
        <v>2011.38754197</v>
      </c>
      <c r="E227" s="59">
        <v>2039.137422</v>
      </c>
      <c r="F227" s="59">
        <v>2091.2652269600003</v>
      </c>
      <c r="G227" s="59">
        <v>2062.6733075400002</v>
      </c>
      <c r="H227" s="59">
        <v>1987.36273439</v>
      </c>
      <c r="I227" s="59">
        <v>1878.37078311</v>
      </c>
      <c r="J227" s="59">
        <v>1784.17379916</v>
      </c>
      <c r="K227" s="59">
        <v>1710.9168745499999</v>
      </c>
      <c r="L227" s="59">
        <v>1674.1421438</v>
      </c>
      <c r="M227" s="59">
        <v>1653.5468412299999</v>
      </c>
      <c r="N227" s="59">
        <v>1655.9075471399999</v>
      </c>
      <c r="O227" s="59">
        <v>1673.2788344200001</v>
      </c>
      <c r="P227" s="59">
        <v>1639.61458178</v>
      </c>
      <c r="Q227" s="59">
        <v>1648.3124810100001</v>
      </c>
      <c r="R227" s="59">
        <v>1679.4370958699999</v>
      </c>
      <c r="S227" s="59">
        <v>1662.1155754399999</v>
      </c>
      <c r="T227" s="59">
        <v>1658.14440969</v>
      </c>
      <c r="U227" s="59">
        <v>1663.77723638</v>
      </c>
      <c r="V227" s="59">
        <v>1639.1954523899999</v>
      </c>
      <c r="W227" s="59">
        <v>1645.5455461199999</v>
      </c>
      <c r="X227" s="59">
        <v>1694.6085843399999</v>
      </c>
      <c r="Y227" s="59">
        <v>1800.80277211</v>
      </c>
    </row>
    <row r="228" spans="1:26" s="60" customFormat="1" ht="15.75" x14ac:dyDescent="0.3">
      <c r="A228" s="58" t="s">
        <v>165</v>
      </c>
      <c r="B228" s="59">
        <v>1897.5055547499999</v>
      </c>
      <c r="C228" s="59">
        <v>1965.49538914</v>
      </c>
      <c r="D228" s="59">
        <v>2013.9958102000001</v>
      </c>
      <c r="E228" s="59">
        <v>2046.90044653</v>
      </c>
      <c r="F228" s="59">
        <v>2012.2876418399999</v>
      </c>
      <c r="G228" s="59">
        <v>2026.65205279</v>
      </c>
      <c r="H228" s="59">
        <v>1925.5695945699999</v>
      </c>
      <c r="I228" s="59">
        <v>1870.71419324</v>
      </c>
      <c r="J228" s="59">
        <v>1767.9208511500001</v>
      </c>
      <c r="K228" s="59">
        <v>1688.1016600799999</v>
      </c>
      <c r="L228" s="59">
        <v>1661.8746269200001</v>
      </c>
      <c r="M228" s="59">
        <v>1646.6542443799999</v>
      </c>
      <c r="N228" s="59">
        <v>1649.0708677</v>
      </c>
      <c r="O228" s="59">
        <v>1652.71049077</v>
      </c>
      <c r="P228" s="59">
        <v>1631.50151067</v>
      </c>
      <c r="Q228" s="59">
        <v>1645.6244894199999</v>
      </c>
      <c r="R228" s="59">
        <v>1673.91183404</v>
      </c>
      <c r="S228" s="59">
        <v>1669.4220004399999</v>
      </c>
      <c r="T228" s="59">
        <v>1670.64329374</v>
      </c>
      <c r="U228" s="59">
        <v>1674.4642561799999</v>
      </c>
      <c r="V228" s="59">
        <v>1656.88875861</v>
      </c>
      <c r="W228" s="59">
        <v>1662.8361243100001</v>
      </c>
      <c r="X228" s="59">
        <v>1735.14942286</v>
      </c>
      <c r="Y228" s="59">
        <v>1836.8476448700001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1990.50859001</v>
      </c>
      <c r="C232" s="66">
        <v>2162.6468188399999</v>
      </c>
      <c r="D232" s="66">
        <v>2211.1995443699998</v>
      </c>
      <c r="E232" s="66">
        <v>2250.55016699</v>
      </c>
      <c r="F232" s="66">
        <v>2264.5567989199999</v>
      </c>
      <c r="G232" s="66">
        <v>2271.5882713400001</v>
      </c>
      <c r="H232" s="66">
        <v>2223.1660434200003</v>
      </c>
      <c r="I232" s="66">
        <v>2051.6020708999999</v>
      </c>
      <c r="J232" s="66">
        <v>1911.3586844900001</v>
      </c>
      <c r="K232" s="66">
        <v>1898.1413381100001</v>
      </c>
      <c r="L232" s="66">
        <v>1851.62381519</v>
      </c>
      <c r="M232" s="66">
        <v>1828.17294363</v>
      </c>
      <c r="N232" s="66">
        <v>1836.0926255500001</v>
      </c>
      <c r="O232" s="66">
        <v>1829.9846704399999</v>
      </c>
      <c r="P232" s="66">
        <v>1823.01685776</v>
      </c>
      <c r="Q232" s="66">
        <v>1805.93215498</v>
      </c>
      <c r="R232" s="66">
        <v>1817.2708814600001</v>
      </c>
      <c r="S232" s="66">
        <v>1818.7574786100001</v>
      </c>
      <c r="T232" s="66">
        <v>1846.0426465</v>
      </c>
      <c r="U232" s="66">
        <v>1851.1153678000001</v>
      </c>
      <c r="V232" s="66">
        <v>1858.6344988999999</v>
      </c>
      <c r="W232" s="66">
        <v>1846.8097845500001</v>
      </c>
      <c r="X232" s="66">
        <v>1915.0893721800001</v>
      </c>
      <c r="Y232" s="66">
        <v>1989.42545408</v>
      </c>
    </row>
    <row r="233" spans="1:26" s="60" customFormat="1" ht="15.75" x14ac:dyDescent="0.3">
      <c r="A233" s="58" t="s">
        <v>136</v>
      </c>
      <c r="B233" s="59">
        <v>1970.93611158</v>
      </c>
      <c r="C233" s="59">
        <v>2057.3018299099999</v>
      </c>
      <c r="D233" s="59">
        <v>2140.2669816799998</v>
      </c>
      <c r="E233" s="59">
        <v>2205.0978271900003</v>
      </c>
      <c r="F233" s="59">
        <v>2231.9623041699997</v>
      </c>
      <c r="G233" s="59">
        <v>2219.66797761</v>
      </c>
      <c r="H233" s="59">
        <v>2158.6167410200001</v>
      </c>
      <c r="I233" s="59">
        <v>2024.0071612199999</v>
      </c>
      <c r="J233" s="59">
        <v>1905.16363477</v>
      </c>
      <c r="K233" s="59">
        <v>1893.10031125</v>
      </c>
      <c r="L233" s="59">
        <v>1872.9966026500001</v>
      </c>
      <c r="M233" s="59">
        <v>1844.9881038400001</v>
      </c>
      <c r="N233" s="59">
        <v>1818.14750559</v>
      </c>
      <c r="O233" s="59">
        <v>1716.6910461499999</v>
      </c>
      <c r="P233" s="59">
        <v>1761.6711888899999</v>
      </c>
      <c r="Q233" s="59">
        <v>1785.9094448400001</v>
      </c>
      <c r="R233" s="59">
        <v>1804.31134679</v>
      </c>
      <c r="S233" s="59">
        <v>1815.0222765400001</v>
      </c>
      <c r="T233" s="59">
        <v>1840.21642316</v>
      </c>
      <c r="U233" s="59">
        <v>1857.4923892500001</v>
      </c>
      <c r="V233" s="59">
        <v>1890.4981916500001</v>
      </c>
      <c r="W233" s="59">
        <v>1873.5205889200001</v>
      </c>
      <c r="X233" s="59">
        <v>1861.6091645700001</v>
      </c>
      <c r="Y233" s="59">
        <v>1918.2598183</v>
      </c>
    </row>
    <row r="234" spans="1:26" s="60" customFormat="1" ht="15.75" x14ac:dyDescent="0.3">
      <c r="A234" s="58" t="s">
        <v>137</v>
      </c>
      <c r="B234" s="59">
        <v>2066.2027923599999</v>
      </c>
      <c r="C234" s="59">
        <v>2161.0873094600001</v>
      </c>
      <c r="D234" s="59">
        <v>2177.3120639200001</v>
      </c>
      <c r="E234" s="59">
        <v>2199.4357520799999</v>
      </c>
      <c r="F234" s="59">
        <v>2203.01060964</v>
      </c>
      <c r="G234" s="59">
        <v>2204.2530916699998</v>
      </c>
      <c r="H234" s="59">
        <v>2153.91915101</v>
      </c>
      <c r="I234" s="59">
        <v>2054.9245216600002</v>
      </c>
      <c r="J234" s="59">
        <v>1933.8014663200001</v>
      </c>
      <c r="K234" s="59">
        <v>1928.2012914300001</v>
      </c>
      <c r="L234" s="59">
        <v>1900.9253975700001</v>
      </c>
      <c r="M234" s="59">
        <v>1885.4964727500001</v>
      </c>
      <c r="N234" s="59">
        <v>1893.3482705500001</v>
      </c>
      <c r="O234" s="59">
        <v>1891.22823859</v>
      </c>
      <c r="P234" s="59">
        <v>1888.6938626599999</v>
      </c>
      <c r="Q234" s="59">
        <v>1893.70813843</v>
      </c>
      <c r="R234" s="59">
        <v>1895.66935949</v>
      </c>
      <c r="S234" s="59">
        <v>1886.5685465000001</v>
      </c>
      <c r="T234" s="59">
        <v>1912.0002727900001</v>
      </c>
      <c r="U234" s="59">
        <v>1927.8197919900001</v>
      </c>
      <c r="V234" s="59">
        <v>1929.4660682200001</v>
      </c>
      <c r="W234" s="59">
        <v>1895.4756397000001</v>
      </c>
      <c r="X234" s="59">
        <v>1955.6574767700001</v>
      </c>
      <c r="Y234" s="59">
        <v>2076.8560467799998</v>
      </c>
    </row>
    <row r="235" spans="1:26" s="60" customFormat="1" ht="15.75" x14ac:dyDescent="0.3">
      <c r="A235" s="58" t="s">
        <v>138</v>
      </c>
      <c r="B235" s="59">
        <v>2098.3523000200003</v>
      </c>
      <c r="C235" s="59">
        <v>2190.19053093</v>
      </c>
      <c r="D235" s="59">
        <v>2230.7792304900004</v>
      </c>
      <c r="E235" s="59">
        <v>2292.32942641</v>
      </c>
      <c r="F235" s="59">
        <v>2300.4508819900002</v>
      </c>
      <c r="G235" s="59">
        <v>2296.8348116799998</v>
      </c>
      <c r="H235" s="59">
        <v>2245.0983721000002</v>
      </c>
      <c r="I235" s="59">
        <v>2106.16824258</v>
      </c>
      <c r="J235" s="59">
        <v>1997.14437576</v>
      </c>
      <c r="K235" s="59">
        <v>1958.1187549900001</v>
      </c>
      <c r="L235" s="59">
        <v>1905.42471123</v>
      </c>
      <c r="M235" s="59">
        <v>1897.4665202000001</v>
      </c>
      <c r="N235" s="59">
        <v>1893.6411736100001</v>
      </c>
      <c r="O235" s="59">
        <v>1862.28936744</v>
      </c>
      <c r="P235" s="59">
        <v>1850.6083577900001</v>
      </c>
      <c r="Q235" s="59">
        <v>1853.6394115600001</v>
      </c>
      <c r="R235" s="59">
        <v>1872.2655951500001</v>
      </c>
      <c r="S235" s="59">
        <v>1849.97984539</v>
      </c>
      <c r="T235" s="59">
        <v>1869.5037466599999</v>
      </c>
      <c r="U235" s="59">
        <v>1882.5841458</v>
      </c>
      <c r="V235" s="59">
        <v>1893.1391758</v>
      </c>
      <c r="W235" s="59">
        <v>1867.8431335800001</v>
      </c>
      <c r="X235" s="59">
        <v>1927.9842835100001</v>
      </c>
      <c r="Y235" s="59">
        <v>2152.0604038700003</v>
      </c>
    </row>
    <row r="236" spans="1:26" s="60" customFormat="1" ht="15.75" x14ac:dyDescent="0.3">
      <c r="A236" s="58" t="s">
        <v>139</v>
      </c>
      <c r="B236" s="59">
        <v>2076.1259259500002</v>
      </c>
      <c r="C236" s="59">
        <v>2151.0238707200001</v>
      </c>
      <c r="D236" s="59">
        <v>2201.4391964000001</v>
      </c>
      <c r="E236" s="59">
        <v>2242.0494648200001</v>
      </c>
      <c r="F236" s="59">
        <v>2245.3829247100002</v>
      </c>
      <c r="G236" s="59">
        <v>2236.8066868599999</v>
      </c>
      <c r="H236" s="59">
        <v>2213.96339012</v>
      </c>
      <c r="I236" s="59">
        <v>2118.8034580399999</v>
      </c>
      <c r="J236" s="59">
        <v>2013.3175341599999</v>
      </c>
      <c r="K236" s="59">
        <v>1936.6682860600001</v>
      </c>
      <c r="L236" s="59">
        <v>1873.8627474300001</v>
      </c>
      <c r="M236" s="59">
        <v>1836.16536133</v>
      </c>
      <c r="N236" s="59">
        <v>1831.519479</v>
      </c>
      <c r="O236" s="59">
        <v>1834.56153565</v>
      </c>
      <c r="P236" s="59">
        <v>1842.9129574600001</v>
      </c>
      <c r="Q236" s="59">
        <v>1854.3873743300001</v>
      </c>
      <c r="R236" s="59">
        <v>1845.82597141</v>
      </c>
      <c r="S236" s="59">
        <v>1825.8167441800001</v>
      </c>
      <c r="T236" s="59">
        <v>1845.2673768</v>
      </c>
      <c r="U236" s="59">
        <v>1860.67287691</v>
      </c>
      <c r="V236" s="59">
        <v>1873.85008034</v>
      </c>
      <c r="W236" s="59">
        <v>1848.92215943</v>
      </c>
      <c r="X236" s="59">
        <v>1901.02863553</v>
      </c>
      <c r="Y236" s="59">
        <v>1971.9155328300001</v>
      </c>
    </row>
    <row r="237" spans="1:26" s="60" customFormat="1" ht="15.75" x14ac:dyDescent="0.3">
      <c r="A237" s="58" t="s">
        <v>140</v>
      </c>
      <c r="B237" s="59">
        <v>2057.6995068599999</v>
      </c>
      <c r="C237" s="59">
        <v>2067.2483718200001</v>
      </c>
      <c r="D237" s="59">
        <v>2097.0041543500001</v>
      </c>
      <c r="E237" s="59">
        <v>2196.23797977</v>
      </c>
      <c r="F237" s="59">
        <v>2222.6379589799999</v>
      </c>
      <c r="G237" s="59">
        <v>2155.0362172</v>
      </c>
      <c r="H237" s="59">
        <v>2201.1363756600003</v>
      </c>
      <c r="I237" s="59">
        <v>2125.87673434</v>
      </c>
      <c r="J237" s="59">
        <v>2062.2195578999999</v>
      </c>
      <c r="K237" s="59">
        <v>1959.53765086</v>
      </c>
      <c r="L237" s="59">
        <v>1890.56703928</v>
      </c>
      <c r="M237" s="59">
        <v>1856.34701075</v>
      </c>
      <c r="N237" s="59">
        <v>1838.5543299799999</v>
      </c>
      <c r="O237" s="59">
        <v>1859.5048213800001</v>
      </c>
      <c r="P237" s="59">
        <v>1861.6680672499999</v>
      </c>
      <c r="Q237" s="59">
        <v>1869.17514465</v>
      </c>
      <c r="R237" s="59">
        <v>1853.90730396</v>
      </c>
      <c r="S237" s="59">
        <v>1836.08541818</v>
      </c>
      <c r="T237" s="59">
        <v>1850.36944049</v>
      </c>
      <c r="U237" s="59">
        <v>1857.2097146200001</v>
      </c>
      <c r="V237" s="59">
        <v>1866.8245365800001</v>
      </c>
      <c r="W237" s="59">
        <v>1851.09612019</v>
      </c>
      <c r="X237" s="59">
        <v>1910.9553414500001</v>
      </c>
      <c r="Y237" s="59">
        <v>1996.05798878</v>
      </c>
    </row>
    <row r="238" spans="1:26" s="60" customFormat="1" ht="15.75" x14ac:dyDescent="0.3">
      <c r="A238" s="58" t="s">
        <v>141</v>
      </c>
      <c r="B238" s="59">
        <v>1996.72503439</v>
      </c>
      <c r="C238" s="59">
        <v>2095.8894045300003</v>
      </c>
      <c r="D238" s="59">
        <v>2136.6207666299997</v>
      </c>
      <c r="E238" s="59">
        <v>2180.9282911099999</v>
      </c>
      <c r="F238" s="59">
        <v>2179.6535143999999</v>
      </c>
      <c r="G238" s="59">
        <v>2181.1223949499999</v>
      </c>
      <c r="H238" s="59">
        <v>2225.26599283</v>
      </c>
      <c r="I238" s="59">
        <v>2016.18006805</v>
      </c>
      <c r="J238" s="59">
        <v>1906.2797811800001</v>
      </c>
      <c r="K238" s="59">
        <v>1851.4256675500001</v>
      </c>
      <c r="L238" s="59">
        <v>1798.5674762799999</v>
      </c>
      <c r="M238" s="59">
        <v>1773.1214223700001</v>
      </c>
      <c r="N238" s="59">
        <v>1773.9912390300001</v>
      </c>
      <c r="O238" s="59">
        <v>1777.9960848400001</v>
      </c>
      <c r="P238" s="59">
        <v>1779.69209019</v>
      </c>
      <c r="Q238" s="59">
        <v>1784.1419181799999</v>
      </c>
      <c r="R238" s="59">
        <v>1792.77447166</v>
      </c>
      <c r="S238" s="59">
        <v>1780.52253636</v>
      </c>
      <c r="T238" s="59">
        <v>1790.08602481</v>
      </c>
      <c r="U238" s="59">
        <v>1791.8044119599999</v>
      </c>
      <c r="V238" s="59">
        <v>1802.16413786</v>
      </c>
      <c r="W238" s="59">
        <v>1779.54658324</v>
      </c>
      <c r="X238" s="59">
        <v>1844.14241494</v>
      </c>
      <c r="Y238" s="59">
        <v>1928.6294715500001</v>
      </c>
    </row>
    <row r="239" spans="1:26" s="60" customFormat="1" ht="15.75" x14ac:dyDescent="0.3">
      <c r="A239" s="58" t="s">
        <v>142</v>
      </c>
      <c r="B239" s="59">
        <v>1982.9891161600001</v>
      </c>
      <c r="C239" s="59">
        <v>2084.2702950499997</v>
      </c>
      <c r="D239" s="59">
        <v>2109.1542738600001</v>
      </c>
      <c r="E239" s="59">
        <v>2162.83394344</v>
      </c>
      <c r="F239" s="59">
        <v>2178.5275928000001</v>
      </c>
      <c r="G239" s="59">
        <v>2152.91200854</v>
      </c>
      <c r="H239" s="59">
        <v>2126.74052678</v>
      </c>
      <c r="I239" s="59">
        <v>2041.6196105700001</v>
      </c>
      <c r="J239" s="59">
        <v>1997.80318818</v>
      </c>
      <c r="K239" s="59">
        <v>1918.7676381599999</v>
      </c>
      <c r="L239" s="59">
        <v>1875.42122752</v>
      </c>
      <c r="M239" s="59">
        <v>1854.7026481</v>
      </c>
      <c r="N239" s="59">
        <v>1848.97239132</v>
      </c>
      <c r="O239" s="59">
        <v>1846.5097520300001</v>
      </c>
      <c r="P239" s="59">
        <v>1844.4449848300001</v>
      </c>
      <c r="Q239" s="59">
        <v>1841.61347639</v>
      </c>
      <c r="R239" s="59">
        <v>1822.2864392900001</v>
      </c>
      <c r="S239" s="59">
        <v>1825.6653739999999</v>
      </c>
      <c r="T239" s="59">
        <v>1873.6801525999999</v>
      </c>
      <c r="U239" s="59">
        <v>1868.9017597900001</v>
      </c>
      <c r="V239" s="59">
        <v>1870.6449842500001</v>
      </c>
      <c r="W239" s="59">
        <v>1849.4115972100001</v>
      </c>
      <c r="X239" s="59">
        <v>1906.65427901</v>
      </c>
      <c r="Y239" s="59">
        <v>1999.26018593</v>
      </c>
    </row>
    <row r="240" spans="1:26" s="60" customFormat="1" ht="15.75" x14ac:dyDescent="0.3">
      <c r="A240" s="58" t="s">
        <v>143</v>
      </c>
      <c r="B240" s="59">
        <v>2098.4891633100001</v>
      </c>
      <c r="C240" s="59">
        <v>2207.72133635</v>
      </c>
      <c r="D240" s="59">
        <v>2280.81156685</v>
      </c>
      <c r="E240" s="59">
        <v>2306.0953395199999</v>
      </c>
      <c r="F240" s="59">
        <v>2328.4294273400001</v>
      </c>
      <c r="G240" s="59">
        <v>2334.0301939400001</v>
      </c>
      <c r="H240" s="59">
        <v>2279.1234396899999</v>
      </c>
      <c r="I240" s="59">
        <v>2178.0897282699998</v>
      </c>
      <c r="J240" s="59">
        <v>2086.83573355</v>
      </c>
      <c r="K240" s="59">
        <v>2024.87228342</v>
      </c>
      <c r="L240" s="59">
        <v>1985.78275512</v>
      </c>
      <c r="M240" s="59">
        <v>1966.27191844</v>
      </c>
      <c r="N240" s="59">
        <v>1958.5063422200001</v>
      </c>
      <c r="O240" s="59">
        <v>1962.04712339</v>
      </c>
      <c r="P240" s="59">
        <v>1962.6316641999999</v>
      </c>
      <c r="Q240" s="59">
        <v>1977.9565456800001</v>
      </c>
      <c r="R240" s="59">
        <v>1950.3679161</v>
      </c>
      <c r="S240" s="59">
        <v>1948.0347951200001</v>
      </c>
      <c r="T240" s="59">
        <v>1980.91504014</v>
      </c>
      <c r="U240" s="59">
        <v>1984.80069564</v>
      </c>
      <c r="V240" s="59">
        <v>1988.0307457200001</v>
      </c>
      <c r="W240" s="59">
        <v>1986.4324065000001</v>
      </c>
      <c r="X240" s="59">
        <v>2042.4451495000001</v>
      </c>
      <c r="Y240" s="59">
        <v>2123.3239347899998</v>
      </c>
    </row>
    <row r="241" spans="1:25" s="60" customFormat="1" ht="15.75" x14ac:dyDescent="0.3">
      <c r="A241" s="58" t="s">
        <v>144</v>
      </c>
      <c r="B241" s="59">
        <v>2307.30437201</v>
      </c>
      <c r="C241" s="59">
        <v>2386.7400200100001</v>
      </c>
      <c r="D241" s="59">
        <v>2297.27571584</v>
      </c>
      <c r="E241" s="59">
        <v>2418.2337472500003</v>
      </c>
      <c r="F241" s="59">
        <v>2458.8222429400003</v>
      </c>
      <c r="G241" s="59">
        <v>2435.1769806299999</v>
      </c>
      <c r="H241" s="59">
        <v>2376.0421934699998</v>
      </c>
      <c r="I241" s="59">
        <v>2268.5082777600001</v>
      </c>
      <c r="J241" s="59">
        <v>2167.8600707699998</v>
      </c>
      <c r="K241" s="59">
        <v>2082.8686220999998</v>
      </c>
      <c r="L241" s="59">
        <v>2045.6559701000001</v>
      </c>
      <c r="M241" s="59">
        <v>2037.21180645</v>
      </c>
      <c r="N241" s="59">
        <v>2036.6318610200001</v>
      </c>
      <c r="O241" s="59">
        <v>2030.2172397900001</v>
      </c>
      <c r="P241" s="59">
        <v>2028.1597657699999</v>
      </c>
      <c r="Q241" s="59">
        <v>2031.13577702</v>
      </c>
      <c r="R241" s="59">
        <v>2000.7597312600001</v>
      </c>
      <c r="S241" s="59">
        <v>1995.6711877</v>
      </c>
      <c r="T241" s="59">
        <v>2040.39679071</v>
      </c>
      <c r="U241" s="59">
        <v>2048.6496701400001</v>
      </c>
      <c r="V241" s="59">
        <v>2042.623875</v>
      </c>
      <c r="W241" s="59">
        <v>2018.8979383200001</v>
      </c>
      <c r="X241" s="59">
        <v>2098.3970960500001</v>
      </c>
      <c r="Y241" s="59">
        <v>2215.0458313899999</v>
      </c>
    </row>
    <row r="242" spans="1:25" s="60" customFormat="1" ht="15.75" x14ac:dyDescent="0.3">
      <c r="A242" s="58" t="s">
        <v>145</v>
      </c>
      <c r="B242" s="59">
        <v>2194.8591448100001</v>
      </c>
      <c r="C242" s="59">
        <v>2290.2033676900001</v>
      </c>
      <c r="D242" s="59">
        <v>2283.6148303099999</v>
      </c>
      <c r="E242" s="59">
        <v>2315.9053340199998</v>
      </c>
      <c r="F242" s="59">
        <v>2381.0629557399998</v>
      </c>
      <c r="G242" s="59">
        <v>2360.73842659</v>
      </c>
      <c r="H242" s="59">
        <v>2297.0505682900002</v>
      </c>
      <c r="I242" s="59">
        <v>2168.4115646499999</v>
      </c>
      <c r="J242" s="59">
        <v>2064.4775617</v>
      </c>
      <c r="K242" s="59">
        <v>1996.30394856</v>
      </c>
      <c r="L242" s="59">
        <v>1945.9222272700001</v>
      </c>
      <c r="M242" s="59">
        <v>1917.9218059</v>
      </c>
      <c r="N242" s="59">
        <v>1918.8609237200001</v>
      </c>
      <c r="O242" s="59">
        <v>1917.4097662700001</v>
      </c>
      <c r="P242" s="59">
        <v>1911.9916246600001</v>
      </c>
      <c r="Q242" s="59">
        <v>1926.3401515099999</v>
      </c>
      <c r="R242" s="59">
        <v>1900.72764037</v>
      </c>
      <c r="S242" s="59">
        <v>1928.4621822300001</v>
      </c>
      <c r="T242" s="59">
        <v>2006.14781352</v>
      </c>
      <c r="U242" s="59">
        <v>2002.2307207000001</v>
      </c>
      <c r="V242" s="59">
        <v>1996.26160914</v>
      </c>
      <c r="W242" s="59">
        <v>1993.03577952</v>
      </c>
      <c r="X242" s="59">
        <v>2068.2909830200001</v>
      </c>
      <c r="Y242" s="59">
        <v>2222.1573477399998</v>
      </c>
    </row>
    <row r="243" spans="1:25" s="60" customFormat="1" ht="15.75" x14ac:dyDescent="0.3">
      <c r="A243" s="58" t="s">
        <v>146</v>
      </c>
      <c r="B243" s="59">
        <v>2185.8349668800001</v>
      </c>
      <c r="C243" s="59">
        <v>2154.7384203399997</v>
      </c>
      <c r="D243" s="59">
        <v>2148.1827878300001</v>
      </c>
      <c r="E243" s="59">
        <v>2194.2002417599997</v>
      </c>
      <c r="F243" s="59">
        <v>2206.80938105</v>
      </c>
      <c r="G243" s="59">
        <v>2193.8882129200001</v>
      </c>
      <c r="H243" s="59">
        <v>2190.3495033700001</v>
      </c>
      <c r="I243" s="59">
        <v>2127.2879739999998</v>
      </c>
      <c r="J243" s="59">
        <v>2016.95668864</v>
      </c>
      <c r="K243" s="59">
        <v>1924.1997160800001</v>
      </c>
      <c r="L243" s="59">
        <v>1865.34541216</v>
      </c>
      <c r="M243" s="59">
        <v>1832.7391041999999</v>
      </c>
      <c r="N243" s="59">
        <v>1820.3924956999999</v>
      </c>
      <c r="O243" s="59">
        <v>1837.36683494</v>
      </c>
      <c r="P243" s="59">
        <v>1846.5707360399999</v>
      </c>
      <c r="Q243" s="59">
        <v>1844.6391918500001</v>
      </c>
      <c r="R243" s="59">
        <v>1839.0448877399999</v>
      </c>
      <c r="S243" s="59">
        <v>1799.0236790000001</v>
      </c>
      <c r="T243" s="59">
        <v>1833.8584023000001</v>
      </c>
      <c r="U243" s="59">
        <v>1836.7071843400001</v>
      </c>
      <c r="V243" s="59">
        <v>1847.77803223</v>
      </c>
      <c r="W243" s="59">
        <v>1848.6495114100001</v>
      </c>
      <c r="X243" s="59">
        <v>1909.75833504</v>
      </c>
      <c r="Y243" s="59">
        <v>1984.6244060700001</v>
      </c>
    </row>
    <row r="244" spans="1:25" s="60" customFormat="1" ht="15.75" x14ac:dyDescent="0.3">
      <c r="A244" s="58" t="s">
        <v>147</v>
      </c>
      <c r="B244" s="59">
        <v>1976.36105215</v>
      </c>
      <c r="C244" s="59">
        <v>2044.8021368899999</v>
      </c>
      <c r="D244" s="59">
        <v>2039.7921655</v>
      </c>
      <c r="E244" s="59">
        <v>2121.0963853499998</v>
      </c>
      <c r="F244" s="59">
        <v>2129.73829445</v>
      </c>
      <c r="G244" s="59">
        <v>2110.0661720400003</v>
      </c>
      <c r="H244" s="59">
        <v>2101.6013021700001</v>
      </c>
      <c r="I244" s="59">
        <v>2038.3479234200001</v>
      </c>
      <c r="J244" s="59">
        <v>1931.33843482</v>
      </c>
      <c r="K244" s="59">
        <v>1841.61353076</v>
      </c>
      <c r="L244" s="59">
        <v>1780.2711085000001</v>
      </c>
      <c r="M244" s="59">
        <v>1755.6135218300001</v>
      </c>
      <c r="N244" s="59">
        <v>1749.77629596</v>
      </c>
      <c r="O244" s="59">
        <v>1763.3696187600001</v>
      </c>
      <c r="P244" s="59">
        <v>1770.9237552300001</v>
      </c>
      <c r="Q244" s="59">
        <v>1769.21938161</v>
      </c>
      <c r="R244" s="59">
        <v>1761.2872892</v>
      </c>
      <c r="S244" s="59">
        <v>1719.4871037099999</v>
      </c>
      <c r="T244" s="59">
        <v>1749.48365752</v>
      </c>
      <c r="U244" s="59">
        <v>1742.82464553</v>
      </c>
      <c r="V244" s="59">
        <v>1736.1641271600001</v>
      </c>
      <c r="W244" s="59">
        <v>1741.96702899</v>
      </c>
      <c r="X244" s="59">
        <v>1807.1131785100001</v>
      </c>
      <c r="Y244" s="59">
        <v>1890.50363911</v>
      </c>
    </row>
    <row r="245" spans="1:25" s="60" customFormat="1" ht="15.75" x14ac:dyDescent="0.3">
      <c r="A245" s="58" t="s">
        <v>148</v>
      </c>
      <c r="B245" s="59">
        <v>2061.5078745299998</v>
      </c>
      <c r="C245" s="59">
        <v>2159.9964874699999</v>
      </c>
      <c r="D245" s="59">
        <v>2167.73085081</v>
      </c>
      <c r="E245" s="59">
        <v>2239.7684111999997</v>
      </c>
      <c r="F245" s="59">
        <v>2248.69249502</v>
      </c>
      <c r="G245" s="59">
        <v>2237.7261856200003</v>
      </c>
      <c r="H245" s="59">
        <v>2203.9617144000003</v>
      </c>
      <c r="I245" s="59">
        <v>2061.28053009</v>
      </c>
      <c r="J245" s="59">
        <v>1921.45526356</v>
      </c>
      <c r="K245" s="59">
        <v>1851.69996309</v>
      </c>
      <c r="L245" s="59">
        <v>1817.37824873</v>
      </c>
      <c r="M245" s="59">
        <v>1814.86587061</v>
      </c>
      <c r="N245" s="59">
        <v>1872.5067979099999</v>
      </c>
      <c r="O245" s="59">
        <v>1911.0105104900001</v>
      </c>
      <c r="P245" s="59">
        <v>1911.8949114300001</v>
      </c>
      <c r="Q245" s="59">
        <v>1925.78466215</v>
      </c>
      <c r="R245" s="59">
        <v>1924.2246698200001</v>
      </c>
      <c r="S245" s="59">
        <v>1888.0712363800001</v>
      </c>
      <c r="T245" s="59">
        <v>1912.76547611</v>
      </c>
      <c r="U245" s="59">
        <v>1917.2531400299999</v>
      </c>
      <c r="V245" s="59">
        <v>1914.59036601</v>
      </c>
      <c r="W245" s="59">
        <v>1908.3466912900001</v>
      </c>
      <c r="X245" s="59">
        <v>1982.6338788400001</v>
      </c>
      <c r="Y245" s="59">
        <v>2082.1256375600001</v>
      </c>
    </row>
    <row r="246" spans="1:25" s="60" customFormat="1" ht="15.75" x14ac:dyDescent="0.3">
      <c r="A246" s="58" t="s">
        <v>149</v>
      </c>
      <c r="B246" s="59">
        <v>2111.0207181200003</v>
      </c>
      <c r="C246" s="59">
        <v>2207.8435594800003</v>
      </c>
      <c r="D246" s="59">
        <v>2304.50260273</v>
      </c>
      <c r="E246" s="59">
        <v>2367.1716125499997</v>
      </c>
      <c r="F246" s="59">
        <v>2387.7401776799998</v>
      </c>
      <c r="G246" s="59">
        <v>2381.0966563399998</v>
      </c>
      <c r="H246" s="59">
        <v>2285.1404077100001</v>
      </c>
      <c r="I246" s="59">
        <v>2170.21701906</v>
      </c>
      <c r="J246" s="59">
        <v>2064.4882242000003</v>
      </c>
      <c r="K246" s="59">
        <v>1970.2311801200001</v>
      </c>
      <c r="L246" s="59">
        <v>1955.42239212</v>
      </c>
      <c r="M246" s="59">
        <v>1945.2012411000001</v>
      </c>
      <c r="N246" s="59">
        <v>1938.67246845</v>
      </c>
      <c r="O246" s="59">
        <v>1925.24156939</v>
      </c>
      <c r="P246" s="59">
        <v>1925.5330551100001</v>
      </c>
      <c r="Q246" s="59">
        <v>1926.5392806699999</v>
      </c>
      <c r="R246" s="59">
        <v>1881.1005553100001</v>
      </c>
      <c r="S246" s="59">
        <v>1877.9477565100001</v>
      </c>
      <c r="T246" s="59">
        <v>1923.0404436399999</v>
      </c>
      <c r="U246" s="59">
        <v>1914.5275382100001</v>
      </c>
      <c r="V246" s="59">
        <v>1913.2511989100001</v>
      </c>
      <c r="W246" s="59">
        <v>1912.7482153999999</v>
      </c>
      <c r="X246" s="59">
        <v>2004.1113321099999</v>
      </c>
      <c r="Y246" s="59">
        <v>2085.5801866399997</v>
      </c>
    </row>
    <row r="247" spans="1:25" s="60" customFormat="1" ht="15.75" x14ac:dyDescent="0.3">
      <c r="A247" s="58" t="s">
        <v>150</v>
      </c>
      <c r="B247" s="59">
        <v>2210.77569249</v>
      </c>
      <c r="C247" s="59">
        <v>2256.8323044400004</v>
      </c>
      <c r="D247" s="59">
        <v>2293.0058594700004</v>
      </c>
      <c r="E247" s="59">
        <v>2311.4360662700001</v>
      </c>
      <c r="F247" s="59">
        <v>2343.17748132</v>
      </c>
      <c r="G247" s="59">
        <v>2312.48017329</v>
      </c>
      <c r="H247" s="59">
        <v>2288.5787687399998</v>
      </c>
      <c r="I247" s="59">
        <v>2171.9479247899999</v>
      </c>
      <c r="J247" s="59">
        <v>2100.26044219</v>
      </c>
      <c r="K247" s="59">
        <v>2028.9689904300001</v>
      </c>
      <c r="L247" s="59">
        <v>1992.5511057400001</v>
      </c>
      <c r="M247" s="59">
        <v>1969.0398111</v>
      </c>
      <c r="N247" s="59">
        <v>1979.0711239100001</v>
      </c>
      <c r="O247" s="59">
        <v>1985.08056405</v>
      </c>
      <c r="P247" s="59">
        <v>1963.11794248</v>
      </c>
      <c r="Q247" s="59">
        <v>1974.5713539800001</v>
      </c>
      <c r="R247" s="59">
        <v>1926.26611546</v>
      </c>
      <c r="S247" s="59">
        <v>1914.6897429200001</v>
      </c>
      <c r="T247" s="59">
        <v>1951.55903182</v>
      </c>
      <c r="U247" s="59">
        <v>1951.1627341999999</v>
      </c>
      <c r="V247" s="59">
        <v>1952.4338816900001</v>
      </c>
      <c r="W247" s="59">
        <v>1949.79338231</v>
      </c>
      <c r="X247" s="59">
        <v>2014.8421513400001</v>
      </c>
      <c r="Y247" s="59">
        <v>2118.6106602500004</v>
      </c>
    </row>
    <row r="248" spans="1:25" s="60" customFormat="1" ht="15.75" x14ac:dyDescent="0.3">
      <c r="A248" s="58" t="s">
        <v>151</v>
      </c>
      <c r="B248" s="59">
        <v>2065.7208654599999</v>
      </c>
      <c r="C248" s="59">
        <v>2139.4294325800001</v>
      </c>
      <c r="D248" s="59">
        <v>2159.6069273600001</v>
      </c>
      <c r="E248" s="59">
        <v>2162.3772675800001</v>
      </c>
      <c r="F248" s="59">
        <v>2183.6090352299998</v>
      </c>
      <c r="G248" s="59">
        <v>2172.4899041500003</v>
      </c>
      <c r="H248" s="59">
        <v>2093.3656061399997</v>
      </c>
      <c r="I248" s="59">
        <v>2011.35091816</v>
      </c>
      <c r="J248" s="59">
        <v>1906.24436857</v>
      </c>
      <c r="K248" s="59">
        <v>1850.67967079</v>
      </c>
      <c r="L248" s="59">
        <v>1813.3520111</v>
      </c>
      <c r="M248" s="59">
        <v>1784.3664187700001</v>
      </c>
      <c r="N248" s="59">
        <v>1810.69962012</v>
      </c>
      <c r="O248" s="59">
        <v>1808.7109779800001</v>
      </c>
      <c r="P248" s="59">
        <v>1807.1297132500001</v>
      </c>
      <c r="Q248" s="59">
        <v>1825.7971538100001</v>
      </c>
      <c r="R248" s="59">
        <v>1786.2439336699999</v>
      </c>
      <c r="S248" s="59">
        <v>1784.29075547</v>
      </c>
      <c r="T248" s="59">
        <v>1816.8548801500001</v>
      </c>
      <c r="U248" s="59">
        <v>1826.1646365399999</v>
      </c>
      <c r="V248" s="59">
        <v>1831.4285014900001</v>
      </c>
      <c r="W248" s="59">
        <v>1822.51776124</v>
      </c>
      <c r="X248" s="59">
        <v>1880.70646096</v>
      </c>
      <c r="Y248" s="59">
        <v>1979.88552099</v>
      </c>
    </row>
    <row r="249" spans="1:25" s="60" customFormat="1" ht="15.75" x14ac:dyDescent="0.3">
      <c r="A249" s="58" t="s">
        <v>152</v>
      </c>
      <c r="B249" s="59">
        <v>2097.3531535700004</v>
      </c>
      <c r="C249" s="59">
        <v>2189.89978999</v>
      </c>
      <c r="D249" s="59">
        <v>2212.2214759400003</v>
      </c>
      <c r="E249" s="59">
        <v>2235.0215094</v>
      </c>
      <c r="F249" s="59">
        <v>2283.24257554</v>
      </c>
      <c r="G249" s="59">
        <v>2262.0518198199998</v>
      </c>
      <c r="H249" s="59">
        <v>2198.1219695700001</v>
      </c>
      <c r="I249" s="59">
        <v>2083.3580956000001</v>
      </c>
      <c r="J249" s="59">
        <v>1968.4805570600001</v>
      </c>
      <c r="K249" s="59">
        <v>1899.3388871899999</v>
      </c>
      <c r="L249" s="59">
        <v>1855.08674789</v>
      </c>
      <c r="M249" s="59">
        <v>1824.27410637</v>
      </c>
      <c r="N249" s="59">
        <v>1830.1787694</v>
      </c>
      <c r="O249" s="59">
        <v>1826.3521980099999</v>
      </c>
      <c r="P249" s="59">
        <v>1822.1788067699999</v>
      </c>
      <c r="Q249" s="59">
        <v>1825.7229552000001</v>
      </c>
      <c r="R249" s="59">
        <v>1814.11378702</v>
      </c>
      <c r="S249" s="59">
        <v>1802.5894722600001</v>
      </c>
      <c r="T249" s="59">
        <v>1846.58345173</v>
      </c>
      <c r="U249" s="59">
        <v>1849.72776853</v>
      </c>
      <c r="V249" s="59">
        <v>1831.66571793</v>
      </c>
      <c r="W249" s="59">
        <v>1820.86853107</v>
      </c>
      <c r="X249" s="59">
        <v>1885.38129454</v>
      </c>
      <c r="Y249" s="59">
        <v>1984.23639624</v>
      </c>
    </row>
    <row r="250" spans="1:25" s="60" customFormat="1" ht="15.75" x14ac:dyDescent="0.3">
      <c r="A250" s="58" t="s">
        <v>153</v>
      </c>
      <c r="B250" s="59">
        <v>2031.8751678599999</v>
      </c>
      <c r="C250" s="59">
        <v>2110.9397448</v>
      </c>
      <c r="D250" s="59">
        <v>2106.2508480500001</v>
      </c>
      <c r="E250" s="59">
        <v>2066.6221790199997</v>
      </c>
      <c r="F250" s="59">
        <v>2129.6029353200001</v>
      </c>
      <c r="G250" s="59">
        <v>2136.9571021500001</v>
      </c>
      <c r="H250" s="59">
        <v>2154.2556153599999</v>
      </c>
      <c r="I250" s="59">
        <v>2123.4936329000002</v>
      </c>
      <c r="J250" s="59">
        <v>2037.8660712400001</v>
      </c>
      <c r="K250" s="59">
        <v>1927.2309901900001</v>
      </c>
      <c r="L250" s="59">
        <v>1857.3413489900001</v>
      </c>
      <c r="M250" s="59">
        <v>1825.5248996800001</v>
      </c>
      <c r="N250" s="59">
        <v>1820.58703502</v>
      </c>
      <c r="O250" s="59">
        <v>1832.8671482500001</v>
      </c>
      <c r="P250" s="59">
        <v>1805.9879347999999</v>
      </c>
      <c r="Q250" s="59">
        <v>1803.40342779</v>
      </c>
      <c r="R250" s="59">
        <v>1836.94550306</v>
      </c>
      <c r="S250" s="59">
        <v>1835.68438343</v>
      </c>
      <c r="T250" s="59">
        <v>1841.00220601</v>
      </c>
      <c r="U250" s="59">
        <v>1862.57106178</v>
      </c>
      <c r="V250" s="59">
        <v>1866.59296705</v>
      </c>
      <c r="W250" s="59">
        <v>1855.0591686400001</v>
      </c>
      <c r="X250" s="59">
        <v>1920.0163653100001</v>
      </c>
      <c r="Y250" s="59">
        <v>2008.7337559100001</v>
      </c>
    </row>
    <row r="251" spans="1:25" s="60" customFormat="1" ht="15.75" x14ac:dyDescent="0.3">
      <c r="A251" s="58" t="s">
        <v>154</v>
      </c>
      <c r="B251" s="59">
        <v>2055.1133086199998</v>
      </c>
      <c r="C251" s="59">
        <v>2123.7564303999998</v>
      </c>
      <c r="D251" s="59">
        <v>2135.3946039699999</v>
      </c>
      <c r="E251" s="59">
        <v>2186.44041165</v>
      </c>
      <c r="F251" s="59">
        <v>2214.9670341700003</v>
      </c>
      <c r="G251" s="59">
        <v>2203.9843663700003</v>
      </c>
      <c r="H251" s="59">
        <v>2202.2935864000001</v>
      </c>
      <c r="I251" s="59">
        <v>2057.1823632599999</v>
      </c>
      <c r="J251" s="59">
        <v>2029.8035755999999</v>
      </c>
      <c r="K251" s="59">
        <v>1913.5225405599999</v>
      </c>
      <c r="L251" s="59">
        <v>1852.7963906300001</v>
      </c>
      <c r="M251" s="59">
        <v>1829.88748274</v>
      </c>
      <c r="N251" s="59">
        <v>1833.68750148</v>
      </c>
      <c r="O251" s="59">
        <v>1844.6815490399999</v>
      </c>
      <c r="P251" s="59">
        <v>1841.6196638200001</v>
      </c>
      <c r="Q251" s="59">
        <v>1840.3398213</v>
      </c>
      <c r="R251" s="59">
        <v>1863.5113855100001</v>
      </c>
      <c r="S251" s="59">
        <v>1862.4863583900001</v>
      </c>
      <c r="T251" s="59">
        <v>1849.4664831100001</v>
      </c>
      <c r="U251" s="59">
        <v>1843.9650109300001</v>
      </c>
      <c r="V251" s="59">
        <v>1853.4614768599999</v>
      </c>
      <c r="W251" s="59">
        <v>1847.8041006799999</v>
      </c>
      <c r="X251" s="59">
        <v>1902.9246677799999</v>
      </c>
      <c r="Y251" s="59">
        <v>1997.1155899299999</v>
      </c>
    </row>
    <row r="252" spans="1:25" s="60" customFormat="1" ht="15.75" x14ac:dyDescent="0.3">
      <c r="A252" s="58" t="s">
        <v>155</v>
      </c>
      <c r="B252" s="59">
        <v>2264.4043487999998</v>
      </c>
      <c r="C252" s="59">
        <v>2295.4280501499998</v>
      </c>
      <c r="D252" s="59">
        <v>2335.3858513100004</v>
      </c>
      <c r="E252" s="59">
        <v>2348.15614207</v>
      </c>
      <c r="F252" s="59">
        <v>2412.80365244</v>
      </c>
      <c r="G252" s="59">
        <v>2414.8261655599999</v>
      </c>
      <c r="H252" s="59">
        <v>2441.4578016600003</v>
      </c>
      <c r="I252" s="59">
        <v>2307.4527062699999</v>
      </c>
      <c r="J252" s="59">
        <v>2194.7078342300001</v>
      </c>
      <c r="K252" s="59">
        <v>2116.4244133500001</v>
      </c>
      <c r="L252" s="59">
        <v>2063.73103958</v>
      </c>
      <c r="M252" s="59">
        <v>2053.04196486</v>
      </c>
      <c r="N252" s="59">
        <v>2050.70241205</v>
      </c>
      <c r="O252" s="59">
        <v>2060.3144055000002</v>
      </c>
      <c r="P252" s="59">
        <v>2020.49502368</v>
      </c>
      <c r="Q252" s="59">
        <v>2034.1177701700001</v>
      </c>
      <c r="R252" s="59">
        <v>2069.87067819</v>
      </c>
      <c r="S252" s="59">
        <v>2056.98789141</v>
      </c>
      <c r="T252" s="59">
        <v>2057.9537123199998</v>
      </c>
      <c r="U252" s="59">
        <v>2063.4634212800001</v>
      </c>
      <c r="V252" s="59">
        <v>2059.1445791200003</v>
      </c>
      <c r="W252" s="59">
        <v>2038.93160066</v>
      </c>
      <c r="X252" s="59">
        <v>2128.7193319500002</v>
      </c>
      <c r="Y252" s="59">
        <v>2232.0834962899999</v>
      </c>
    </row>
    <row r="253" spans="1:25" s="60" customFormat="1" ht="15.75" x14ac:dyDescent="0.3">
      <c r="A253" s="58" t="s">
        <v>156</v>
      </c>
      <c r="B253" s="59">
        <v>2163.7388588399999</v>
      </c>
      <c r="C253" s="59">
        <v>2275.2948149000003</v>
      </c>
      <c r="D253" s="59">
        <v>2310.0680112999999</v>
      </c>
      <c r="E253" s="59">
        <v>2295.3806630899999</v>
      </c>
      <c r="F253" s="59">
        <v>2324.1463773</v>
      </c>
      <c r="G253" s="59">
        <v>2311.0369404399999</v>
      </c>
      <c r="H253" s="59">
        <v>2234.7560203900002</v>
      </c>
      <c r="I253" s="59">
        <v>2139.5355929300003</v>
      </c>
      <c r="J253" s="59">
        <v>2088.3976587899997</v>
      </c>
      <c r="K253" s="59">
        <v>1995.1700004100001</v>
      </c>
      <c r="L253" s="59">
        <v>1966.0127669999999</v>
      </c>
      <c r="M253" s="59">
        <v>1950.04102489</v>
      </c>
      <c r="N253" s="59">
        <v>1945.3819049599999</v>
      </c>
      <c r="O253" s="59">
        <v>1935.3985380900001</v>
      </c>
      <c r="P253" s="59">
        <v>1902.23289335</v>
      </c>
      <c r="Q253" s="59">
        <v>1887.0637045799999</v>
      </c>
      <c r="R253" s="59">
        <v>1905.07158048</v>
      </c>
      <c r="S253" s="59">
        <v>1920.03913304</v>
      </c>
      <c r="T253" s="59">
        <v>1930.32199874</v>
      </c>
      <c r="U253" s="59">
        <v>1925.7116818500001</v>
      </c>
      <c r="V253" s="59">
        <v>1931.5937828000001</v>
      </c>
      <c r="W253" s="59">
        <v>1924.00646132</v>
      </c>
      <c r="X253" s="59">
        <v>2001.98118058</v>
      </c>
      <c r="Y253" s="59">
        <v>2101.2157491799999</v>
      </c>
    </row>
    <row r="254" spans="1:25" s="60" customFormat="1" ht="15.75" x14ac:dyDescent="0.3">
      <c r="A254" s="58" t="s">
        <v>157</v>
      </c>
      <c r="B254" s="59">
        <v>2191.5785866699998</v>
      </c>
      <c r="C254" s="59">
        <v>2266.4722162400003</v>
      </c>
      <c r="D254" s="59">
        <v>2300.2065801500003</v>
      </c>
      <c r="E254" s="59">
        <v>2316.4446039300001</v>
      </c>
      <c r="F254" s="59">
        <v>2361.5680667000001</v>
      </c>
      <c r="G254" s="59">
        <v>2328.14135631</v>
      </c>
      <c r="H254" s="59">
        <v>2280.8099385300002</v>
      </c>
      <c r="I254" s="59">
        <v>2159.7551600500001</v>
      </c>
      <c r="J254" s="59">
        <v>2017.75857251</v>
      </c>
      <c r="K254" s="59">
        <v>1968.0968067000001</v>
      </c>
      <c r="L254" s="59">
        <v>1941.9766257599999</v>
      </c>
      <c r="M254" s="59">
        <v>1930.3569734</v>
      </c>
      <c r="N254" s="59">
        <v>1916.28997609</v>
      </c>
      <c r="O254" s="59">
        <v>1918.4217329200001</v>
      </c>
      <c r="P254" s="59">
        <v>1886.8159265199999</v>
      </c>
      <c r="Q254" s="59">
        <v>1888.8163201500001</v>
      </c>
      <c r="R254" s="59">
        <v>1927.1306504900001</v>
      </c>
      <c r="S254" s="59">
        <v>1932.3472603600001</v>
      </c>
      <c r="T254" s="59">
        <v>1925.6934319</v>
      </c>
      <c r="U254" s="59">
        <v>1939.0942095099999</v>
      </c>
      <c r="V254" s="59">
        <v>1935.8434058400001</v>
      </c>
      <c r="W254" s="59">
        <v>1928.1458524899999</v>
      </c>
      <c r="X254" s="59">
        <v>1968.09969641</v>
      </c>
      <c r="Y254" s="59">
        <v>2054.2725412300001</v>
      </c>
    </row>
    <row r="255" spans="1:25" s="60" customFormat="1" ht="15.75" x14ac:dyDescent="0.3">
      <c r="A255" s="58" t="s">
        <v>158</v>
      </c>
      <c r="B255" s="59">
        <v>2089.3925944299999</v>
      </c>
      <c r="C255" s="59">
        <v>2162.83786186</v>
      </c>
      <c r="D255" s="59">
        <v>2183.3232364200003</v>
      </c>
      <c r="E255" s="59">
        <v>2195.0124394200002</v>
      </c>
      <c r="F255" s="59">
        <v>2232.9649610400002</v>
      </c>
      <c r="G255" s="59">
        <v>2211.22653502</v>
      </c>
      <c r="H255" s="59">
        <v>2131.7100853100001</v>
      </c>
      <c r="I255" s="59">
        <v>2075.9138459699998</v>
      </c>
      <c r="J255" s="59">
        <v>1973.93614267</v>
      </c>
      <c r="K255" s="59">
        <v>1944.0305772700001</v>
      </c>
      <c r="L255" s="59">
        <v>1950.0277485700001</v>
      </c>
      <c r="M255" s="59">
        <v>1942.33871499</v>
      </c>
      <c r="N255" s="59">
        <v>1938.8025732600001</v>
      </c>
      <c r="O255" s="59">
        <v>1936.42842507</v>
      </c>
      <c r="P255" s="59">
        <v>1901.80075523</v>
      </c>
      <c r="Q255" s="59">
        <v>1918.3142165199999</v>
      </c>
      <c r="R255" s="59">
        <v>1944.72598455</v>
      </c>
      <c r="S255" s="59">
        <v>1936.65401847</v>
      </c>
      <c r="T255" s="59">
        <v>1944.46316131</v>
      </c>
      <c r="U255" s="59">
        <v>1951.8504536600001</v>
      </c>
      <c r="V255" s="59">
        <v>1937.9509212299999</v>
      </c>
      <c r="W255" s="59">
        <v>1906.3391517499999</v>
      </c>
      <c r="X255" s="59">
        <v>1954.99445595</v>
      </c>
      <c r="Y255" s="59">
        <v>2036.3596530500001</v>
      </c>
    </row>
    <row r="256" spans="1:25" s="60" customFormat="1" ht="15.75" x14ac:dyDescent="0.3">
      <c r="A256" s="58" t="s">
        <v>159</v>
      </c>
      <c r="B256" s="59">
        <v>2230.0189496800003</v>
      </c>
      <c r="C256" s="59">
        <v>2308.3700777499998</v>
      </c>
      <c r="D256" s="59">
        <v>2333.2083452400002</v>
      </c>
      <c r="E256" s="59">
        <v>2368.6248672299998</v>
      </c>
      <c r="F256" s="59">
        <v>2391.6773493299997</v>
      </c>
      <c r="G256" s="59">
        <v>2373.6979808200003</v>
      </c>
      <c r="H256" s="59">
        <v>2294.0187059199998</v>
      </c>
      <c r="I256" s="59">
        <v>2186.1474737500002</v>
      </c>
      <c r="J256" s="59">
        <v>2070.6485058099997</v>
      </c>
      <c r="K256" s="59">
        <v>2020.9425032300001</v>
      </c>
      <c r="L256" s="59">
        <v>2014.0344637600001</v>
      </c>
      <c r="M256" s="59">
        <v>1991.8135322800001</v>
      </c>
      <c r="N256" s="59">
        <v>2005.8734519100001</v>
      </c>
      <c r="O256" s="59">
        <v>1989.32468434</v>
      </c>
      <c r="P256" s="59">
        <v>1961.3819626300001</v>
      </c>
      <c r="Q256" s="59">
        <v>1928.28985377</v>
      </c>
      <c r="R256" s="59">
        <v>1945.0431154099999</v>
      </c>
      <c r="S256" s="59">
        <v>1947.48608995</v>
      </c>
      <c r="T256" s="59">
        <v>1957.92377734</v>
      </c>
      <c r="U256" s="59">
        <v>1966.0220485899999</v>
      </c>
      <c r="V256" s="59">
        <v>1957.8620080800001</v>
      </c>
      <c r="W256" s="59">
        <v>1956.55939554</v>
      </c>
      <c r="X256" s="59">
        <v>2051.26725876</v>
      </c>
      <c r="Y256" s="59">
        <v>2184.9649209600002</v>
      </c>
    </row>
    <row r="257" spans="1:25" s="60" customFormat="1" ht="15.75" x14ac:dyDescent="0.3">
      <c r="A257" s="58" t="s">
        <v>160</v>
      </c>
      <c r="B257" s="59">
        <v>2071.6611853700001</v>
      </c>
      <c r="C257" s="59">
        <v>2158.3838811300002</v>
      </c>
      <c r="D257" s="59">
        <v>2229.85869211</v>
      </c>
      <c r="E257" s="59">
        <v>2253.2636703799999</v>
      </c>
      <c r="F257" s="59">
        <v>2300.9608169100002</v>
      </c>
      <c r="G257" s="59">
        <v>2288.0187809600002</v>
      </c>
      <c r="H257" s="59">
        <v>2246.57961535</v>
      </c>
      <c r="I257" s="59">
        <v>2168.2031951200001</v>
      </c>
      <c r="J257" s="59">
        <v>2060.5101118699999</v>
      </c>
      <c r="K257" s="59">
        <v>1950.53020945</v>
      </c>
      <c r="L257" s="59">
        <v>1895.9486805900001</v>
      </c>
      <c r="M257" s="59">
        <v>1918.3129435200001</v>
      </c>
      <c r="N257" s="59">
        <v>1900.45867423</v>
      </c>
      <c r="O257" s="59">
        <v>1908.9284222400001</v>
      </c>
      <c r="P257" s="59">
        <v>1888.95088061</v>
      </c>
      <c r="Q257" s="59">
        <v>1892.6689369600001</v>
      </c>
      <c r="R257" s="59">
        <v>1907.2927443000001</v>
      </c>
      <c r="S257" s="59">
        <v>1907.5729617</v>
      </c>
      <c r="T257" s="59">
        <v>1914.3931772400001</v>
      </c>
      <c r="U257" s="59">
        <v>1915.9149481700001</v>
      </c>
      <c r="V257" s="59">
        <v>1925.3032299000001</v>
      </c>
      <c r="W257" s="59">
        <v>1915.5784756800001</v>
      </c>
      <c r="X257" s="59">
        <v>1993.61361726</v>
      </c>
      <c r="Y257" s="59">
        <v>2136.8080362000001</v>
      </c>
    </row>
    <row r="258" spans="1:25" s="60" customFormat="1" ht="15.75" x14ac:dyDescent="0.3">
      <c r="A258" s="58" t="s">
        <v>161</v>
      </c>
      <c r="B258" s="59">
        <v>2286.6799386800003</v>
      </c>
      <c r="C258" s="59">
        <v>2366.8546987500004</v>
      </c>
      <c r="D258" s="59">
        <v>2412.3930203800001</v>
      </c>
      <c r="E258" s="59">
        <v>2447.2481045800005</v>
      </c>
      <c r="F258" s="59">
        <v>2481.93874099</v>
      </c>
      <c r="G258" s="59">
        <v>2472.8911414100003</v>
      </c>
      <c r="H258" s="59">
        <v>2417.86470259</v>
      </c>
      <c r="I258" s="59">
        <v>2381.5372282999997</v>
      </c>
      <c r="J258" s="59">
        <v>2253.56931816</v>
      </c>
      <c r="K258" s="59">
        <v>2134.3056554899999</v>
      </c>
      <c r="L258" s="59">
        <v>2076.03155221</v>
      </c>
      <c r="M258" s="59">
        <v>2044.02402499</v>
      </c>
      <c r="N258" s="59">
        <v>2030.24578438</v>
      </c>
      <c r="O258" s="59">
        <v>2036.6767453</v>
      </c>
      <c r="P258" s="59">
        <v>2004.82195983</v>
      </c>
      <c r="Q258" s="59">
        <v>2007.6574714600001</v>
      </c>
      <c r="R258" s="59">
        <v>2043.66250627</v>
      </c>
      <c r="S258" s="59">
        <v>2046.39407471</v>
      </c>
      <c r="T258" s="59">
        <v>2051.99032966</v>
      </c>
      <c r="U258" s="59">
        <v>2056.45215848</v>
      </c>
      <c r="V258" s="59">
        <v>2042.3977020500001</v>
      </c>
      <c r="W258" s="59">
        <v>2042.67105593</v>
      </c>
      <c r="X258" s="59">
        <v>2122.1072684199999</v>
      </c>
      <c r="Y258" s="59">
        <v>2194.75139012</v>
      </c>
    </row>
    <row r="259" spans="1:25" s="60" customFormat="1" ht="15.75" x14ac:dyDescent="0.3">
      <c r="A259" s="58" t="s">
        <v>162</v>
      </c>
      <c r="B259" s="59">
        <v>2147.50616115</v>
      </c>
      <c r="C259" s="59">
        <v>2232.4061515399999</v>
      </c>
      <c r="D259" s="59">
        <v>2271.3008002400002</v>
      </c>
      <c r="E259" s="59">
        <v>2307.06800664</v>
      </c>
      <c r="F259" s="59">
        <v>2354.4875505099999</v>
      </c>
      <c r="G259" s="59">
        <v>2363.8552368199998</v>
      </c>
      <c r="H259" s="59">
        <v>2372.4233623099999</v>
      </c>
      <c r="I259" s="59">
        <v>2154.2869823600004</v>
      </c>
      <c r="J259" s="59">
        <v>2029.0887863600001</v>
      </c>
      <c r="K259" s="59">
        <v>1961.6499756600001</v>
      </c>
      <c r="L259" s="59">
        <v>1891.7570433600001</v>
      </c>
      <c r="M259" s="59">
        <v>1880.1990974600001</v>
      </c>
      <c r="N259" s="59">
        <v>1869.62309906</v>
      </c>
      <c r="O259" s="59">
        <v>1864.8976181099999</v>
      </c>
      <c r="P259" s="59">
        <v>1833.74553397</v>
      </c>
      <c r="Q259" s="59">
        <v>1858.65754907</v>
      </c>
      <c r="R259" s="59">
        <v>1896.18061997</v>
      </c>
      <c r="S259" s="59">
        <v>1894.61751708</v>
      </c>
      <c r="T259" s="59">
        <v>1905.59523165</v>
      </c>
      <c r="U259" s="59">
        <v>1928.6173193899999</v>
      </c>
      <c r="V259" s="59">
        <v>1908.54669509</v>
      </c>
      <c r="W259" s="59">
        <v>1908.6543831500001</v>
      </c>
      <c r="X259" s="59">
        <v>1993.1520029200001</v>
      </c>
      <c r="Y259" s="59">
        <v>2073.9628489300003</v>
      </c>
    </row>
    <row r="260" spans="1:25" s="60" customFormat="1" ht="15.75" x14ac:dyDescent="0.3">
      <c r="A260" s="58" t="s">
        <v>163</v>
      </c>
      <c r="B260" s="59">
        <v>2074.1796836000003</v>
      </c>
      <c r="C260" s="59">
        <v>2155.41436041</v>
      </c>
      <c r="D260" s="59">
        <v>2196.2678024400002</v>
      </c>
      <c r="E260" s="59">
        <v>2215.51018574</v>
      </c>
      <c r="F260" s="59">
        <v>2221.0681540400001</v>
      </c>
      <c r="G260" s="59">
        <v>2236.7552252200003</v>
      </c>
      <c r="H260" s="59">
        <v>2175.6935478300002</v>
      </c>
      <c r="I260" s="59">
        <v>2092.8733397300002</v>
      </c>
      <c r="J260" s="59">
        <v>1955.4226140000001</v>
      </c>
      <c r="K260" s="59">
        <v>1868.2875633400001</v>
      </c>
      <c r="L260" s="59">
        <v>1820.7736491200001</v>
      </c>
      <c r="M260" s="59">
        <v>1801.8818537899999</v>
      </c>
      <c r="N260" s="59">
        <v>1801.2647183700001</v>
      </c>
      <c r="O260" s="59">
        <v>1783.5386768600001</v>
      </c>
      <c r="P260" s="59">
        <v>1770.0417709200001</v>
      </c>
      <c r="Q260" s="59">
        <v>1774.5342406300001</v>
      </c>
      <c r="R260" s="59">
        <v>1802.1151297000001</v>
      </c>
      <c r="S260" s="59">
        <v>1810.3019522100001</v>
      </c>
      <c r="T260" s="59">
        <v>1815.47815034</v>
      </c>
      <c r="U260" s="59">
        <v>1810.9193429100001</v>
      </c>
      <c r="V260" s="59">
        <v>1811.3920461600001</v>
      </c>
      <c r="W260" s="59">
        <v>1807.32204129</v>
      </c>
      <c r="X260" s="59">
        <v>1880.3195913</v>
      </c>
      <c r="Y260" s="59">
        <v>1975.1278571</v>
      </c>
    </row>
    <row r="261" spans="1:25" s="60" customFormat="1" ht="15.75" x14ac:dyDescent="0.3">
      <c r="A261" s="58" t="s">
        <v>164</v>
      </c>
      <c r="B261" s="59">
        <v>2105.2696167700001</v>
      </c>
      <c r="C261" s="59">
        <v>2176.5689252399998</v>
      </c>
      <c r="D261" s="59">
        <v>2222.8375419700001</v>
      </c>
      <c r="E261" s="59">
        <v>2250.5874220000001</v>
      </c>
      <c r="F261" s="59">
        <v>2302.7152269600001</v>
      </c>
      <c r="G261" s="59">
        <v>2274.12330754</v>
      </c>
      <c r="H261" s="59">
        <v>2198.8127343900001</v>
      </c>
      <c r="I261" s="59">
        <v>2089.8207831099999</v>
      </c>
      <c r="J261" s="59">
        <v>1995.6237991600001</v>
      </c>
      <c r="K261" s="59">
        <v>1922.3668745499999</v>
      </c>
      <c r="L261" s="59">
        <v>1885.5921438</v>
      </c>
      <c r="M261" s="59">
        <v>1864.99684123</v>
      </c>
      <c r="N261" s="59">
        <v>1867.35754714</v>
      </c>
      <c r="O261" s="59">
        <v>1884.7288344200001</v>
      </c>
      <c r="P261" s="59">
        <v>1851.06458178</v>
      </c>
      <c r="Q261" s="59">
        <v>1859.7624810100001</v>
      </c>
      <c r="R261" s="59">
        <v>1890.8870958699999</v>
      </c>
      <c r="S261" s="59">
        <v>1873.56557544</v>
      </c>
      <c r="T261" s="59">
        <v>1869.59440969</v>
      </c>
      <c r="U261" s="59">
        <v>1875.22723638</v>
      </c>
      <c r="V261" s="59">
        <v>1850.6454523899999</v>
      </c>
      <c r="W261" s="59">
        <v>1856.99554612</v>
      </c>
      <c r="X261" s="59">
        <v>1906.0585843399999</v>
      </c>
      <c r="Y261" s="59">
        <v>2012.25277211</v>
      </c>
    </row>
    <row r="262" spans="1:25" s="60" customFormat="1" ht="15.75" x14ac:dyDescent="0.3">
      <c r="A262" s="58" t="s">
        <v>165</v>
      </c>
      <c r="B262" s="59">
        <v>2108.9555547499999</v>
      </c>
      <c r="C262" s="59">
        <v>2176.9453891399999</v>
      </c>
      <c r="D262" s="59">
        <v>2225.4458101999999</v>
      </c>
      <c r="E262" s="59">
        <v>2258.3504465300002</v>
      </c>
      <c r="F262" s="59">
        <v>2223.7376418399999</v>
      </c>
      <c r="G262" s="59">
        <v>2238.10205279</v>
      </c>
      <c r="H262" s="59">
        <v>2137.0195945699998</v>
      </c>
      <c r="I262" s="59">
        <v>2082.1641932399998</v>
      </c>
      <c r="J262" s="59">
        <v>1979.3708511500001</v>
      </c>
      <c r="K262" s="59">
        <v>1899.5516600799999</v>
      </c>
      <c r="L262" s="59">
        <v>1873.3246269200001</v>
      </c>
      <c r="M262" s="59">
        <v>1858.10424438</v>
      </c>
      <c r="N262" s="59">
        <v>1860.5208677000001</v>
      </c>
      <c r="O262" s="59">
        <v>1864.16049077</v>
      </c>
      <c r="P262" s="59">
        <v>1842.9515106700001</v>
      </c>
      <c r="Q262" s="59">
        <v>1857.07448942</v>
      </c>
      <c r="R262" s="59">
        <v>1885.3618340400001</v>
      </c>
      <c r="S262" s="59">
        <v>1880.87200044</v>
      </c>
      <c r="T262" s="59">
        <v>1882.09329374</v>
      </c>
      <c r="U262" s="59">
        <v>1885.9142561799999</v>
      </c>
      <c r="V262" s="59">
        <v>1868.33875861</v>
      </c>
      <c r="W262" s="59">
        <v>1874.2861243100001</v>
      </c>
      <c r="X262" s="59">
        <v>1946.59942286</v>
      </c>
      <c r="Y262" s="59">
        <v>2048.2976448700001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2052.1885900100001</v>
      </c>
      <c r="C266" s="66">
        <v>2224.3268188399998</v>
      </c>
      <c r="D266" s="66">
        <v>2272.8795443700001</v>
      </c>
      <c r="E266" s="66">
        <v>2312.2301669899998</v>
      </c>
      <c r="F266" s="66">
        <v>2326.2367989200002</v>
      </c>
      <c r="G266" s="66">
        <v>2333.26827134</v>
      </c>
      <c r="H266" s="66">
        <v>2284.8460434200001</v>
      </c>
      <c r="I266" s="66">
        <v>2113.2820708999998</v>
      </c>
      <c r="J266" s="66">
        <v>1973.0386844899999</v>
      </c>
      <c r="K266" s="66">
        <v>1959.8213381099999</v>
      </c>
      <c r="L266" s="66">
        <v>1913.30381519</v>
      </c>
      <c r="M266" s="66">
        <v>1889.85294363</v>
      </c>
      <c r="N266" s="66">
        <v>1897.7726255500002</v>
      </c>
      <c r="O266" s="66">
        <v>1891.66467044</v>
      </c>
      <c r="P266" s="66">
        <v>1884.6968577600001</v>
      </c>
      <c r="Q266" s="66">
        <v>1867.61215498</v>
      </c>
      <c r="R266" s="66">
        <v>1878.9508814599999</v>
      </c>
      <c r="S266" s="66">
        <v>1880.4374786100002</v>
      </c>
      <c r="T266" s="66">
        <v>1907.7226464999999</v>
      </c>
      <c r="U266" s="66">
        <v>1912.7953677999999</v>
      </c>
      <c r="V266" s="66">
        <v>1920.3144988999998</v>
      </c>
      <c r="W266" s="66">
        <v>1908.48978455</v>
      </c>
      <c r="X266" s="66">
        <v>1976.7693721800001</v>
      </c>
      <c r="Y266" s="66">
        <v>2051.1054540800001</v>
      </c>
    </row>
    <row r="267" spans="1:25" s="60" customFormat="1" ht="15.75" x14ac:dyDescent="0.3">
      <c r="A267" s="58" t="s">
        <v>136</v>
      </c>
      <c r="B267" s="59">
        <v>2032.6161115800001</v>
      </c>
      <c r="C267" s="59">
        <v>2118.9818299099998</v>
      </c>
      <c r="D267" s="59">
        <v>2201.9469816800001</v>
      </c>
      <c r="E267" s="59">
        <v>2266.7778271900002</v>
      </c>
      <c r="F267" s="59">
        <v>2293.64230417</v>
      </c>
      <c r="G267" s="59">
        <v>2281.3479776099998</v>
      </c>
      <c r="H267" s="59">
        <v>2220.2967410199999</v>
      </c>
      <c r="I267" s="59">
        <v>2085.6871612199998</v>
      </c>
      <c r="J267" s="59">
        <v>1966.8436347699999</v>
      </c>
      <c r="K267" s="59">
        <v>1954.7803112500001</v>
      </c>
      <c r="L267" s="59">
        <v>1934.6766026499999</v>
      </c>
      <c r="M267" s="59">
        <v>1906.6681038400002</v>
      </c>
      <c r="N267" s="59">
        <v>1879.8275055899999</v>
      </c>
      <c r="O267" s="59">
        <v>1778.37104615</v>
      </c>
      <c r="P267" s="59">
        <v>1823.3511888899998</v>
      </c>
      <c r="Q267" s="59">
        <v>1847.5894448399999</v>
      </c>
      <c r="R267" s="59">
        <v>1865.9913467900001</v>
      </c>
      <c r="S267" s="59">
        <v>1876.7022765400002</v>
      </c>
      <c r="T267" s="59">
        <v>1901.8964231599998</v>
      </c>
      <c r="U267" s="59">
        <v>1919.1723892499999</v>
      </c>
      <c r="V267" s="59">
        <v>1952.1781916499999</v>
      </c>
      <c r="W267" s="59">
        <v>1935.20058892</v>
      </c>
      <c r="X267" s="59">
        <v>1923.2891645700001</v>
      </c>
      <c r="Y267" s="59">
        <v>1979.9398182999998</v>
      </c>
    </row>
    <row r="268" spans="1:25" s="60" customFormat="1" ht="15.75" x14ac:dyDescent="0.3">
      <c r="A268" s="58" t="s">
        <v>137</v>
      </c>
      <c r="B268" s="59">
        <v>2127.8827923600002</v>
      </c>
      <c r="C268" s="59">
        <v>2222.76730946</v>
      </c>
      <c r="D268" s="59">
        <v>2238.99206392</v>
      </c>
      <c r="E268" s="59">
        <v>2261.1157520799998</v>
      </c>
      <c r="F268" s="59">
        <v>2264.6906096399998</v>
      </c>
      <c r="G268" s="59">
        <v>2265.9330916700001</v>
      </c>
      <c r="H268" s="59">
        <v>2215.5991510099998</v>
      </c>
      <c r="I268" s="59">
        <v>2116.60452166</v>
      </c>
      <c r="J268" s="59">
        <v>1995.48146632</v>
      </c>
      <c r="K268" s="59">
        <v>1989.8812914300001</v>
      </c>
      <c r="L268" s="59">
        <v>1962.6053975700002</v>
      </c>
      <c r="M268" s="59">
        <v>1947.1764727499999</v>
      </c>
      <c r="N268" s="59">
        <v>1955.0282705499999</v>
      </c>
      <c r="O268" s="59">
        <v>1952.9082385900001</v>
      </c>
      <c r="P268" s="59">
        <v>1950.3738626599998</v>
      </c>
      <c r="Q268" s="59">
        <v>1955.3881384299998</v>
      </c>
      <c r="R268" s="59">
        <v>1957.3493594900001</v>
      </c>
      <c r="S268" s="59">
        <v>1948.2485465</v>
      </c>
      <c r="T268" s="59">
        <v>1973.6802727899999</v>
      </c>
      <c r="U268" s="59">
        <v>1989.4997919900002</v>
      </c>
      <c r="V268" s="59">
        <v>1991.14606822</v>
      </c>
      <c r="W268" s="59">
        <v>1957.1556396999999</v>
      </c>
      <c r="X268" s="59">
        <v>2017.3374767700002</v>
      </c>
      <c r="Y268" s="59">
        <v>2138.5360467800001</v>
      </c>
    </row>
    <row r="269" spans="1:25" s="60" customFormat="1" ht="15.75" x14ac:dyDescent="0.3">
      <c r="A269" s="58" t="s">
        <v>138</v>
      </c>
      <c r="B269" s="59">
        <v>2160.0323000200001</v>
      </c>
      <c r="C269" s="59">
        <v>2251.8705309299999</v>
      </c>
      <c r="D269" s="59">
        <v>2292.4592304900002</v>
      </c>
      <c r="E269" s="59">
        <v>2354.0094264099998</v>
      </c>
      <c r="F269" s="59">
        <v>2362.13088199</v>
      </c>
      <c r="G269" s="59">
        <v>2358.5148116800001</v>
      </c>
      <c r="H269" s="59">
        <v>2306.7783721000001</v>
      </c>
      <c r="I269" s="59">
        <v>2167.8482425799998</v>
      </c>
      <c r="J269" s="59">
        <v>2058.8243757599998</v>
      </c>
      <c r="K269" s="59">
        <v>2019.7987549899999</v>
      </c>
      <c r="L269" s="59">
        <v>1967.1047112299998</v>
      </c>
      <c r="M269" s="59">
        <v>1959.1465201999999</v>
      </c>
      <c r="N269" s="59">
        <v>1955.3211736100002</v>
      </c>
      <c r="O269" s="59">
        <v>1923.96936744</v>
      </c>
      <c r="P269" s="59">
        <v>1912.2883577900002</v>
      </c>
      <c r="Q269" s="59">
        <v>1915.3194115599999</v>
      </c>
      <c r="R269" s="59">
        <v>1933.9455951499999</v>
      </c>
      <c r="S269" s="59">
        <v>1911.6598453900001</v>
      </c>
      <c r="T269" s="59">
        <v>1931.18374666</v>
      </c>
      <c r="U269" s="59">
        <v>1944.2641457999998</v>
      </c>
      <c r="V269" s="59">
        <v>1954.8191757999998</v>
      </c>
      <c r="W269" s="59">
        <v>1929.5231335799999</v>
      </c>
      <c r="X269" s="59">
        <v>1989.6642835100001</v>
      </c>
      <c r="Y269" s="59">
        <v>2213.7404038700001</v>
      </c>
    </row>
    <row r="270" spans="1:25" s="60" customFormat="1" ht="15.75" x14ac:dyDescent="0.3">
      <c r="A270" s="58" t="s">
        <v>139</v>
      </c>
      <c r="B270" s="59">
        <v>2137.8059259500001</v>
      </c>
      <c r="C270" s="59">
        <v>2212.7038707199999</v>
      </c>
      <c r="D270" s="59">
        <v>2263.1191964</v>
      </c>
      <c r="E270" s="59">
        <v>2303.72946482</v>
      </c>
      <c r="F270" s="59">
        <v>2307.0629247100001</v>
      </c>
      <c r="G270" s="59">
        <v>2298.4866868600002</v>
      </c>
      <c r="H270" s="59">
        <v>2275.6433901199998</v>
      </c>
      <c r="I270" s="59">
        <v>2180.4834580400002</v>
      </c>
      <c r="J270" s="59">
        <v>2074.9975341599998</v>
      </c>
      <c r="K270" s="59">
        <v>1998.3482860600002</v>
      </c>
      <c r="L270" s="59">
        <v>1935.54274743</v>
      </c>
      <c r="M270" s="59">
        <v>1897.8453613299998</v>
      </c>
      <c r="N270" s="59">
        <v>1893.1994789999999</v>
      </c>
      <c r="O270" s="59">
        <v>1896.2415356500001</v>
      </c>
      <c r="P270" s="59">
        <v>1904.59295746</v>
      </c>
      <c r="Q270" s="59">
        <v>1916.0673743299999</v>
      </c>
      <c r="R270" s="59">
        <v>1907.5059714099998</v>
      </c>
      <c r="S270" s="59">
        <v>1887.49674418</v>
      </c>
      <c r="T270" s="59">
        <v>1906.9473767999998</v>
      </c>
      <c r="U270" s="59">
        <v>1922.3528769099998</v>
      </c>
      <c r="V270" s="59">
        <v>1935.53008034</v>
      </c>
      <c r="W270" s="59">
        <v>1910.60215943</v>
      </c>
      <c r="X270" s="59">
        <v>1962.7086355299998</v>
      </c>
      <c r="Y270" s="59">
        <v>2033.5955328300001</v>
      </c>
    </row>
    <row r="271" spans="1:25" s="60" customFormat="1" ht="15.75" x14ac:dyDescent="0.3">
      <c r="A271" s="58" t="s">
        <v>140</v>
      </c>
      <c r="B271" s="59">
        <v>2119.3795068599998</v>
      </c>
      <c r="C271" s="59">
        <v>2128.9283718199999</v>
      </c>
      <c r="D271" s="59">
        <v>2158.68415435</v>
      </c>
      <c r="E271" s="59">
        <v>2257.9179797699999</v>
      </c>
      <c r="F271" s="59">
        <v>2284.3179589800002</v>
      </c>
      <c r="G271" s="59">
        <v>2216.7162171999998</v>
      </c>
      <c r="H271" s="59">
        <v>2262.8163756600002</v>
      </c>
      <c r="I271" s="59">
        <v>2187.5567343399998</v>
      </c>
      <c r="J271" s="59">
        <v>2123.8995578999998</v>
      </c>
      <c r="K271" s="59">
        <v>2021.21765086</v>
      </c>
      <c r="L271" s="59">
        <v>1952.2470392800001</v>
      </c>
      <c r="M271" s="59">
        <v>1918.02701075</v>
      </c>
      <c r="N271" s="59">
        <v>1900.23432998</v>
      </c>
      <c r="O271" s="59">
        <v>1921.1848213799999</v>
      </c>
      <c r="P271" s="59">
        <v>1923.34806725</v>
      </c>
      <c r="Q271" s="59">
        <v>1930.8551446500001</v>
      </c>
      <c r="R271" s="59">
        <v>1915.5873039600001</v>
      </c>
      <c r="S271" s="59">
        <v>1897.7654181799999</v>
      </c>
      <c r="T271" s="59">
        <v>1912.0494404900001</v>
      </c>
      <c r="U271" s="59">
        <v>1918.8897146200002</v>
      </c>
      <c r="V271" s="59">
        <v>1928.5045365800001</v>
      </c>
      <c r="W271" s="59">
        <v>1912.7761201899998</v>
      </c>
      <c r="X271" s="59">
        <v>1972.6353414499999</v>
      </c>
      <c r="Y271" s="59">
        <v>2057.7379887799998</v>
      </c>
    </row>
    <row r="272" spans="1:25" s="60" customFormat="1" ht="15.75" x14ac:dyDescent="0.3">
      <c r="A272" s="58" t="s">
        <v>141</v>
      </c>
      <c r="B272" s="59">
        <v>2058.4050343899999</v>
      </c>
      <c r="C272" s="59">
        <v>2157.5694045300002</v>
      </c>
      <c r="D272" s="59">
        <v>2198.30076663</v>
      </c>
      <c r="E272" s="59">
        <v>2242.6082911100002</v>
      </c>
      <c r="F272" s="59">
        <v>2241.3335143999998</v>
      </c>
      <c r="G272" s="59">
        <v>2242.8023949499998</v>
      </c>
      <c r="H272" s="59">
        <v>2286.9459928299998</v>
      </c>
      <c r="I272" s="59">
        <v>2077.8600680499999</v>
      </c>
      <c r="J272" s="59">
        <v>1967.9597811799999</v>
      </c>
      <c r="K272" s="59">
        <v>1913.1056675499999</v>
      </c>
      <c r="L272" s="59">
        <v>1860.2474762799998</v>
      </c>
      <c r="M272" s="59">
        <v>1834.8014223700002</v>
      </c>
      <c r="N272" s="59">
        <v>1835.6712390299999</v>
      </c>
      <c r="O272" s="59">
        <v>1839.6760848399999</v>
      </c>
      <c r="P272" s="59">
        <v>1841.3720901900001</v>
      </c>
      <c r="Q272" s="59">
        <v>1845.82191818</v>
      </c>
      <c r="R272" s="59">
        <v>1854.4544716599999</v>
      </c>
      <c r="S272" s="59">
        <v>1842.2025363600001</v>
      </c>
      <c r="T272" s="59">
        <v>1851.7660248100001</v>
      </c>
      <c r="U272" s="59">
        <v>1853.4844119599998</v>
      </c>
      <c r="V272" s="59">
        <v>1863.84413786</v>
      </c>
      <c r="W272" s="59">
        <v>1841.2265832399999</v>
      </c>
      <c r="X272" s="59">
        <v>1905.8224149399998</v>
      </c>
      <c r="Y272" s="59">
        <v>1990.3094715500001</v>
      </c>
    </row>
    <row r="273" spans="1:25" s="60" customFormat="1" ht="15.75" x14ac:dyDescent="0.3">
      <c r="A273" s="58" t="s">
        <v>142</v>
      </c>
      <c r="B273" s="59">
        <v>2044.6691161600002</v>
      </c>
      <c r="C273" s="59">
        <v>2145.95029505</v>
      </c>
      <c r="D273" s="59">
        <v>2170.8342738599999</v>
      </c>
      <c r="E273" s="59">
        <v>2224.5139434399998</v>
      </c>
      <c r="F273" s="59">
        <v>2240.2075927999999</v>
      </c>
      <c r="G273" s="59">
        <v>2214.5920085399998</v>
      </c>
      <c r="H273" s="59">
        <v>2188.4205267799998</v>
      </c>
      <c r="I273" s="59">
        <v>2103.2996105699999</v>
      </c>
      <c r="J273" s="59">
        <v>2059.4831881800001</v>
      </c>
      <c r="K273" s="59">
        <v>1980.4476381599998</v>
      </c>
      <c r="L273" s="59">
        <v>1937.1012275200001</v>
      </c>
      <c r="M273" s="59">
        <v>1916.3826481000001</v>
      </c>
      <c r="N273" s="59">
        <v>1910.6523913199999</v>
      </c>
      <c r="O273" s="59">
        <v>1908.1897520299999</v>
      </c>
      <c r="P273" s="59">
        <v>1906.1249848299999</v>
      </c>
      <c r="Q273" s="59">
        <v>1903.2934763899998</v>
      </c>
      <c r="R273" s="59">
        <v>1883.9664392899999</v>
      </c>
      <c r="S273" s="59">
        <v>1887.345374</v>
      </c>
      <c r="T273" s="59">
        <v>1935.3601525999998</v>
      </c>
      <c r="U273" s="59">
        <v>1930.58175979</v>
      </c>
      <c r="V273" s="59">
        <v>1932.3249842499999</v>
      </c>
      <c r="W273" s="59">
        <v>1911.0915972100001</v>
      </c>
      <c r="X273" s="59">
        <v>1968.33427901</v>
      </c>
      <c r="Y273" s="59">
        <v>2060.9401859300001</v>
      </c>
    </row>
    <row r="274" spans="1:25" s="60" customFormat="1" ht="15.75" x14ac:dyDescent="0.3">
      <c r="A274" s="58" t="s">
        <v>143</v>
      </c>
      <c r="B274" s="59">
        <v>2160.1691633099999</v>
      </c>
      <c r="C274" s="59">
        <v>2269.4013363499998</v>
      </c>
      <c r="D274" s="59">
        <v>2342.4915668499998</v>
      </c>
      <c r="E274" s="59">
        <v>2367.7753395199998</v>
      </c>
      <c r="F274" s="59">
        <v>2390.1094273399999</v>
      </c>
      <c r="G274" s="59">
        <v>2395.71019394</v>
      </c>
      <c r="H274" s="59">
        <v>2340.8034396899998</v>
      </c>
      <c r="I274" s="59">
        <v>2239.7697282700001</v>
      </c>
      <c r="J274" s="59">
        <v>2148.5157335499998</v>
      </c>
      <c r="K274" s="59">
        <v>2086.5522834200001</v>
      </c>
      <c r="L274" s="59">
        <v>2047.4627551200001</v>
      </c>
      <c r="M274" s="59">
        <v>2027.9519184400001</v>
      </c>
      <c r="N274" s="59">
        <v>2020.1863422199999</v>
      </c>
      <c r="O274" s="59">
        <v>2023.7271233900001</v>
      </c>
      <c r="P274" s="59">
        <v>2024.3116642</v>
      </c>
      <c r="Q274" s="59">
        <v>2039.6365456799999</v>
      </c>
      <c r="R274" s="59">
        <v>2012.0479160999998</v>
      </c>
      <c r="S274" s="59">
        <v>2009.71479512</v>
      </c>
      <c r="T274" s="59">
        <v>2042.59504014</v>
      </c>
      <c r="U274" s="59">
        <v>2046.4806956399998</v>
      </c>
      <c r="V274" s="59">
        <v>2049.71074572</v>
      </c>
      <c r="W274" s="59">
        <v>2048.1124064999999</v>
      </c>
      <c r="X274" s="59">
        <v>2104.1251495000001</v>
      </c>
      <c r="Y274" s="59">
        <v>2185.0039347900001</v>
      </c>
    </row>
    <row r="275" spans="1:25" s="60" customFormat="1" ht="15.75" x14ac:dyDescent="0.3">
      <c r="A275" s="58" t="s">
        <v>144</v>
      </c>
      <c r="B275" s="59">
        <v>2368.9843720099998</v>
      </c>
      <c r="C275" s="59">
        <v>2448.4200200099999</v>
      </c>
      <c r="D275" s="59">
        <v>2358.9557158399998</v>
      </c>
      <c r="E275" s="59">
        <v>2479.9137472500001</v>
      </c>
      <c r="F275" s="59">
        <v>2520.5022429400001</v>
      </c>
      <c r="G275" s="59">
        <v>2496.8569806300002</v>
      </c>
      <c r="H275" s="59">
        <v>2437.7221934700001</v>
      </c>
      <c r="I275" s="59">
        <v>2330.1882777599999</v>
      </c>
      <c r="J275" s="59">
        <v>2229.5400707700001</v>
      </c>
      <c r="K275" s="59">
        <v>2144.5486221000001</v>
      </c>
      <c r="L275" s="59">
        <v>2107.3359700999999</v>
      </c>
      <c r="M275" s="59">
        <v>2098.8918064499999</v>
      </c>
      <c r="N275" s="59">
        <v>2098.3118610199999</v>
      </c>
      <c r="O275" s="59">
        <v>2091.8972397900002</v>
      </c>
      <c r="P275" s="59">
        <v>2089.8397657699998</v>
      </c>
      <c r="Q275" s="59">
        <v>2092.81577702</v>
      </c>
      <c r="R275" s="59">
        <v>2062.4397312599999</v>
      </c>
      <c r="S275" s="59">
        <v>2057.3511877000001</v>
      </c>
      <c r="T275" s="59">
        <v>2102.0767907099998</v>
      </c>
      <c r="U275" s="59">
        <v>2110.32967014</v>
      </c>
      <c r="V275" s="59">
        <v>2104.3038750000001</v>
      </c>
      <c r="W275" s="59">
        <v>2080.5779383200002</v>
      </c>
      <c r="X275" s="59">
        <v>2160.0770960499999</v>
      </c>
      <c r="Y275" s="59">
        <v>2276.7258313900002</v>
      </c>
    </row>
    <row r="276" spans="1:25" s="60" customFormat="1" ht="15.75" x14ac:dyDescent="0.3">
      <c r="A276" s="58" t="s">
        <v>145</v>
      </c>
      <c r="B276" s="59">
        <v>2256.5391448099999</v>
      </c>
      <c r="C276" s="59">
        <v>2351.8833676899999</v>
      </c>
      <c r="D276" s="59">
        <v>2345.2948303100002</v>
      </c>
      <c r="E276" s="59">
        <v>2377.5853340200001</v>
      </c>
      <c r="F276" s="59">
        <v>2442.7429557400001</v>
      </c>
      <c r="G276" s="59">
        <v>2422.4184265899999</v>
      </c>
      <c r="H276" s="59">
        <v>2358.7305682900001</v>
      </c>
      <c r="I276" s="59">
        <v>2230.0915646499998</v>
      </c>
      <c r="J276" s="59">
        <v>2126.1575616999999</v>
      </c>
      <c r="K276" s="59">
        <v>2057.98394856</v>
      </c>
      <c r="L276" s="59">
        <v>2007.6022272700002</v>
      </c>
      <c r="M276" s="59">
        <v>1979.6018058999998</v>
      </c>
      <c r="N276" s="59">
        <v>1980.5409237200001</v>
      </c>
      <c r="O276" s="59">
        <v>1979.0897662699999</v>
      </c>
      <c r="P276" s="59">
        <v>1973.6716246599999</v>
      </c>
      <c r="Q276" s="59">
        <v>1988.0201515099998</v>
      </c>
      <c r="R276" s="59">
        <v>1962.4076403700001</v>
      </c>
      <c r="S276" s="59">
        <v>1990.1421822299999</v>
      </c>
      <c r="T276" s="59">
        <v>2067.8278135199998</v>
      </c>
      <c r="U276" s="59">
        <v>2063.9107207000002</v>
      </c>
      <c r="V276" s="59">
        <v>2057.9416091399999</v>
      </c>
      <c r="W276" s="59">
        <v>2054.7157795200001</v>
      </c>
      <c r="X276" s="59">
        <v>2129.9709830199999</v>
      </c>
      <c r="Y276" s="59">
        <v>2283.83734774</v>
      </c>
    </row>
    <row r="277" spans="1:25" s="60" customFormat="1" ht="15.75" x14ac:dyDescent="0.3">
      <c r="A277" s="58" t="s">
        <v>146</v>
      </c>
      <c r="B277" s="59">
        <v>2247.51496688</v>
      </c>
      <c r="C277" s="59">
        <v>2216.41842034</v>
      </c>
      <c r="D277" s="59">
        <v>2209.8627878299999</v>
      </c>
      <c r="E277" s="59">
        <v>2255.88024176</v>
      </c>
      <c r="F277" s="59">
        <v>2268.4893810499998</v>
      </c>
      <c r="G277" s="59">
        <v>2255.56821292</v>
      </c>
      <c r="H277" s="59">
        <v>2252.0295033699999</v>
      </c>
      <c r="I277" s="59">
        <v>2188.9679740000001</v>
      </c>
      <c r="J277" s="59">
        <v>2078.6366886400001</v>
      </c>
      <c r="K277" s="59">
        <v>1985.87971608</v>
      </c>
      <c r="L277" s="59">
        <v>1927.0254121600001</v>
      </c>
      <c r="M277" s="59">
        <v>1894.4191041999998</v>
      </c>
      <c r="N277" s="59">
        <v>1882.0724956999998</v>
      </c>
      <c r="O277" s="59">
        <v>1899.0468349399998</v>
      </c>
      <c r="P277" s="59">
        <v>1908.25073604</v>
      </c>
      <c r="Q277" s="59">
        <v>1906.3191918500002</v>
      </c>
      <c r="R277" s="59">
        <v>1900.7248877399998</v>
      </c>
      <c r="S277" s="59">
        <v>1860.7036790000002</v>
      </c>
      <c r="T277" s="59">
        <v>1895.5384023000001</v>
      </c>
      <c r="U277" s="59">
        <v>1898.3871843400002</v>
      </c>
      <c r="V277" s="59">
        <v>1909.4580322299998</v>
      </c>
      <c r="W277" s="59">
        <v>1910.3295114100001</v>
      </c>
      <c r="X277" s="59">
        <v>1971.4383350399999</v>
      </c>
      <c r="Y277" s="59">
        <v>2046.3044060699999</v>
      </c>
    </row>
    <row r="278" spans="1:25" s="60" customFormat="1" ht="15.75" x14ac:dyDescent="0.3">
      <c r="A278" s="58" t="s">
        <v>147</v>
      </c>
      <c r="B278" s="59">
        <v>2038.0410521499998</v>
      </c>
      <c r="C278" s="59">
        <v>2106.4821368899998</v>
      </c>
      <c r="D278" s="59">
        <v>2101.4721654999998</v>
      </c>
      <c r="E278" s="59">
        <v>2182.7763853500001</v>
      </c>
      <c r="F278" s="59">
        <v>2191.4182944499998</v>
      </c>
      <c r="G278" s="59">
        <v>2171.7461720400001</v>
      </c>
      <c r="H278" s="59">
        <v>2163.2813021699999</v>
      </c>
      <c r="I278" s="59">
        <v>2100.0279234200002</v>
      </c>
      <c r="J278" s="59">
        <v>1993.01843482</v>
      </c>
      <c r="K278" s="59">
        <v>1903.2935307600001</v>
      </c>
      <c r="L278" s="59">
        <v>1841.9511084999999</v>
      </c>
      <c r="M278" s="59">
        <v>1817.2935218299999</v>
      </c>
      <c r="N278" s="59">
        <v>1811.4562959599998</v>
      </c>
      <c r="O278" s="59">
        <v>1825.0496187600002</v>
      </c>
      <c r="P278" s="59">
        <v>1832.6037552299999</v>
      </c>
      <c r="Q278" s="59">
        <v>1830.8993816100001</v>
      </c>
      <c r="R278" s="59">
        <v>1822.9672891999999</v>
      </c>
      <c r="S278" s="59">
        <v>1781.16710371</v>
      </c>
      <c r="T278" s="59">
        <v>1811.16365752</v>
      </c>
      <c r="U278" s="59">
        <v>1804.5046455299998</v>
      </c>
      <c r="V278" s="59">
        <v>1797.84412716</v>
      </c>
      <c r="W278" s="59">
        <v>1803.6470289899999</v>
      </c>
      <c r="X278" s="59">
        <v>1868.79317851</v>
      </c>
      <c r="Y278" s="59">
        <v>1952.1836391100001</v>
      </c>
    </row>
    <row r="279" spans="1:25" s="60" customFormat="1" ht="15.75" x14ac:dyDescent="0.3">
      <c r="A279" s="58" t="s">
        <v>148</v>
      </c>
      <c r="B279" s="59">
        <v>2123.18787453</v>
      </c>
      <c r="C279" s="59">
        <v>2221.6764874699998</v>
      </c>
      <c r="D279" s="59">
        <v>2229.4108508099998</v>
      </c>
      <c r="E279" s="59">
        <v>2301.4484112</v>
      </c>
      <c r="F279" s="59">
        <v>2310.3724950199999</v>
      </c>
      <c r="G279" s="59">
        <v>2299.4061856200001</v>
      </c>
      <c r="H279" s="59">
        <v>2265.6417144000002</v>
      </c>
      <c r="I279" s="59">
        <v>2122.9605300899998</v>
      </c>
      <c r="J279" s="59">
        <v>1983.1352635600001</v>
      </c>
      <c r="K279" s="59">
        <v>1913.3799630899998</v>
      </c>
      <c r="L279" s="59">
        <v>1879.0582487299998</v>
      </c>
      <c r="M279" s="59">
        <v>1876.5458706099998</v>
      </c>
      <c r="N279" s="59">
        <v>1934.1867979099998</v>
      </c>
      <c r="O279" s="59">
        <v>1972.6905104900002</v>
      </c>
      <c r="P279" s="59">
        <v>1973.5749114300002</v>
      </c>
      <c r="Q279" s="59">
        <v>1987.4646621500001</v>
      </c>
      <c r="R279" s="59">
        <v>1985.90466982</v>
      </c>
      <c r="S279" s="59">
        <v>1949.7512363800001</v>
      </c>
      <c r="T279" s="59">
        <v>1974.4454761100001</v>
      </c>
      <c r="U279" s="59">
        <v>1978.9331400299998</v>
      </c>
      <c r="V279" s="59">
        <v>1976.2703660100001</v>
      </c>
      <c r="W279" s="59">
        <v>1970.0266912900001</v>
      </c>
      <c r="X279" s="59">
        <v>2044.3138788400001</v>
      </c>
      <c r="Y279" s="59">
        <v>2143.8056375599999</v>
      </c>
    </row>
    <row r="280" spans="1:25" s="60" customFormat="1" ht="15.75" x14ac:dyDescent="0.3">
      <c r="A280" s="58" t="s">
        <v>149</v>
      </c>
      <c r="B280" s="59">
        <v>2172.7007181200001</v>
      </c>
      <c r="C280" s="59">
        <v>2269.5235594800001</v>
      </c>
      <c r="D280" s="59">
        <v>2366.1826027299999</v>
      </c>
      <c r="E280" s="59">
        <v>2428.85161255</v>
      </c>
      <c r="F280" s="59">
        <v>2449.4201776800001</v>
      </c>
      <c r="G280" s="59">
        <v>2442.77665634</v>
      </c>
      <c r="H280" s="59">
        <v>2346.8204077099999</v>
      </c>
      <c r="I280" s="59">
        <v>2231.8970190599998</v>
      </c>
      <c r="J280" s="59">
        <v>2126.1682242000002</v>
      </c>
      <c r="K280" s="59">
        <v>2031.9111801200002</v>
      </c>
      <c r="L280" s="59">
        <v>2017.1023921199999</v>
      </c>
      <c r="M280" s="59">
        <v>2006.8812410999999</v>
      </c>
      <c r="N280" s="59">
        <v>2000.3524684499998</v>
      </c>
      <c r="O280" s="59">
        <v>1986.9215693900001</v>
      </c>
      <c r="P280" s="59">
        <v>1987.2130551099999</v>
      </c>
      <c r="Q280" s="59">
        <v>1988.21928067</v>
      </c>
      <c r="R280" s="59">
        <v>1942.7805553100002</v>
      </c>
      <c r="S280" s="59">
        <v>1939.6277565099999</v>
      </c>
      <c r="T280" s="59">
        <v>1984.7204436399998</v>
      </c>
      <c r="U280" s="59">
        <v>1976.2075382100002</v>
      </c>
      <c r="V280" s="59">
        <v>1974.9311989100001</v>
      </c>
      <c r="W280" s="59">
        <v>1974.4282153999998</v>
      </c>
      <c r="X280" s="59">
        <v>2065.79133211</v>
      </c>
      <c r="Y280" s="59">
        <v>2147.26018664</v>
      </c>
    </row>
    <row r="281" spans="1:25" s="60" customFormat="1" ht="15.75" x14ac:dyDescent="0.3">
      <c r="A281" s="58" t="s">
        <v>150</v>
      </c>
      <c r="B281" s="59">
        <v>2272.4556924899998</v>
      </c>
      <c r="C281" s="59">
        <v>2318.5123044400002</v>
      </c>
      <c r="D281" s="59">
        <v>2354.6858594700002</v>
      </c>
      <c r="E281" s="59">
        <v>2373.1160662699999</v>
      </c>
      <c r="F281" s="59">
        <v>2404.8574813199998</v>
      </c>
      <c r="G281" s="59">
        <v>2374.1601732899999</v>
      </c>
      <c r="H281" s="59">
        <v>2350.2587687400001</v>
      </c>
      <c r="I281" s="59">
        <v>2233.6279247900002</v>
      </c>
      <c r="J281" s="59">
        <v>2161.9404421899999</v>
      </c>
      <c r="K281" s="59">
        <v>2090.6489904300001</v>
      </c>
      <c r="L281" s="59">
        <v>2054.2311057400002</v>
      </c>
      <c r="M281" s="59">
        <v>2030.7198110999998</v>
      </c>
      <c r="N281" s="59">
        <v>2040.7511239099999</v>
      </c>
      <c r="O281" s="59">
        <v>2046.7605640500001</v>
      </c>
      <c r="P281" s="59">
        <v>2024.7979424800001</v>
      </c>
      <c r="Q281" s="59">
        <v>2036.2513539800002</v>
      </c>
      <c r="R281" s="59">
        <v>1987.9461154599999</v>
      </c>
      <c r="S281" s="59">
        <v>1976.3697429200001</v>
      </c>
      <c r="T281" s="59">
        <v>2013.23903182</v>
      </c>
      <c r="U281" s="59">
        <v>2012.8427342</v>
      </c>
      <c r="V281" s="59">
        <v>2014.1138816900002</v>
      </c>
      <c r="W281" s="59">
        <v>2011.47338231</v>
      </c>
      <c r="X281" s="59">
        <v>2076.5221513400002</v>
      </c>
      <c r="Y281" s="59">
        <v>2180.2906602500002</v>
      </c>
    </row>
    <row r="282" spans="1:25" s="60" customFormat="1" ht="15.75" x14ac:dyDescent="0.3">
      <c r="A282" s="58" t="s">
        <v>151</v>
      </c>
      <c r="B282" s="59">
        <v>2127.4008654600002</v>
      </c>
      <c r="C282" s="59">
        <v>2201.10943258</v>
      </c>
      <c r="D282" s="59">
        <v>2221.2869273599999</v>
      </c>
      <c r="E282" s="59">
        <v>2224.0572675799999</v>
      </c>
      <c r="F282" s="59">
        <v>2245.2890352300001</v>
      </c>
      <c r="G282" s="59">
        <v>2234.1699041500001</v>
      </c>
      <c r="H282" s="59">
        <v>2155.04560614</v>
      </c>
      <c r="I282" s="59">
        <v>2073.0309181600001</v>
      </c>
      <c r="J282" s="59">
        <v>1967.9243685699998</v>
      </c>
      <c r="K282" s="59">
        <v>1912.3596707900001</v>
      </c>
      <c r="L282" s="59">
        <v>1875.0320111000001</v>
      </c>
      <c r="M282" s="59">
        <v>1846.0464187699999</v>
      </c>
      <c r="N282" s="59">
        <v>1872.3796201199998</v>
      </c>
      <c r="O282" s="59">
        <v>1870.3909779800001</v>
      </c>
      <c r="P282" s="59">
        <v>1868.8097132500002</v>
      </c>
      <c r="Q282" s="59">
        <v>1887.4771538099999</v>
      </c>
      <c r="R282" s="59">
        <v>1847.9239336699998</v>
      </c>
      <c r="S282" s="59">
        <v>1845.9707554699999</v>
      </c>
      <c r="T282" s="59">
        <v>1878.5348801499999</v>
      </c>
      <c r="U282" s="59">
        <v>1887.84463654</v>
      </c>
      <c r="V282" s="59">
        <v>1893.10850149</v>
      </c>
      <c r="W282" s="59">
        <v>1884.1977612400001</v>
      </c>
      <c r="X282" s="59">
        <v>1942.38646096</v>
      </c>
      <c r="Y282" s="59">
        <v>2041.5655209900001</v>
      </c>
    </row>
    <row r="283" spans="1:25" s="60" customFormat="1" ht="15.75" x14ac:dyDescent="0.3">
      <c r="A283" s="58" t="s">
        <v>152</v>
      </c>
      <c r="B283" s="59">
        <v>2159.0331535700002</v>
      </c>
      <c r="C283" s="59">
        <v>2251.5797899899999</v>
      </c>
      <c r="D283" s="59">
        <v>2273.9014759400002</v>
      </c>
      <c r="E283" s="59">
        <v>2296.7015093999998</v>
      </c>
      <c r="F283" s="59">
        <v>2344.9225755399998</v>
      </c>
      <c r="G283" s="59">
        <v>2323.7318198200001</v>
      </c>
      <c r="H283" s="59">
        <v>2259.80196957</v>
      </c>
      <c r="I283" s="59">
        <v>2145.0380955999999</v>
      </c>
      <c r="J283" s="59">
        <v>2030.16055706</v>
      </c>
      <c r="K283" s="59">
        <v>1961.01888719</v>
      </c>
      <c r="L283" s="59">
        <v>1916.7667478899998</v>
      </c>
      <c r="M283" s="59">
        <v>1885.9541063699999</v>
      </c>
      <c r="N283" s="59">
        <v>1891.8587693999998</v>
      </c>
      <c r="O283" s="59">
        <v>1888.0321980099998</v>
      </c>
      <c r="P283" s="59">
        <v>1883.8588067699998</v>
      </c>
      <c r="Q283" s="59">
        <v>1887.4029552000002</v>
      </c>
      <c r="R283" s="59">
        <v>1875.7937870199999</v>
      </c>
      <c r="S283" s="59">
        <v>1864.2694722599999</v>
      </c>
      <c r="T283" s="59">
        <v>1908.2634517299998</v>
      </c>
      <c r="U283" s="59">
        <v>1911.4077685299999</v>
      </c>
      <c r="V283" s="59">
        <v>1893.3457179299999</v>
      </c>
      <c r="W283" s="59">
        <v>1882.5485310700001</v>
      </c>
      <c r="X283" s="59">
        <v>1947.0612945399998</v>
      </c>
      <c r="Y283" s="59">
        <v>2045.9163962399998</v>
      </c>
    </row>
    <row r="284" spans="1:25" s="60" customFormat="1" ht="15.75" x14ac:dyDescent="0.3">
      <c r="A284" s="58" t="s">
        <v>153</v>
      </c>
      <c r="B284" s="59">
        <v>2093.55516786</v>
      </c>
      <c r="C284" s="59">
        <v>2172.6197447999998</v>
      </c>
      <c r="D284" s="59">
        <v>2167.9308480499999</v>
      </c>
      <c r="E284" s="59">
        <v>2128.30217902</v>
      </c>
      <c r="F284" s="59">
        <v>2191.28293532</v>
      </c>
      <c r="G284" s="59">
        <v>2198.6371021499999</v>
      </c>
      <c r="H284" s="59">
        <v>2215.9356153600002</v>
      </c>
      <c r="I284" s="59">
        <v>2185.1736329</v>
      </c>
      <c r="J284" s="59">
        <v>2099.5460712399999</v>
      </c>
      <c r="K284" s="59">
        <v>1988.9109901900001</v>
      </c>
      <c r="L284" s="59">
        <v>1919.0213489900002</v>
      </c>
      <c r="M284" s="59">
        <v>1887.2048996799999</v>
      </c>
      <c r="N284" s="59">
        <v>1882.2670350200001</v>
      </c>
      <c r="O284" s="59">
        <v>1894.5471482500002</v>
      </c>
      <c r="P284" s="59">
        <v>1867.6679347999998</v>
      </c>
      <c r="Q284" s="59">
        <v>1865.0834277899999</v>
      </c>
      <c r="R284" s="59">
        <v>1898.62550306</v>
      </c>
      <c r="S284" s="59">
        <v>1897.3643834300001</v>
      </c>
      <c r="T284" s="59">
        <v>1902.6822060099998</v>
      </c>
      <c r="U284" s="59">
        <v>1924.2510617799999</v>
      </c>
      <c r="V284" s="59">
        <v>1928.2729670499998</v>
      </c>
      <c r="W284" s="59">
        <v>1916.7391686400001</v>
      </c>
      <c r="X284" s="59">
        <v>1981.6963653100001</v>
      </c>
      <c r="Y284" s="59">
        <v>2070.41375591</v>
      </c>
    </row>
    <row r="285" spans="1:25" s="60" customFormat="1" ht="15.75" x14ac:dyDescent="0.3">
      <c r="A285" s="58" t="s">
        <v>154</v>
      </c>
      <c r="B285" s="59">
        <v>2116.7933086200001</v>
      </c>
      <c r="C285" s="59">
        <v>2185.4364304000001</v>
      </c>
      <c r="D285" s="59">
        <v>2197.0746039699998</v>
      </c>
      <c r="E285" s="59">
        <v>2248.1204116499998</v>
      </c>
      <c r="F285" s="59">
        <v>2276.6470341700001</v>
      </c>
      <c r="G285" s="59">
        <v>2265.6643663700002</v>
      </c>
      <c r="H285" s="59">
        <v>2263.9735863999999</v>
      </c>
      <c r="I285" s="59">
        <v>2118.8623632600002</v>
      </c>
      <c r="J285" s="59">
        <v>2091.4835755999998</v>
      </c>
      <c r="K285" s="59">
        <v>1975.2025405599998</v>
      </c>
      <c r="L285" s="59">
        <v>1914.47639063</v>
      </c>
      <c r="M285" s="59">
        <v>1891.5674827399998</v>
      </c>
      <c r="N285" s="59">
        <v>1895.3675014800001</v>
      </c>
      <c r="O285" s="59">
        <v>1906.3615490399998</v>
      </c>
      <c r="P285" s="59">
        <v>1903.2996638200002</v>
      </c>
      <c r="Q285" s="59">
        <v>1902.0198212999999</v>
      </c>
      <c r="R285" s="59">
        <v>1925.1913855100001</v>
      </c>
      <c r="S285" s="59">
        <v>1924.1663583899999</v>
      </c>
      <c r="T285" s="59">
        <v>1911.1464831100002</v>
      </c>
      <c r="U285" s="59">
        <v>1905.6450109299999</v>
      </c>
      <c r="V285" s="59">
        <v>1915.1414768599998</v>
      </c>
      <c r="W285" s="59">
        <v>1909.4841006799998</v>
      </c>
      <c r="X285" s="59">
        <v>1964.60466778</v>
      </c>
      <c r="Y285" s="59">
        <v>2058.79558993</v>
      </c>
    </row>
    <row r="286" spans="1:25" s="60" customFormat="1" ht="15.75" x14ac:dyDescent="0.3">
      <c r="A286" s="58" t="s">
        <v>155</v>
      </c>
      <c r="B286" s="59">
        <v>2326.0843488</v>
      </c>
      <c r="C286" s="59">
        <v>2357.1080501500001</v>
      </c>
      <c r="D286" s="59">
        <v>2397.0658513100002</v>
      </c>
      <c r="E286" s="59">
        <v>2409.8361420699998</v>
      </c>
      <c r="F286" s="59">
        <v>2474.4836524399998</v>
      </c>
      <c r="G286" s="59">
        <v>2476.5061655599998</v>
      </c>
      <c r="H286" s="59">
        <v>2503.1378016600002</v>
      </c>
      <c r="I286" s="59">
        <v>2369.1327062700002</v>
      </c>
      <c r="J286" s="59">
        <v>2256.38783423</v>
      </c>
      <c r="K286" s="59">
        <v>2178.10441335</v>
      </c>
      <c r="L286" s="59">
        <v>2125.4110395799999</v>
      </c>
      <c r="M286" s="59">
        <v>2114.7219648599998</v>
      </c>
      <c r="N286" s="59">
        <v>2112.3824120499999</v>
      </c>
      <c r="O286" s="59">
        <v>2121.9944055000001</v>
      </c>
      <c r="P286" s="59">
        <v>2082.1750236799999</v>
      </c>
      <c r="Q286" s="59">
        <v>2095.7977701700001</v>
      </c>
      <c r="R286" s="59">
        <v>2131.5506781899999</v>
      </c>
      <c r="S286" s="59">
        <v>2118.6678914099998</v>
      </c>
      <c r="T286" s="59">
        <v>2119.6337123200001</v>
      </c>
      <c r="U286" s="59">
        <v>2125.14342128</v>
      </c>
      <c r="V286" s="59">
        <v>2120.8245791200002</v>
      </c>
      <c r="W286" s="59">
        <v>2100.61160066</v>
      </c>
      <c r="X286" s="59">
        <v>2190.39933195</v>
      </c>
      <c r="Y286" s="59">
        <v>2293.7634962900001</v>
      </c>
    </row>
    <row r="287" spans="1:25" s="60" customFormat="1" ht="15.75" x14ac:dyDescent="0.3">
      <c r="A287" s="58" t="s">
        <v>156</v>
      </c>
      <c r="B287" s="59">
        <v>2225.4188588399998</v>
      </c>
      <c r="C287" s="59">
        <v>2336.9748149000002</v>
      </c>
      <c r="D287" s="59">
        <v>2371.7480113000001</v>
      </c>
      <c r="E287" s="59">
        <v>2357.0606630900002</v>
      </c>
      <c r="F287" s="59">
        <v>2385.8263772999999</v>
      </c>
      <c r="G287" s="59">
        <v>2372.7169404400001</v>
      </c>
      <c r="H287" s="59">
        <v>2296.4360203900001</v>
      </c>
      <c r="I287" s="59">
        <v>2201.2155929300002</v>
      </c>
      <c r="J287" s="59">
        <v>2150.07765879</v>
      </c>
      <c r="K287" s="59">
        <v>2056.8500004100001</v>
      </c>
      <c r="L287" s="59">
        <v>2027.692767</v>
      </c>
      <c r="M287" s="59">
        <v>2011.7210248900001</v>
      </c>
      <c r="N287" s="59">
        <v>2007.06190496</v>
      </c>
      <c r="O287" s="59">
        <v>1997.0785380900002</v>
      </c>
      <c r="P287" s="59">
        <v>1963.9128933500001</v>
      </c>
      <c r="Q287" s="59">
        <v>1948.7437045799998</v>
      </c>
      <c r="R287" s="59">
        <v>1966.75158048</v>
      </c>
      <c r="S287" s="59">
        <v>1981.7191330400001</v>
      </c>
      <c r="T287" s="59">
        <v>1992.0019987400001</v>
      </c>
      <c r="U287" s="59">
        <v>1987.3916818500002</v>
      </c>
      <c r="V287" s="59">
        <v>1993.2737827999999</v>
      </c>
      <c r="W287" s="59">
        <v>1985.68646132</v>
      </c>
      <c r="X287" s="59">
        <v>2063.6611805799998</v>
      </c>
      <c r="Y287" s="59">
        <v>2162.8957491800002</v>
      </c>
    </row>
    <row r="288" spans="1:25" s="60" customFormat="1" ht="15.75" x14ac:dyDescent="0.3">
      <c r="A288" s="58" t="s">
        <v>157</v>
      </c>
      <c r="B288" s="59">
        <v>2253.2585866700001</v>
      </c>
      <c r="C288" s="59">
        <v>2328.1522162400001</v>
      </c>
      <c r="D288" s="59">
        <v>2361.8865801500001</v>
      </c>
      <c r="E288" s="59">
        <v>2378.1246039299999</v>
      </c>
      <c r="F288" s="59">
        <v>2423.2480667</v>
      </c>
      <c r="G288" s="59">
        <v>2389.8213563099998</v>
      </c>
      <c r="H288" s="59">
        <v>2342.48993853</v>
      </c>
      <c r="I288" s="59">
        <v>2221.4351600499999</v>
      </c>
      <c r="J288" s="59">
        <v>2079.4385725100001</v>
      </c>
      <c r="K288" s="59">
        <v>2029.7768067000002</v>
      </c>
      <c r="L288" s="59">
        <v>2003.6566257599998</v>
      </c>
      <c r="M288" s="59">
        <v>1992.0369734000001</v>
      </c>
      <c r="N288" s="59">
        <v>1977.9699760899998</v>
      </c>
      <c r="O288" s="59">
        <v>1980.1017329199999</v>
      </c>
      <c r="P288" s="59">
        <v>1948.49592652</v>
      </c>
      <c r="Q288" s="59">
        <v>1950.49632015</v>
      </c>
      <c r="R288" s="59">
        <v>1988.8106504900002</v>
      </c>
      <c r="S288" s="59">
        <v>1994.0272603600001</v>
      </c>
      <c r="T288" s="59">
        <v>1987.3734319</v>
      </c>
      <c r="U288" s="59">
        <v>2000.7742095099998</v>
      </c>
      <c r="V288" s="59">
        <v>1997.5234058400001</v>
      </c>
      <c r="W288" s="59">
        <v>1989.8258524899998</v>
      </c>
      <c r="X288" s="59">
        <v>2029.7796964099998</v>
      </c>
      <c r="Y288" s="59">
        <v>2115.95254123</v>
      </c>
    </row>
    <row r="289" spans="1:25" s="60" customFormat="1" ht="15.75" x14ac:dyDescent="0.3">
      <c r="A289" s="58" t="s">
        <v>158</v>
      </c>
      <c r="B289" s="59">
        <v>2151.0725944300002</v>
      </c>
      <c r="C289" s="59">
        <v>2224.5178618599998</v>
      </c>
      <c r="D289" s="59">
        <v>2245.0032364200001</v>
      </c>
      <c r="E289" s="59">
        <v>2256.69243942</v>
      </c>
      <c r="F289" s="59">
        <v>2294.64496104</v>
      </c>
      <c r="G289" s="59">
        <v>2272.9065350199999</v>
      </c>
      <c r="H289" s="59">
        <v>2193.3900853099999</v>
      </c>
      <c r="I289" s="59">
        <v>2137.5938459700001</v>
      </c>
      <c r="J289" s="59">
        <v>2035.61614267</v>
      </c>
      <c r="K289" s="59">
        <v>2005.7105772700002</v>
      </c>
      <c r="L289" s="59">
        <v>2011.7077485700001</v>
      </c>
      <c r="M289" s="59">
        <v>2004.0187149899998</v>
      </c>
      <c r="N289" s="59">
        <v>2000.4825732600002</v>
      </c>
      <c r="O289" s="59">
        <v>1998.1084250700001</v>
      </c>
      <c r="P289" s="59">
        <v>1963.4807552299999</v>
      </c>
      <c r="Q289" s="59">
        <v>1979.99421652</v>
      </c>
      <c r="R289" s="59">
        <v>2006.4059845500001</v>
      </c>
      <c r="S289" s="59">
        <v>1998.33401847</v>
      </c>
      <c r="T289" s="59">
        <v>2006.1431613099999</v>
      </c>
      <c r="U289" s="59">
        <v>2013.5304536600001</v>
      </c>
      <c r="V289" s="59">
        <v>1999.6309212299998</v>
      </c>
      <c r="W289" s="59">
        <v>1968.0191517499998</v>
      </c>
      <c r="X289" s="59">
        <v>2016.6744559499998</v>
      </c>
      <c r="Y289" s="59">
        <v>2098.0396530500002</v>
      </c>
    </row>
    <row r="290" spans="1:25" s="60" customFormat="1" ht="15.75" x14ac:dyDescent="0.3">
      <c r="A290" s="58" t="s">
        <v>159</v>
      </c>
      <c r="B290" s="59">
        <v>2291.6989496800002</v>
      </c>
      <c r="C290" s="59">
        <v>2370.0500777500001</v>
      </c>
      <c r="D290" s="59">
        <v>2394.88834524</v>
      </c>
      <c r="E290" s="59">
        <v>2430.3048672300001</v>
      </c>
      <c r="F290" s="59">
        <v>2453.35734933</v>
      </c>
      <c r="G290" s="59">
        <v>2435.3779808200002</v>
      </c>
      <c r="H290" s="59">
        <v>2355.6987059200001</v>
      </c>
      <c r="I290" s="59">
        <v>2247.8274737500001</v>
      </c>
      <c r="J290" s="59">
        <v>2132.32850581</v>
      </c>
      <c r="K290" s="59">
        <v>2082.6225032299999</v>
      </c>
      <c r="L290" s="59">
        <v>2075.7144637599999</v>
      </c>
      <c r="M290" s="59">
        <v>2053.4935322800002</v>
      </c>
      <c r="N290" s="59">
        <v>2067.5534519100001</v>
      </c>
      <c r="O290" s="59">
        <v>2051.00468434</v>
      </c>
      <c r="P290" s="59">
        <v>2023.0619626299999</v>
      </c>
      <c r="Q290" s="59">
        <v>1989.9698537700001</v>
      </c>
      <c r="R290" s="59">
        <v>2006.72311541</v>
      </c>
      <c r="S290" s="59">
        <v>2009.1660899499998</v>
      </c>
      <c r="T290" s="59">
        <v>2019.6037773399999</v>
      </c>
      <c r="U290" s="59">
        <v>2027.7020485899998</v>
      </c>
      <c r="V290" s="59">
        <v>2019.54200808</v>
      </c>
      <c r="W290" s="59">
        <v>2018.2393955399998</v>
      </c>
      <c r="X290" s="59">
        <v>2112.9472587599998</v>
      </c>
      <c r="Y290" s="59">
        <v>2246.64492096</v>
      </c>
    </row>
    <row r="291" spans="1:25" s="60" customFormat="1" ht="15.75" x14ac:dyDescent="0.3">
      <c r="A291" s="58" t="s">
        <v>160</v>
      </c>
      <c r="B291" s="59">
        <v>2133.3411853699999</v>
      </c>
      <c r="C291" s="59">
        <v>2220.06388113</v>
      </c>
      <c r="D291" s="59">
        <v>2291.5386921099998</v>
      </c>
      <c r="E291" s="59">
        <v>2314.9436703800002</v>
      </c>
      <c r="F291" s="59">
        <v>2362.64081691</v>
      </c>
      <c r="G291" s="59">
        <v>2349.69878096</v>
      </c>
      <c r="H291" s="59">
        <v>2308.2596153499999</v>
      </c>
      <c r="I291" s="59">
        <v>2229.88319512</v>
      </c>
      <c r="J291" s="59">
        <v>2122.1901118699998</v>
      </c>
      <c r="K291" s="59">
        <v>2012.2102094500001</v>
      </c>
      <c r="L291" s="59">
        <v>1957.6286805899999</v>
      </c>
      <c r="M291" s="59">
        <v>1979.9929435200002</v>
      </c>
      <c r="N291" s="59">
        <v>1962.1386742300001</v>
      </c>
      <c r="O291" s="59">
        <v>1970.60842224</v>
      </c>
      <c r="P291" s="59">
        <v>1950.6308806100001</v>
      </c>
      <c r="Q291" s="59">
        <v>1954.3489369600002</v>
      </c>
      <c r="R291" s="59">
        <v>1968.9727443000002</v>
      </c>
      <c r="S291" s="59">
        <v>1969.2529617</v>
      </c>
      <c r="T291" s="59">
        <v>1976.0731772399999</v>
      </c>
      <c r="U291" s="59">
        <v>1977.59494817</v>
      </c>
      <c r="V291" s="59">
        <v>1986.9832299</v>
      </c>
      <c r="W291" s="59">
        <v>1977.2584756800002</v>
      </c>
      <c r="X291" s="59">
        <v>2055.2936172599998</v>
      </c>
      <c r="Y291" s="59">
        <v>2198.4880361999999</v>
      </c>
    </row>
    <row r="292" spans="1:25" s="60" customFormat="1" ht="15.75" x14ac:dyDescent="0.3">
      <c r="A292" s="58" t="s">
        <v>161</v>
      </c>
      <c r="B292" s="59">
        <v>2348.3599386800001</v>
      </c>
      <c r="C292" s="59">
        <v>2428.5346987500002</v>
      </c>
      <c r="D292" s="59">
        <v>2474.0730203799999</v>
      </c>
      <c r="E292" s="59">
        <v>2508.9281045800003</v>
      </c>
      <c r="F292" s="59">
        <v>2543.6187409899999</v>
      </c>
      <c r="G292" s="59">
        <v>2534.5711414100001</v>
      </c>
      <c r="H292" s="59">
        <v>2479.5447025899998</v>
      </c>
      <c r="I292" s="59">
        <v>2443.2172283</v>
      </c>
      <c r="J292" s="59">
        <v>2315.2493181599998</v>
      </c>
      <c r="K292" s="59">
        <v>2195.9856554899998</v>
      </c>
      <c r="L292" s="59">
        <v>2137.7115522099998</v>
      </c>
      <c r="M292" s="59">
        <v>2105.7040249900001</v>
      </c>
      <c r="N292" s="59">
        <v>2091.9257843800001</v>
      </c>
      <c r="O292" s="59">
        <v>2098.3567453000001</v>
      </c>
      <c r="P292" s="59">
        <v>2066.50195983</v>
      </c>
      <c r="Q292" s="59">
        <v>2069.33747146</v>
      </c>
      <c r="R292" s="59">
        <v>2105.3425062699998</v>
      </c>
      <c r="S292" s="59">
        <v>2108.0740747099999</v>
      </c>
      <c r="T292" s="59">
        <v>2113.6703296599999</v>
      </c>
      <c r="U292" s="59">
        <v>2118.1321584799998</v>
      </c>
      <c r="V292" s="59">
        <v>2104.07770205</v>
      </c>
      <c r="W292" s="59">
        <v>2104.3510559299998</v>
      </c>
      <c r="X292" s="59">
        <v>2183.7872684200001</v>
      </c>
      <c r="Y292" s="59">
        <v>2256.4313901199998</v>
      </c>
    </row>
    <row r="293" spans="1:25" s="60" customFormat="1" ht="15.75" x14ac:dyDescent="0.3">
      <c r="A293" s="58" t="s">
        <v>162</v>
      </c>
      <c r="B293" s="59">
        <v>2209.1861611499999</v>
      </c>
      <c r="C293" s="59">
        <v>2294.0861515400002</v>
      </c>
      <c r="D293" s="59">
        <v>2332.98080024</v>
      </c>
      <c r="E293" s="59">
        <v>2368.7480066399999</v>
      </c>
      <c r="F293" s="59">
        <v>2416.1675505100002</v>
      </c>
      <c r="G293" s="59">
        <v>2425.5352368200001</v>
      </c>
      <c r="H293" s="59">
        <v>2434.1033623100002</v>
      </c>
      <c r="I293" s="59">
        <v>2215.9669823600002</v>
      </c>
      <c r="J293" s="59">
        <v>2090.7687863599999</v>
      </c>
      <c r="K293" s="59">
        <v>2023.3299756599999</v>
      </c>
      <c r="L293" s="59">
        <v>1953.4370433600002</v>
      </c>
      <c r="M293" s="59">
        <v>1941.8790974600001</v>
      </c>
      <c r="N293" s="59">
        <v>1931.30309906</v>
      </c>
      <c r="O293" s="59">
        <v>1926.57761811</v>
      </c>
      <c r="P293" s="59">
        <v>1895.4255339699998</v>
      </c>
      <c r="Q293" s="59">
        <v>1920.33754907</v>
      </c>
      <c r="R293" s="59">
        <v>1957.8606199699998</v>
      </c>
      <c r="S293" s="59">
        <v>1956.29751708</v>
      </c>
      <c r="T293" s="59">
        <v>1967.27523165</v>
      </c>
      <c r="U293" s="59">
        <v>1990.2973193899998</v>
      </c>
      <c r="V293" s="59">
        <v>1970.2266950899998</v>
      </c>
      <c r="W293" s="59">
        <v>1970.3343831500001</v>
      </c>
      <c r="X293" s="59">
        <v>2054.8320029199999</v>
      </c>
      <c r="Y293" s="59">
        <v>2135.6428489300001</v>
      </c>
    </row>
    <row r="294" spans="1:25" s="60" customFormat="1" ht="15.75" x14ac:dyDescent="0.3">
      <c r="A294" s="58" t="s">
        <v>163</v>
      </c>
      <c r="B294" s="59">
        <v>2135.8596836000002</v>
      </c>
      <c r="C294" s="59">
        <v>2217.0943604099998</v>
      </c>
      <c r="D294" s="59">
        <v>2257.94780244</v>
      </c>
      <c r="E294" s="59">
        <v>2277.1901857399998</v>
      </c>
      <c r="F294" s="59">
        <v>2282.7481540399999</v>
      </c>
      <c r="G294" s="59">
        <v>2298.4352252200001</v>
      </c>
      <c r="H294" s="59">
        <v>2237.37354783</v>
      </c>
      <c r="I294" s="59">
        <v>2154.5533397300001</v>
      </c>
      <c r="J294" s="59">
        <v>2017.1026139999999</v>
      </c>
      <c r="K294" s="59">
        <v>1929.9675633400002</v>
      </c>
      <c r="L294" s="59">
        <v>1882.4536491200001</v>
      </c>
      <c r="M294" s="59">
        <v>1863.56185379</v>
      </c>
      <c r="N294" s="59">
        <v>1862.9447183699999</v>
      </c>
      <c r="O294" s="59">
        <v>1845.21867686</v>
      </c>
      <c r="P294" s="59">
        <v>1831.7217709199999</v>
      </c>
      <c r="Q294" s="59">
        <v>1836.2142406299999</v>
      </c>
      <c r="R294" s="59">
        <v>1863.7951297</v>
      </c>
      <c r="S294" s="59">
        <v>1871.9819522100001</v>
      </c>
      <c r="T294" s="59">
        <v>1877.1581503399998</v>
      </c>
      <c r="U294" s="59">
        <v>1872.5993429099999</v>
      </c>
      <c r="V294" s="59">
        <v>1873.0720461599999</v>
      </c>
      <c r="W294" s="59">
        <v>1869.0020412899999</v>
      </c>
      <c r="X294" s="59">
        <v>1941.9995912999998</v>
      </c>
      <c r="Y294" s="59">
        <v>2036.8078571000001</v>
      </c>
    </row>
    <row r="295" spans="1:25" s="60" customFormat="1" ht="15.75" x14ac:dyDescent="0.3">
      <c r="A295" s="58" t="s">
        <v>164</v>
      </c>
      <c r="B295" s="59">
        <v>2166.9496167699999</v>
      </c>
      <c r="C295" s="59">
        <v>2238.2489252400001</v>
      </c>
      <c r="D295" s="59">
        <v>2284.5175419699999</v>
      </c>
      <c r="E295" s="59">
        <v>2312.2674219999999</v>
      </c>
      <c r="F295" s="59">
        <v>2364.3952269599999</v>
      </c>
      <c r="G295" s="59">
        <v>2335.8033075399999</v>
      </c>
      <c r="H295" s="59">
        <v>2260.4927343899999</v>
      </c>
      <c r="I295" s="59">
        <v>2151.5007831100002</v>
      </c>
      <c r="J295" s="59">
        <v>2057.3037991599999</v>
      </c>
      <c r="K295" s="59">
        <v>1984.0468745499998</v>
      </c>
      <c r="L295" s="59">
        <v>1947.2721437999999</v>
      </c>
      <c r="M295" s="59">
        <v>1926.6768412299998</v>
      </c>
      <c r="N295" s="59">
        <v>1929.0375471399998</v>
      </c>
      <c r="O295" s="59">
        <v>1946.4088344199999</v>
      </c>
      <c r="P295" s="59">
        <v>1912.7445817799999</v>
      </c>
      <c r="Q295" s="59">
        <v>1921.4424810099999</v>
      </c>
      <c r="R295" s="59">
        <v>1952.5670958699998</v>
      </c>
      <c r="S295" s="59">
        <v>1935.2455754399998</v>
      </c>
      <c r="T295" s="59">
        <v>1931.2744096900001</v>
      </c>
      <c r="U295" s="59">
        <v>1936.9072363800001</v>
      </c>
      <c r="V295" s="59">
        <v>1912.32545239</v>
      </c>
      <c r="W295" s="59">
        <v>1918.67554612</v>
      </c>
      <c r="X295" s="59">
        <v>1967.7385843399998</v>
      </c>
      <c r="Y295" s="59">
        <v>2073.9327721099999</v>
      </c>
    </row>
    <row r="296" spans="1:25" s="60" customFormat="1" ht="15.75" x14ac:dyDescent="0.3">
      <c r="A296" s="58" t="s">
        <v>165</v>
      </c>
      <c r="B296" s="59">
        <v>2170.6355547499998</v>
      </c>
      <c r="C296" s="59">
        <v>2238.6253891400002</v>
      </c>
      <c r="D296" s="59">
        <v>2287.1258102000002</v>
      </c>
      <c r="E296" s="59">
        <v>2320.0304465300001</v>
      </c>
      <c r="F296" s="59">
        <v>2285.4176418399998</v>
      </c>
      <c r="G296" s="59">
        <v>2299.7820527899999</v>
      </c>
      <c r="H296" s="59">
        <v>2198.69959457</v>
      </c>
      <c r="I296" s="59">
        <v>2143.8441932400001</v>
      </c>
      <c r="J296" s="59">
        <v>2041.0508511500002</v>
      </c>
      <c r="K296" s="59">
        <v>1961.23166008</v>
      </c>
      <c r="L296" s="59">
        <v>1935.0046269200002</v>
      </c>
      <c r="M296" s="59">
        <v>1919.78424438</v>
      </c>
      <c r="N296" s="59">
        <v>1922.2008676999999</v>
      </c>
      <c r="O296" s="59">
        <v>1925.8404907700001</v>
      </c>
      <c r="P296" s="59">
        <v>1904.6315106699999</v>
      </c>
      <c r="Q296" s="59">
        <v>1918.75448942</v>
      </c>
      <c r="R296" s="59">
        <v>1947.0418340400001</v>
      </c>
      <c r="S296" s="59">
        <v>1942.55200044</v>
      </c>
      <c r="T296" s="59">
        <v>1943.7732937400001</v>
      </c>
      <c r="U296" s="59">
        <v>1947.5942561799998</v>
      </c>
      <c r="V296" s="59">
        <v>1930.0187586100001</v>
      </c>
      <c r="W296" s="59">
        <v>1935.9661243099999</v>
      </c>
      <c r="X296" s="59">
        <v>2008.2794228600001</v>
      </c>
      <c r="Y296" s="59">
        <v>2109.9776448699999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2674.32859001</v>
      </c>
      <c r="C300" s="66">
        <v>2846.4668188400001</v>
      </c>
      <c r="D300" s="66">
        <v>2895.0195443699999</v>
      </c>
      <c r="E300" s="66">
        <v>2934.3701669900001</v>
      </c>
      <c r="F300" s="66">
        <v>2948.3767989200001</v>
      </c>
      <c r="G300" s="66">
        <v>2955.4082713400003</v>
      </c>
      <c r="H300" s="66">
        <v>2906.98604342</v>
      </c>
      <c r="I300" s="66">
        <v>2735.4220709000001</v>
      </c>
      <c r="J300" s="66">
        <v>2595.1786844899998</v>
      </c>
      <c r="K300" s="66">
        <v>2581.9613381099998</v>
      </c>
      <c r="L300" s="66">
        <v>2535.4438151899999</v>
      </c>
      <c r="M300" s="66">
        <v>2511.9929436299999</v>
      </c>
      <c r="N300" s="66">
        <v>2519.91262555</v>
      </c>
      <c r="O300" s="66">
        <v>2513.8046704399999</v>
      </c>
      <c r="P300" s="66">
        <v>2506.8368577599999</v>
      </c>
      <c r="Q300" s="66">
        <v>2489.7521549799999</v>
      </c>
      <c r="R300" s="66">
        <v>2501.0908814599998</v>
      </c>
      <c r="S300" s="66">
        <v>2502.5774786100001</v>
      </c>
      <c r="T300" s="66">
        <v>2529.8626464999998</v>
      </c>
      <c r="U300" s="66">
        <v>2534.9353677999998</v>
      </c>
      <c r="V300" s="66">
        <v>2542.4544988999996</v>
      </c>
      <c r="W300" s="66">
        <v>2530.6297845500003</v>
      </c>
      <c r="X300" s="66">
        <v>2598.90937218</v>
      </c>
      <c r="Y300" s="66">
        <v>2673.2454540799999</v>
      </c>
    </row>
    <row r="301" spans="1:25" s="60" customFormat="1" ht="15.75" x14ac:dyDescent="0.3">
      <c r="A301" s="58" t="s">
        <v>136</v>
      </c>
      <c r="B301" s="59">
        <v>2654.7561115799999</v>
      </c>
      <c r="C301" s="59">
        <v>2741.1218299100001</v>
      </c>
      <c r="D301" s="59">
        <v>2824.08698168</v>
      </c>
      <c r="E301" s="59">
        <v>2888.91782719</v>
      </c>
      <c r="F301" s="59">
        <v>2915.7823041699999</v>
      </c>
      <c r="G301" s="59">
        <v>2903.4879776099997</v>
      </c>
      <c r="H301" s="59">
        <v>2842.4367410200002</v>
      </c>
      <c r="I301" s="59">
        <v>2707.8271612199997</v>
      </c>
      <c r="J301" s="59">
        <v>2588.9836347700002</v>
      </c>
      <c r="K301" s="59">
        <v>2576.9203112499999</v>
      </c>
      <c r="L301" s="59">
        <v>2556.8166026500003</v>
      </c>
      <c r="M301" s="59">
        <v>2528.8081038400001</v>
      </c>
      <c r="N301" s="59">
        <v>2501.9675055899997</v>
      </c>
      <c r="O301" s="59">
        <v>2400.5110461499999</v>
      </c>
      <c r="P301" s="59">
        <v>2445.4911888899996</v>
      </c>
      <c r="Q301" s="59">
        <v>2469.7294448399998</v>
      </c>
      <c r="R301" s="59">
        <v>2488.13134679</v>
      </c>
      <c r="S301" s="59">
        <v>2498.8422765400001</v>
      </c>
      <c r="T301" s="59">
        <v>2524.0364231599997</v>
      </c>
      <c r="U301" s="59">
        <v>2541.3123892499998</v>
      </c>
      <c r="V301" s="59">
        <v>2574.3181916499998</v>
      </c>
      <c r="W301" s="59">
        <v>2557.3405889200003</v>
      </c>
      <c r="X301" s="59">
        <v>2545.42916457</v>
      </c>
      <c r="Y301" s="59">
        <v>2602.0798182999997</v>
      </c>
    </row>
    <row r="302" spans="1:25" s="60" customFormat="1" ht="15.75" x14ac:dyDescent="0.3">
      <c r="A302" s="58" t="s">
        <v>137</v>
      </c>
      <c r="B302" s="59">
        <v>2750.02279236</v>
      </c>
      <c r="C302" s="59">
        <v>2844.9073094599999</v>
      </c>
      <c r="D302" s="59">
        <v>2861.1320639200003</v>
      </c>
      <c r="E302" s="59">
        <v>2883.2557520800001</v>
      </c>
      <c r="F302" s="59">
        <v>2886.8306096400001</v>
      </c>
      <c r="G302" s="59">
        <v>2888.0730916699999</v>
      </c>
      <c r="H302" s="59">
        <v>2837.7391510099997</v>
      </c>
      <c r="I302" s="59">
        <v>2738.7445216599999</v>
      </c>
      <c r="J302" s="59">
        <v>2617.6214663199999</v>
      </c>
      <c r="K302" s="59">
        <v>2612.02129143</v>
      </c>
      <c r="L302" s="59">
        <v>2584.74539757</v>
      </c>
      <c r="M302" s="59">
        <v>2569.3164727499998</v>
      </c>
      <c r="N302" s="59">
        <v>2577.1682705499998</v>
      </c>
      <c r="O302" s="59">
        <v>2575.04823859</v>
      </c>
      <c r="P302" s="59">
        <v>2572.5138626600001</v>
      </c>
      <c r="Q302" s="59">
        <v>2577.5281384299997</v>
      </c>
      <c r="R302" s="59">
        <v>2579.48935949</v>
      </c>
      <c r="S302" s="59">
        <v>2570.3885465000003</v>
      </c>
      <c r="T302" s="59">
        <v>2595.8202727899998</v>
      </c>
      <c r="U302" s="59">
        <v>2611.63979199</v>
      </c>
      <c r="V302" s="59">
        <v>2613.2860682199998</v>
      </c>
      <c r="W302" s="59">
        <v>2579.2956396999998</v>
      </c>
      <c r="X302" s="59">
        <v>2639.4774767700001</v>
      </c>
      <c r="Y302" s="59">
        <v>2760.67604678</v>
      </c>
    </row>
    <row r="303" spans="1:25" s="60" customFormat="1" ht="15.75" x14ac:dyDescent="0.3">
      <c r="A303" s="58" t="s">
        <v>138</v>
      </c>
      <c r="B303" s="59">
        <v>2782.17230002</v>
      </c>
      <c r="C303" s="59">
        <v>2874.0105309299997</v>
      </c>
      <c r="D303" s="59">
        <v>2914.5992304900001</v>
      </c>
      <c r="E303" s="59">
        <v>2976.1494264100002</v>
      </c>
      <c r="F303" s="59">
        <v>2984.2708819899999</v>
      </c>
      <c r="G303" s="59">
        <v>2980.65481168</v>
      </c>
      <c r="H303" s="59">
        <v>2928.9183720999999</v>
      </c>
      <c r="I303" s="59">
        <v>2789.9882425799997</v>
      </c>
      <c r="J303" s="59">
        <v>2680.9643757599997</v>
      </c>
      <c r="K303" s="59">
        <v>2641.9387549900002</v>
      </c>
      <c r="L303" s="59">
        <v>2589.2447112299997</v>
      </c>
      <c r="M303" s="59">
        <v>2581.2865202000003</v>
      </c>
      <c r="N303" s="59">
        <v>2577.4611736100001</v>
      </c>
      <c r="O303" s="59">
        <v>2546.1093674399999</v>
      </c>
      <c r="P303" s="59">
        <v>2534.4283577900001</v>
      </c>
      <c r="Q303" s="59">
        <v>2537.4594115600003</v>
      </c>
      <c r="R303" s="59">
        <v>2556.0855951499998</v>
      </c>
      <c r="S303" s="59">
        <v>2533.79984539</v>
      </c>
      <c r="T303" s="59">
        <v>2553.3237466599999</v>
      </c>
      <c r="U303" s="59">
        <v>2566.4041458000002</v>
      </c>
      <c r="V303" s="59">
        <v>2576.9591757999997</v>
      </c>
      <c r="W303" s="59">
        <v>2551.6631335800002</v>
      </c>
      <c r="X303" s="59">
        <v>2611.80428351</v>
      </c>
      <c r="Y303" s="59">
        <v>2835.88040387</v>
      </c>
    </row>
    <row r="304" spans="1:25" s="60" customFormat="1" ht="15.75" x14ac:dyDescent="0.3">
      <c r="A304" s="58" t="s">
        <v>139</v>
      </c>
      <c r="B304" s="59">
        <v>2759.9459259499999</v>
      </c>
      <c r="C304" s="59">
        <v>2834.8438707200003</v>
      </c>
      <c r="D304" s="59">
        <v>2885.2591964000003</v>
      </c>
      <c r="E304" s="59">
        <v>2925.8694648199998</v>
      </c>
      <c r="F304" s="59">
        <v>2929.2029247099999</v>
      </c>
      <c r="G304" s="59">
        <v>2920.6266868600001</v>
      </c>
      <c r="H304" s="59">
        <v>2897.7833901200001</v>
      </c>
      <c r="I304" s="59">
        <v>2802.6234580400001</v>
      </c>
      <c r="J304" s="59">
        <v>2697.1375341599996</v>
      </c>
      <c r="K304" s="59">
        <v>2620.4882860600001</v>
      </c>
      <c r="L304" s="59">
        <v>2557.6827474299998</v>
      </c>
      <c r="M304" s="59">
        <v>2519.9853613300002</v>
      </c>
      <c r="N304" s="59">
        <v>2515.3394790000002</v>
      </c>
      <c r="O304" s="59">
        <v>2518.3815356499999</v>
      </c>
      <c r="P304" s="59">
        <v>2526.7329574599999</v>
      </c>
      <c r="Q304" s="59">
        <v>2538.2073743299998</v>
      </c>
      <c r="R304" s="59">
        <v>2529.6459714100001</v>
      </c>
      <c r="S304" s="59">
        <v>2509.6367441800003</v>
      </c>
      <c r="T304" s="59">
        <v>2529.0873768000001</v>
      </c>
      <c r="U304" s="59">
        <v>2544.4928769099997</v>
      </c>
      <c r="V304" s="59">
        <v>2557.6700803399999</v>
      </c>
      <c r="W304" s="59">
        <v>2532.7421594299999</v>
      </c>
      <c r="X304" s="59">
        <v>2584.8486355300001</v>
      </c>
      <c r="Y304" s="59">
        <v>2655.73553283</v>
      </c>
    </row>
    <row r="305" spans="1:25" s="60" customFormat="1" ht="15.75" x14ac:dyDescent="0.3">
      <c r="A305" s="58" t="s">
        <v>140</v>
      </c>
      <c r="B305" s="59">
        <v>2741.5195068599996</v>
      </c>
      <c r="C305" s="59">
        <v>2751.0683718199998</v>
      </c>
      <c r="D305" s="59">
        <v>2780.8241543499998</v>
      </c>
      <c r="E305" s="59">
        <v>2880.0579797700002</v>
      </c>
      <c r="F305" s="59">
        <v>2906.4579589800001</v>
      </c>
      <c r="G305" s="59">
        <v>2838.8562172000002</v>
      </c>
      <c r="H305" s="59">
        <v>2884.95637566</v>
      </c>
      <c r="I305" s="59">
        <v>2809.6967343400001</v>
      </c>
      <c r="J305" s="59">
        <v>2746.0395578999996</v>
      </c>
      <c r="K305" s="59">
        <v>2643.3576508599999</v>
      </c>
      <c r="L305" s="59">
        <v>2574.38703928</v>
      </c>
      <c r="M305" s="59">
        <v>2540.1670107499999</v>
      </c>
      <c r="N305" s="59">
        <v>2522.3743299799999</v>
      </c>
      <c r="O305" s="59">
        <v>2543.3248213799998</v>
      </c>
      <c r="P305" s="59">
        <v>2545.4880672499999</v>
      </c>
      <c r="Q305" s="59">
        <v>2552.9951446499999</v>
      </c>
      <c r="R305" s="59">
        <v>2537.72730396</v>
      </c>
      <c r="S305" s="59">
        <v>2519.9054181800002</v>
      </c>
      <c r="T305" s="59">
        <v>2534.1894404899999</v>
      </c>
      <c r="U305" s="59">
        <v>2541.02971462</v>
      </c>
      <c r="V305" s="59">
        <v>2550.64453658</v>
      </c>
      <c r="W305" s="59">
        <v>2534.9161201899997</v>
      </c>
      <c r="X305" s="59">
        <v>2594.7753414500003</v>
      </c>
      <c r="Y305" s="59">
        <v>2679.8779887800001</v>
      </c>
    </row>
    <row r="306" spans="1:25" s="60" customFormat="1" ht="15.75" x14ac:dyDescent="0.3">
      <c r="A306" s="58" t="s">
        <v>141</v>
      </c>
      <c r="B306" s="59">
        <v>2680.5450343900002</v>
      </c>
      <c r="C306" s="59">
        <v>2779.70940453</v>
      </c>
      <c r="D306" s="59">
        <v>2820.4407666299999</v>
      </c>
      <c r="E306" s="59">
        <v>2864.7482911100001</v>
      </c>
      <c r="F306" s="59">
        <v>2863.4735143999997</v>
      </c>
      <c r="G306" s="59">
        <v>2864.9423949499997</v>
      </c>
      <c r="H306" s="59">
        <v>2909.0859928299997</v>
      </c>
      <c r="I306" s="59">
        <v>2700.0000680499998</v>
      </c>
      <c r="J306" s="59">
        <v>2590.0997811799998</v>
      </c>
      <c r="K306" s="59">
        <v>2535.2456675499998</v>
      </c>
      <c r="L306" s="59">
        <v>2482.3874762799996</v>
      </c>
      <c r="M306" s="59">
        <v>2456.9414223700001</v>
      </c>
      <c r="N306" s="59">
        <v>2457.8112390300003</v>
      </c>
      <c r="O306" s="59">
        <v>2461.8160848400003</v>
      </c>
      <c r="P306" s="59">
        <v>2463.51209019</v>
      </c>
      <c r="Q306" s="59">
        <v>2467.9619181799999</v>
      </c>
      <c r="R306" s="59">
        <v>2476.5944716599997</v>
      </c>
      <c r="S306" s="59">
        <v>2464.3425363599999</v>
      </c>
      <c r="T306" s="59">
        <v>2473.90602481</v>
      </c>
      <c r="U306" s="59">
        <v>2475.6244119599996</v>
      </c>
      <c r="V306" s="59">
        <v>2485.9841378599999</v>
      </c>
      <c r="W306" s="59">
        <v>2463.3665832400002</v>
      </c>
      <c r="X306" s="59">
        <v>2527.9624149399997</v>
      </c>
      <c r="Y306" s="59">
        <v>2612.44947155</v>
      </c>
    </row>
    <row r="307" spans="1:25" s="60" customFormat="1" ht="15.75" x14ac:dyDescent="0.3">
      <c r="A307" s="58" t="s">
        <v>142</v>
      </c>
      <c r="B307" s="59">
        <v>2666.80911616</v>
      </c>
      <c r="C307" s="59">
        <v>2768.0902950499999</v>
      </c>
      <c r="D307" s="59">
        <v>2792.9742738599998</v>
      </c>
      <c r="E307" s="59">
        <v>2846.6539434400001</v>
      </c>
      <c r="F307" s="59">
        <v>2862.3475927999998</v>
      </c>
      <c r="G307" s="59">
        <v>2836.7320085399997</v>
      </c>
      <c r="H307" s="59">
        <v>2810.5605267800001</v>
      </c>
      <c r="I307" s="59">
        <v>2725.4396105699998</v>
      </c>
      <c r="J307" s="59">
        <v>2681.6231881799999</v>
      </c>
      <c r="K307" s="59">
        <v>2602.5876381600001</v>
      </c>
      <c r="L307" s="59">
        <v>2559.2412275199999</v>
      </c>
      <c r="M307" s="59">
        <v>2538.5226481</v>
      </c>
      <c r="N307" s="59">
        <v>2532.7923913200002</v>
      </c>
      <c r="O307" s="59">
        <v>2530.3297520300002</v>
      </c>
      <c r="P307" s="59">
        <v>2528.2649848299998</v>
      </c>
      <c r="Q307" s="59">
        <v>2525.4334763899997</v>
      </c>
      <c r="R307" s="59">
        <v>2506.1064392899998</v>
      </c>
      <c r="S307" s="59">
        <v>2509.4853739999999</v>
      </c>
      <c r="T307" s="59">
        <v>2557.5001525999996</v>
      </c>
      <c r="U307" s="59">
        <v>2552.7217597899999</v>
      </c>
      <c r="V307" s="59">
        <v>2554.4649842500003</v>
      </c>
      <c r="W307" s="59">
        <v>2533.23159721</v>
      </c>
      <c r="X307" s="59">
        <v>2590.4742790099999</v>
      </c>
      <c r="Y307" s="59">
        <v>2683.08018593</v>
      </c>
    </row>
    <row r="308" spans="1:25" s="60" customFormat="1" ht="15.75" x14ac:dyDescent="0.3">
      <c r="A308" s="58" t="s">
        <v>143</v>
      </c>
      <c r="B308" s="59">
        <v>2782.3091633100003</v>
      </c>
      <c r="C308" s="59">
        <v>2891.5413363500002</v>
      </c>
      <c r="D308" s="59">
        <v>2964.6315668500001</v>
      </c>
      <c r="E308" s="59">
        <v>2989.9153395200001</v>
      </c>
      <c r="F308" s="59">
        <v>3012.2494273399998</v>
      </c>
      <c r="G308" s="59">
        <v>3017.8501939400003</v>
      </c>
      <c r="H308" s="59">
        <v>2962.9434396899996</v>
      </c>
      <c r="I308" s="59">
        <v>2861.90972827</v>
      </c>
      <c r="J308" s="59">
        <v>2770.6557335500001</v>
      </c>
      <c r="K308" s="59">
        <v>2708.69228342</v>
      </c>
      <c r="L308" s="59">
        <v>2669.60275512</v>
      </c>
      <c r="M308" s="59">
        <v>2650.09191844</v>
      </c>
      <c r="N308" s="59">
        <v>2642.3263422199998</v>
      </c>
      <c r="O308" s="59">
        <v>2645.86712339</v>
      </c>
      <c r="P308" s="59">
        <v>2646.4516641999999</v>
      </c>
      <c r="Q308" s="59">
        <v>2661.7765456799998</v>
      </c>
      <c r="R308" s="59">
        <v>2634.1879160999997</v>
      </c>
      <c r="S308" s="59">
        <v>2631.8547951199998</v>
      </c>
      <c r="T308" s="59">
        <v>2664.7350401399999</v>
      </c>
      <c r="U308" s="59">
        <v>2668.6206956400001</v>
      </c>
      <c r="V308" s="59">
        <v>2671.8507457200003</v>
      </c>
      <c r="W308" s="59">
        <v>2670.2524064999998</v>
      </c>
      <c r="X308" s="59">
        <v>2726.2651495</v>
      </c>
      <c r="Y308" s="59">
        <v>2807.14393479</v>
      </c>
    </row>
    <row r="309" spans="1:25" s="60" customFormat="1" ht="15.75" x14ac:dyDescent="0.3">
      <c r="A309" s="58" t="s">
        <v>144</v>
      </c>
      <c r="B309" s="59">
        <v>2991.1243720100001</v>
      </c>
      <c r="C309" s="59">
        <v>3070.5600200099998</v>
      </c>
      <c r="D309" s="59">
        <v>2981.0957158399997</v>
      </c>
      <c r="E309" s="59">
        <v>3102.05374725</v>
      </c>
      <c r="F309" s="59">
        <v>3142.64224294</v>
      </c>
      <c r="G309" s="59">
        <v>3118.9969806300001</v>
      </c>
      <c r="H309" s="59">
        <v>3059.86219347</v>
      </c>
      <c r="I309" s="59">
        <v>2952.3282777599998</v>
      </c>
      <c r="J309" s="59">
        <v>2851.6800707699999</v>
      </c>
      <c r="K309" s="59">
        <v>2766.6886221</v>
      </c>
      <c r="L309" s="59">
        <v>2729.4759701000003</v>
      </c>
      <c r="M309" s="59">
        <v>2721.0318064499997</v>
      </c>
      <c r="N309" s="59">
        <v>2720.4518610200003</v>
      </c>
      <c r="O309" s="59">
        <v>2714.0372397900001</v>
      </c>
      <c r="P309" s="59">
        <v>2711.9797657700001</v>
      </c>
      <c r="Q309" s="59">
        <v>2714.9557770199999</v>
      </c>
      <c r="R309" s="59">
        <v>2684.5797312599998</v>
      </c>
      <c r="S309" s="59">
        <v>2679.4911877</v>
      </c>
      <c r="T309" s="59">
        <v>2724.2167907100002</v>
      </c>
      <c r="U309" s="59">
        <v>2732.4696701399998</v>
      </c>
      <c r="V309" s="59">
        <v>2726.4438749999999</v>
      </c>
      <c r="W309" s="59">
        <v>2702.71793832</v>
      </c>
      <c r="X309" s="59">
        <v>2782.2170960499998</v>
      </c>
      <c r="Y309" s="59">
        <v>2898.86583139</v>
      </c>
    </row>
    <row r="310" spans="1:25" s="60" customFormat="1" ht="15.75" x14ac:dyDescent="0.3">
      <c r="A310" s="58" t="s">
        <v>145</v>
      </c>
      <c r="B310" s="59">
        <v>2878.6791448100003</v>
      </c>
      <c r="C310" s="59">
        <v>2974.0233676899998</v>
      </c>
      <c r="D310" s="59">
        <v>2967.4348303100001</v>
      </c>
      <c r="E310" s="59">
        <v>2999.72533402</v>
      </c>
      <c r="F310" s="59">
        <v>3064.8829557399999</v>
      </c>
      <c r="G310" s="59">
        <v>3044.5584265899997</v>
      </c>
      <c r="H310" s="59">
        <v>2980.8705682899999</v>
      </c>
      <c r="I310" s="59">
        <v>2852.2315646500001</v>
      </c>
      <c r="J310" s="59">
        <v>2748.2975617000002</v>
      </c>
      <c r="K310" s="59">
        <v>2680.1239485599999</v>
      </c>
      <c r="L310" s="59">
        <v>2629.7422272700001</v>
      </c>
      <c r="M310" s="59">
        <v>2601.7418059000001</v>
      </c>
      <c r="N310" s="59">
        <v>2602.68092372</v>
      </c>
      <c r="O310" s="59">
        <v>2601.2297662700003</v>
      </c>
      <c r="P310" s="59">
        <v>2595.8116246600002</v>
      </c>
      <c r="Q310" s="59">
        <v>2610.1601515100001</v>
      </c>
      <c r="R310" s="59">
        <v>2584.54764037</v>
      </c>
      <c r="S310" s="59">
        <v>2612.2821822300002</v>
      </c>
      <c r="T310" s="59">
        <v>2689.9678135200002</v>
      </c>
      <c r="U310" s="59">
        <v>2686.0507207000001</v>
      </c>
      <c r="V310" s="59">
        <v>2680.0816091400002</v>
      </c>
      <c r="W310" s="59">
        <v>2676.8557795199999</v>
      </c>
      <c r="X310" s="59">
        <v>2752.1109830200003</v>
      </c>
      <c r="Y310" s="59">
        <v>2905.9773477399999</v>
      </c>
    </row>
    <row r="311" spans="1:25" s="60" customFormat="1" ht="15.75" x14ac:dyDescent="0.3">
      <c r="A311" s="58" t="s">
        <v>146</v>
      </c>
      <c r="B311" s="59">
        <v>2869.6549668799998</v>
      </c>
      <c r="C311" s="59">
        <v>2838.5584203399999</v>
      </c>
      <c r="D311" s="59">
        <v>2832.0027878299998</v>
      </c>
      <c r="E311" s="59">
        <v>2878.0202417599999</v>
      </c>
      <c r="F311" s="59">
        <v>2890.6293810500001</v>
      </c>
      <c r="G311" s="59">
        <v>2877.7082129199998</v>
      </c>
      <c r="H311" s="59">
        <v>2874.1695033699998</v>
      </c>
      <c r="I311" s="59">
        <v>2811.107974</v>
      </c>
      <c r="J311" s="59">
        <v>2700.77668864</v>
      </c>
      <c r="K311" s="59">
        <v>2608.0197160799999</v>
      </c>
      <c r="L311" s="59">
        <v>2549.16541216</v>
      </c>
      <c r="M311" s="59">
        <v>2516.5591041999996</v>
      </c>
      <c r="N311" s="59">
        <v>2504.2124956999996</v>
      </c>
      <c r="O311" s="59">
        <v>2521.1868349400002</v>
      </c>
      <c r="P311" s="59">
        <v>2530.3907360399999</v>
      </c>
      <c r="Q311" s="59">
        <v>2528.45919185</v>
      </c>
      <c r="R311" s="59">
        <v>2522.8648877400001</v>
      </c>
      <c r="S311" s="59">
        <v>2482.8436790000001</v>
      </c>
      <c r="T311" s="59">
        <v>2517.6784023</v>
      </c>
      <c r="U311" s="59">
        <v>2520.5271843400001</v>
      </c>
      <c r="V311" s="59">
        <v>2531.5980322300002</v>
      </c>
      <c r="W311" s="59">
        <v>2532.46951141</v>
      </c>
      <c r="X311" s="59">
        <v>2593.5783350399997</v>
      </c>
      <c r="Y311" s="59">
        <v>2668.4444060699998</v>
      </c>
    </row>
    <row r="312" spans="1:25" s="60" customFormat="1" ht="15.75" x14ac:dyDescent="0.3">
      <c r="A312" s="58" t="s">
        <v>147</v>
      </c>
      <c r="B312" s="59">
        <v>2660.1810521500001</v>
      </c>
      <c r="C312" s="59">
        <v>2728.6221368899996</v>
      </c>
      <c r="D312" s="59">
        <v>2723.6121654999997</v>
      </c>
      <c r="E312" s="59">
        <v>2804.9163853499999</v>
      </c>
      <c r="F312" s="59">
        <v>2813.5582944500002</v>
      </c>
      <c r="G312" s="59">
        <v>2793.88617204</v>
      </c>
      <c r="H312" s="59">
        <v>2785.4213021699998</v>
      </c>
      <c r="I312" s="59">
        <v>2722.1679234200001</v>
      </c>
      <c r="J312" s="59">
        <v>2615.1584348199999</v>
      </c>
      <c r="K312" s="59">
        <v>2525.4335307599999</v>
      </c>
      <c r="L312" s="59">
        <v>2464.0911084999998</v>
      </c>
      <c r="M312" s="59">
        <v>2439.4335218300002</v>
      </c>
      <c r="N312" s="59">
        <v>2433.5962959600001</v>
      </c>
      <c r="O312" s="59">
        <v>2447.18961876</v>
      </c>
      <c r="P312" s="59">
        <v>2454.7437552299998</v>
      </c>
      <c r="Q312" s="59">
        <v>2453.03938161</v>
      </c>
      <c r="R312" s="59">
        <v>2445.1072892000002</v>
      </c>
      <c r="S312" s="59">
        <v>2403.3071037099999</v>
      </c>
      <c r="T312" s="59">
        <v>2433.3036575199999</v>
      </c>
      <c r="U312" s="59">
        <v>2426.6446455300002</v>
      </c>
      <c r="V312" s="59">
        <v>2419.9841271599998</v>
      </c>
      <c r="W312" s="59">
        <v>2425.7870289900002</v>
      </c>
      <c r="X312" s="59">
        <v>2490.9331785100003</v>
      </c>
      <c r="Y312" s="59">
        <v>2574.3236391099999</v>
      </c>
    </row>
    <row r="313" spans="1:25" s="60" customFormat="1" ht="15.75" x14ac:dyDescent="0.3">
      <c r="A313" s="58" t="s">
        <v>148</v>
      </c>
      <c r="B313" s="59">
        <v>2745.3278745299999</v>
      </c>
      <c r="C313" s="59">
        <v>2843.8164874699996</v>
      </c>
      <c r="D313" s="59">
        <v>2851.5508508100002</v>
      </c>
      <c r="E313" s="59">
        <v>2923.5884111999999</v>
      </c>
      <c r="F313" s="59">
        <v>2932.5124950199997</v>
      </c>
      <c r="G313" s="59">
        <v>2921.54618562</v>
      </c>
      <c r="H313" s="59">
        <v>2887.7817144000001</v>
      </c>
      <c r="I313" s="59">
        <v>2745.1005300899997</v>
      </c>
      <c r="J313" s="59">
        <v>2605.27526356</v>
      </c>
      <c r="K313" s="59">
        <v>2535.5199630899997</v>
      </c>
      <c r="L313" s="59">
        <v>2501.1982487300002</v>
      </c>
      <c r="M313" s="59">
        <v>2498.6858706100002</v>
      </c>
      <c r="N313" s="59">
        <v>2556.3267979100001</v>
      </c>
      <c r="O313" s="59">
        <v>2594.8305104900001</v>
      </c>
      <c r="P313" s="59">
        <v>2595.71491143</v>
      </c>
      <c r="Q313" s="59">
        <v>2609.60466215</v>
      </c>
      <c r="R313" s="59">
        <v>2608.0446698200003</v>
      </c>
      <c r="S313" s="59">
        <v>2571.89123638</v>
      </c>
      <c r="T313" s="59">
        <v>2596.5854761099999</v>
      </c>
      <c r="U313" s="59">
        <v>2601.0731400300001</v>
      </c>
      <c r="V313" s="59">
        <v>2598.41036601</v>
      </c>
      <c r="W313" s="59">
        <v>2592.16669129</v>
      </c>
      <c r="X313" s="59">
        <v>2666.45387884</v>
      </c>
      <c r="Y313" s="59">
        <v>2765.9456375600003</v>
      </c>
    </row>
    <row r="314" spans="1:25" s="60" customFormat="1" ht="15.75" x14ac:dyDescent="0.3">
      <c r="A314" s="58" t="s">
        <v>149</v>
      </c>
      <c r="B314" s="59">
        <v>2794.84071812</v>
      </c>
      <c r="C314" s="59">
        <v>2891.66355948</v>
      </c>
      <c r="D314" s="59">
        <v>2988.3226027299997</v>
      </c>
      <c r="E314" s="59">
        <v>3050.9916125499999</v>
      </c>
      <c r="F314" s="59">
        <v>3071.5601776799999</v>
      </c>
      <c r="G314" s="59">
        <v>3064.9166563399999</v>
      </c>
      <c r="H314" s="59">
        <v>2968.9604077100003</v>
      </c>
      <c r="I314" s="59">
        <v>2854.0370190599997</v>
      </c>
      <c r="J314" s="59">
        <v>2748.3082242</v>
      </c>
      <c r="K314" s="59">
        <v>2654.05118012</v>
      </c>
      <c r="L314" s="59">
        <v>2639.2423921199997</v>
      </c>
      <c r="M314" s="59">
        <v>2629.0212411000002</v>
      </c>
      <c r="N314" s="59">
        <v>2622.4924684500002</v>
      </c>
      <c r="O314" s="59">
        <v>2609.0615693899999</v>
      </c>
      <c r="P314" s="59">
        <v>2609.3530551100002</v>
      </c>
      <c r="Q314" s="59">
        <v>2610.3592806699999</v>
      </c>
      <c r="R314" s="59">
        <v>2564.9205553100001</v>
      </c>
      <c r="S314" s="59">
        <v>2561.7677565100003</v>
      </c>
      <c r="T314" s="59">
        <v>2606.8604436400001</v>
      </c>
      <c r="U314" s="59">
        <v>2598.34753821</v>
      </c>
      <c r="V314" s="59">
        <v>2597.07119891</v>
      </c>
      <c r="W314" s="59">
        <v>2596.5682153999996</v>
      </c>
      <c r="X314" s="59">
        <v>2687.9313321099999</v>
      </c>
      <c r="Y314" s="59">
        <v>2769.4001866399999</v>
      </c>
    </row>
    <row r="315" spans="1:25" s="60" customFormat="1" ht="15.75" x14ac:dyDescent="0.3">
      <c r="A315" s="58" t="s">
        <v>150</v>
      </c>
      <c r="B315" s="59">
        <v>2894.5956924900001</v>
      </c>
      <c r="C315" s="59">
        <v>2940.6523044400001</v>
      </c>
      <c r="D315" s="59">
        <v>2976.8258594700001</v>
      </c>
      <c r="E315" s="59">
        <v>2995.2560662699998</v>
      </c>
      <c r="F315" s="59">
        <v>3026.9974813199997</v>
      </c>
      <c r="G315" s="59">
        <v>2996.3001732900002</v>
      </c>
      <c r="H315" s="59">
        <v>2972.3987687399999</v>
      </c>
      <c r="I315" s="59">
        <v>2855.7679247900001</v>
      </c>
      <c r="J315" s="59">
        <v>2784.0804421900002</v>
      </c>
      <c r="K315" s="59">
        <v>2712.78899043</v>
      </c>
      <c r="L315" s="59">
        <v>2676.3711057400001</v>
      </c>
      <c r="M315" s="59">
        <v>2652.8598111000001</v>
      </c>
      <c r="N315" s="59">
        <v>2662.8911239099998</v>
      </c>
      <c r="O315" s="59">
        <v>2668.90056405</v>
      </c>
      <c r="P315" s="59">
        <v>2646.9379424799999</v>
      </c>
      <c r="Q315" s="59">
        <v>2658.3913539800001</v>
      </c>
      <c r="R315" s="59">
        <v>2610.0861154599997</v>
      </c>
      <c r="S315" s="59">
        <v>2598.50974292</v>
      </c>
      <c r="T315" s="59">
        <v>2635.3790318199999</v>
      </c>
      <c r="U315" s="59">
        <v>2634.9827341999999</v>
      </c>
      <c r="V315" s="59">
        <v>2636.2538816900001</v>
      </c>
      <c r="W315" s="59">
        <v>2633.6133823099999</v>
      </c>
      <c r="X315" s="59">
        <v>2698.66215134</v>
      </c>
      <c r="Y315" s="59">
        <v>2802.4306602500001</v>
      </c>
    </row>
    <row r="316" spans="1:25" s="60" customFormat="1" ht="15.75" x14ac:dyDescent="0.3">
      <c r="A316" s="58" t="s">
        <v>151</v>
      </c>
      <c r="B316" s="59">
        <v>2749.5408654600001</v>
      </c>
      <c r="C316" s="59">
        <v>2823.2494325799998</v>
      </c>
      <c r="D316" s="59">
        <v>2843.4269273600003</v>
      </c>
      <c r="E316" s="59">
        <v>2846.1972675799998</v>
      </c>
      <c r="F316" s="59">
        <v>2867.42903523</v>
      </c>
      <c r="G316" s="59">
        <v>2856.30990415</v>
      </c>
      <c r="H316" s="59">
        <v>2777.1856061399999</v>
      </c>
      <c r="I316" s="59">
        <v>2695.1709181599999</v>
      </c>
      <c r="J316" s="59">
        <v>2590.0643685699997</v>
      </c>
      <c r="K316" s="59">
        <v>2534.49967079</v>
      </c>
      <c r="L316" s="59">
        <v>2497.1720111</v>
      </c>
      <c r="M316" s="59">
        <v>2468.1864187700003</v>
      </c>
      <c r="N316" s="59">
        <v>2494.5196201199997</v>
      </c>
      <c r="O316" s="59">
        <v>2492.53097798</v>
      </c>
      <c r="P316" s="59">
        <v>2490.9497132500001</v>
      </c>
      <c r="Q316" s="59">
        <v>2509.6171538099998</v>
      </c>
      <c r="R316" s="59">
        <v>2470.0639336699996</v>
      </c>
      <c r="S316" s="59">
        <v>2468.1107554700002</v>
      </c>
      <c r="T316" s="59">
        <v>2500.6748801499998</v>
      </c>
      <c r="U316" s="59">
        <v>2509.9846365399999</v>
      </c>
      <c r="V316" s="59">
        <v>2515.2485014900003</v>
      </c>
      <c r="W316" s="59">
        <v>2506.33776124</v>
      </c>
      <c r="X316" s="59">
        <v>2564.5264609599999</v>
      </c>
      <c r="Y316" s="59">
        <v>2663.70552099</v>
      </c>
    </row>
    <row r="317" spans="1:25" s="60" customFormat="1" ht="15.75" x14ac:dyDescent="0.3">
      <c r="A317" s="58" t="s">
        <v>152</v>
      </c>
      <c r="B317" s="59">
        <v>2781.1731535700001</v>
      </c>
      <c r="C317" s="59">
        <v>2873.7197899900002</v>
      </c>
      <c r="D317" s="59">
        <v>2896.0414759400001</v>
      </c>
      <c r="E317" s="59">
        <v>2918.8415094000002</v>
      </c>
      <c r="F317" s="59">
        <v>2967.0625755399997</v>
      </c>
      <c r="G317" s="59">
        <v>2945.8718198199999</v>
      </c>
      <c r="H317" s="59">
        <v>2881.9419695699999</v>
      </c>
      <c r="I317" s="59">
        <v>2767.1780956000002</v>
      </c>
      <c r="J317" s="59">
        <v>2652.3005570599998</v>
      </c>
      <c r="K317" s="59">
        <v>2583.1588871899999</v>
      </c>
      <c r="L317" s="59">
        <v>2538.9067478899997</v>
      </c>
      <c r="M317" s="59">
        <v>2508.0941063700002</v>
      </c>
      <c r="N317" s="59">
        <v>2513.9987694000001</v>
      </c>
      <c r="O317" s="59">
        <v>2510.1721980100001</v>
      </c>
      <c r="P317" s="59">
        <v>2505.9988067699996</v>
      </c>
      <c r="Q317" s="59">
        <v>2509.5429552000001</v>
      </c>
      <c r="R317" s="59">
        <v>2497.9337870199997</v>
      </c>
      <c r="S317" s="59">
        <v>2486.4094722600003</v>
      </c>
      <c r="T317" s="59">
        <v>2530.4034517299997</v>
      </c>
      <c r="U317" s="59">
        <v>2533.5477685300002</v>
      </c>
      <c r="V317" s="59">
        <v>2515.4857179299997</v>
      </c>
      <c r="W317" s="59">
        <v>2504.68853107</v>
      </c>
      <c r="X317" s="59">
        <v>2569.2012945400002</v>
      </c>
      <c r="Y317" s="59">
        <v>2668.0563962400001</v>
      </c>
    </row>
    <row r="318" spans="1:25" s="60" customFormat="1" ht="15.75" x14ac:dyDescent="0.3">
      <c r="A318" s="58" t="s">
        <v>153</v>
      </c>
      <c r="B318" s="59">
        <v>2715.6951678599999</v>
      </c>
      <c r="C318" s="59">
        <v>2794.7597447999997</v>
      </c>
      <c r="D318" s="59">
        <v>2790.0708480499998</v>
      </c>
      <c r="E318" s="59">
        <v>2750.4421790199999</v>
      </c>
      <c r="F318" s="59">
        <v>2813.4229353199999</v>
      </c>
      <c r="G318" s="59">
        <v>2820.7771021500002</v>
      </c>
      <c r="H318" s="59">
        <v>2838.07561536</v>
      </c>
      <c r="I318" s="59">
        <v>2807.3136328999999</v>
      </c>
      <c r="J318" s="59">
        <v>2721.6860712400003</v>
      </c>
      <c r="K318" s="59">
        <v>2611.05099019</v>
      </c>
      <c r="L318" s="59">
        <v>2541.1613489900001</v>
      </c>
      <c r="M318" s="59">
        <v>2509.3448996799998</v>
      </c>
      <c r="N318" s="59">
        <v>2504.40703502</v>
      </c>
      <c r="O318" s="59">
        <v>2516.6871482500001</v>
      </c>
      <c r="P318" s="59">
        <v>2489.8079348000001</v>
      </c>
      <c r="Q318" s="59">
        <v>2487.2234277899997</v>
      </c>
      <c r="R318" s="59">
        <v>2520.7655030599999</v>
      </c>
      <c r="S318" s="59">
        <v>2519.50438343</v>
      </c>
      <c r="T318" s="59">
        <v>2524.8222060099997</v>
      </c>
      <c r="U318" s="59">
        <v>2546.3910617800002</v>
      </c>
      <c r="V318" s="59">
        <v>2550.4129670499997</v>
      </c>
      <c r="W318" s="59">
        <v>2538.87916864</v>
      </c>
      <c r="X318" s="59">
        <v>2603.83636531</v>
      </c>
      <c r="Y318" s="59">
        <v>2692.5537559100003</v>
      </c>
    </row>
    <row r="319" spans="1:25" s="60" customFormat="1" ht="15.75" x14ac:dyDescent="0.3">
      <c r="A319" s="58" t="s">
        <v>154</v>
      </c>
      <c r="B319" s="59">
        <v>2738.9333086199999</v>
      </c>
      <c r="C319" s="59">
        <v>2807.5764303999999</v>
      </c>
      <c r="D319" s="59">
        <v>2819.2146039700001</v>
      </c>
      <c r="E319" s="59">
        <v>2870.2604116499997</v>
      </c>
      <c r="F319" s="59">
        <v>2898.78703417</v>
      </c>
      <c r="G319" s="59">
        <v>2887.80436637</v>
      </c>
      <c r="H319" s="59">
        <v>2886.1135863999998</v>
      </c>
      <c r="I319" s="59">
        <v>2741.00236326</v>
      </c>
      <c r="J319" s="59">
        <v>2713.6235755999996</v>
      </c>
      <c r="K319" s="59">
        <v>2597.3425405600001</v>
      </c>
      <c r="L319" s="59">
        <v>2536.6163906299998</v>
      </c>
      <c r="M319" s="59">
        <v>2513.7074827400002</v>
      </c>
      <c r="N319" s="59">
        <v>2517.50750148</v>
      </c>
      <c r="O319" s="59">
        <v>2528.5015490400001</v>
      </c>
      <c r="P319" s="59">
        <v>2525.4396638200001</v>
      </c>
      <c r="Q319" s="59">
        <v>2524.1598212999997</v>
      </c>
      <c r="R319" s="59">
        <v>2547.33138551</v>
      </c>
      <c r="S319" s="59">
        <v>2546.3063583900002</v>
      </c>
      <c r="T319" s="59">
        <v>2533.2864831100001</v>
      </c>
      <c r="U319" s="59">
        <v>2527.7850109299998</v>
      </c>
      <c r="V319" s="59">
        <v>2537.2814768600001</v>
      </c>
      <c r="W319" s="59">
        <v>2531.6241006800001</v>
      </c>
      <c r="X319" s="59">
        <v>2586.7446677799999</v>
      </c>
      <c r="Y319" s="59">
        <v>2680.9355899299999</v>
      </c>
    </row>
    <row r="320" spans="1:25" s="60" customFormat="1" ht="15.75" x14ac:dyDescent="0.3">
      <c r="A320" s="58" t="s">
        <v>155</v>
      </c>
      <c r="B320" s="59">
        <v>2948.2243487999999</v>
      </c>
      <c r="C320" s="59">
        <v>2979.2480501499999</v>
      </c>
      <c r="D320" s="59">
        <v>3019.2058513100001</v>
      </c>
      <c r="E320" s="59">
        <v>3031.9761420699997</v>
      </c>
      <c r="F320" s="59">
        <v>3096.6236524400001</v>
      </c>
      <c r="G320" s="59">
        <v>3098.6461655599996</v>
      </c>
      <c r="H320" s="59">
        <v>3125.2778016600005</v>
      </c>
      <c r="I320" s="59">
        <v>2991.2727062700001</v>
      </c>
      <c r="J320" s="59">
        <v>2878.5278342299998</v>
      </c>
      <c r="K320" s="59">
        <v>2800.2444133500003</v>
      </c>
      <c r="L320" s="59">
        <v>2747.5510395800002</v>
      </c>
      <c r="M320" s="59">
        <v>2736.8619648599997</v>
      </c>
      <c r="N320" s="59">
        <v>2734.5224120499997</v>
      </c>
      <c r="O320" s="59">
        <v>2744.1344055</v>
      </c>
      <c r="P320" s="59">
        <v>2704.3150236800002</v>
      </c>
      <c r="Q320" s="59">
        <v>2717.93777017</v>
      </c>
      <c r="R320" s="59">
        <v>2753.6906781899997</v>
      </c>
      <c r="S320" s="59">
        <v>2740.8078914099997</v>
      </c>
      <c r="T320" s="59">
        <v>2741.77371232</v>
      </c>
      <c r="U320" s="59">
        <v>2747.2834212799999</v>
      </c>
      <c r="V320" s="59">
        <v>2742.9645791200001</v>
      </c>
      <c r="W320" s="59">
        <v>2722.7516006599999</v>
      </c>
      <c r="X320" s="59">
        <v>2812.5393319499999</v>
      </c>
      <c r="Y320" s="59">
        <v>2915.90349629</v>
      </c>
    </row>
    <row r="321" spans="1:25" s="60" customFormat="1" ht="15.75" x14ac:dyDescent="0.3">
      <c r="A321" s="58" t="s">
        <v>156</v>
      </c>
      <c r="B321" s="59">
        <v>2847.5588588399996</v>
      </c>
      <c r="C321" s="59">
        <v>2959.1148149000001</v>
      </c>
      <c r="D321" s="59">
        <v>2993.8880113</v>
      </c>
      <c r="E321" s="59">
        <v>2979.20066309</v>
      </c>
      <c r="F321" s="59">
        <v>3007.9663773000002</v>
      </c>
      <c r="G321" s="59">
        <v>2994.85694044</v>
      </c>
      <c r="H321" s="59">
        <v>2918.5760203899999</v>
      </c>
      <c r="I321" s="59">
        <v>2823.3555929300001</v>
      </c>
      <c r="J321" s="59">
        <v>2772.2176587899999</v>
      </c>
      <c r="K321" s="59">
        <v>2678.99000041</v>
      </c>
      <c r="L321" s="59">
        <v>2649.8327669999999</v>
      </c>
      <c r="M321" s="59">
        <v>2633.86102489</v>
      </c>
      <c r="N321" s="59">
        <v>2629.2019049599999</v>
      </c>
      <c r="O321" s="59">
        <v>2619.21853809</v>
      </c>
      <c r="P321" s="59">
        <v>2586.05289335</v>
      </c>
      <c r="Q321" s="59">
        <v>2570.8837045800001</v>
      </c>
      <c r="R321" s="59">
        <v>2588.8915804799999</v>
      </c>
      <c r="S321" s="59">
        <v>2603.85913304</v>
      </c>
      <c r="T321" s="59">
        <v>2614.14199874</v>
      </c>
      <c r="U321" s="59">
        <v>2609.53168185</v>
      </c>
      <c r="V321" s="59">
        <v>2615.4137828000003</v>
      </c>
      <c r="W321" s="59">
        <v>2607.8264613199999</v>
      </c>
      <c r="X321" s="59">
        <v>2685.8011805799997</v>
      </c>
      <c r="Y321" s="59">
        <v>2785.03574918</v>
      </c>
    </row>
    <row r="322" spans="1:25" s="60" customFormat="1" ht="15.75" x14ac:dyDescent="0.3">
      <c r="A322" s="58" t="s">
        <v>157</v>
      </c>
      <c r="B322" s="59">
        <v>2875.39858667</v>
      </c>
      <c r="C322" s="59">
        <v>2950.29221624</v>
      </c>
      <c r="D322" s="59">
        <v>2984.02658015</v>
      </c>
      <c r="E322" s="59">
        <v>3000.2646039299998</v>
      </c>
      <c r="F322" s="59">
        <v>3045.3880667000003</v>
      </c>
      <c r="G322" s="59">
        <v>3011.9613563100002</v>
      </c>
      <c r="H322" s="59">
        <v>2964.6299385299999</v>
      </c>
      <c r="I322" s="59">
        <v>2843.5751600499998</v>
      </c>
      <c r="J322" s="59">
        <v>2701.57857251</v>
      </c>
      <c r="K322" s="59">
        <v>2651.9168067000001</v>
      </c>
      <c r="L322" s="59">
        <v>2625.7966257600001</v>
      </c>
      <c r="M322" s="59">
        <v>2614.1769734</v>
      </c>
      <c r="N322" s="59">
        <v>2600.1099760899997</v>
      </c>
      <c r="O322" s="59">
        <v>2602.2417329199998</v>
      </c>
      <c r="P322" s="59">
        <v>2570.6359265199999</v>
      </c>
      <c r="Q322" s="59">
        <v>2572.6363201499998</v>
      </c>
      <c r="R322" s="59">
        <v>2610.95065049</v>
      </c>
      <c r="S322" s="59">
        <v>2616.16726036</v>
      </c>
      <c r="T322" s="59">
        <v>2609.5134318999999</v>
      </c>
      <c r="U322" s="59">
        <v>2622.9142095099996</v>
      </c>
      <c r="V322" s="59">
        <v>2619.66340584</v>
      </c>
      <c r="W322" s="59">
        <v>2611.9658524899996</v>
      </c>
      <c r="X322" s="59">
        <v>2651.9196964100001</v>
      </c>
      <c r="Y322" s="59">
        <v>2738.0925412300003</v>
      </c>
    </row>
    <row r="323" spans="1:25" s="60" customFormat="1" ht="15.75" x14ac:dyDescent="0.3">
      <c r="A323" s="58" t="s">
        <v>158</v>
      </c>
      <c r="B323" s="59">
        <v>2773.2125944300001</v>
      </c>
      <c r="C323" s="59">
        <v>2846.6578618599997</v>
      </c>
      <c r="D323" s="59">
        <v>2867.14323642</v>
      </c>
      <c r="E323" s="59">
        <v>2878.8324394199999</v>
      </c>
      <c r="F323" s="59">
        <v>2916.7849610399999</v>
      </c>
      <c r="G323" s="59">
        <v>2895.0465350200002</v>
      </c>
      <c r="H323" s="59">
        <v>2815.5300853099998</v>
      </c>
      <c r="I323" s="59">
        <v>2759.7338459699999</v>
      </c>
      <c r="J323" s="59">
        <v>2657.7561426699999</v>
      </c>
      <c r="K323" s="59">
        <v>2627.85057727</v>
      </c>
      <c r="L323" s="59">
        <v>2633.84774857</v>
      </c>
      <c r="M323" s="59">
        <v>2626.1587149899997</v>
      </c>
      <c r="N323" s="59">
        <v>2622.6225732600001</v>
      </c>
      <c r="O323" s="59">
        <v>2620.2484250699999</v>
      </c>
      <c r="P323" s="59">
        <v>2585.6207552300002</v>
      </c>
      <c r="Q323" s="59">
        <v>2602.1342165199999</v>
      </c>
      <c r="R323" s="59">
        <v>2628.54598455</v>
      </c>
      <c r="S323" s="59">
        <v>2620.4740184699999</v>
      </c>
      <c r="T323" s="59">
        <v>2628.2831613099997</v>
      </c>
      <c r="U323" s="59">
        <v>2635.67045366</v>
      </c>
      <c r="V323" s="59">
        <v>2621.7709212299997</v>
      </c>
      <c r="W323" s="59">
        <v>2590.1591517500001</v>
      </c>
      <c r="X323" s="59">
        <v>2638.8144559499997</v>
      </c>
      <c r="Y323" s="59">
        <v>2720.1796530500001</v>
      </c>
    </row>
    <row r="324" spans="1:25" s="60" customFormat="1" ht="15.75" x14ac:dyDescent="0.3">
      <c r="A324" s="58" t="s">
        <v>159</v>
      </c>
      <c r="B324" s="59">
        <v>2913.83894968</v>
      </c>
      <c r="C324" s="59">
        <v>2992.19007775</v>
      </c>
      <c r="D324" s="59">
        <v>3017.0283452399999</v>
      </c>
      <c r="E324" s="59">
        <v>3052.44486723</v>
      </c>
      <c r="F324" s="59">
        <v>3075.4973493299999</v>
      </c>
      <c r="G324" s="59">
        <v>3057.51798082</v>
      </c>
      <c r="H324" s="59">
        <v>2977.8387059199999</v>
      </c>
      <c r="I324" s="59">
        <v>2869.96747375</v>
      </c>
      <c r="J324" s="59">
        <v>2754.4685058099999</v>
      </c>
      <c r="K324" s="59">
        <v>2704.7625032300002</v>
      </c>
      <c r="L324" s="59">
        <v>2697.8544637599998</v>
      </c>
      <c r="M324" s="59">
        <v>2675.6335322800001</v>
      </c>
      <c r="N324" s="59">
        <v>2689.69345191</v>
      </c>
      <c r="O324" s="59">
        <v>2673.1446843399999</v>
      </c>
      <c r="P324" s="59">
        <v>2645.2019626299998</v>
      </c>
      <c r="Q324" s="59">
        <v>2612.10985377</v>
      </c>
      <c r="R324" s="59">
        <v>2628.8631154099999</v>
      </c>
      <c r="S324" s="59">
        <v>2631.3060899499997</v>
      </c>
      <c r="T324" s="59">
        <v>2641.7437773399997</v>
      </c>
      <c r="U324" s="59">
        <v>2649.8420485899996</v>
      </c>
      <c r="V324" s="59">
        <v>2641.6820080799998</v>
      </c>
      <c r="W324" s="59">
        <v>2640.3793955399997</v>
      </c>
      <c r="X324" s="59">
        <v>2735.0872587599997</v>
      </c>
      <c r="Y324" s="59">
        <v>2868.7849209599999</v>
      </c>
    </row>
    <row r="325" spans="1:25" s="60" customFormat="1" ht="15.75" x14ac:dyDescent="0.3">
      <c r="A325" s="58" t="s">
        <v>160</v>
      </c>
      <c r="B325" s="59">
        <v>2755.4811853700003</v>
      </c>
      <c r="C325" s="59">
        <v>2842.2038811299999</v>
      </c>
      <c r="D325" s="59">
        <v>2913.6786921100002</v>
      </c>
      <c r="E325" s="59">
        <v>2937.0836703800001</v>
      </c>
      <c r="F325" s="59">
        <v>2984.7808169099999</v>
      </c>
      <c r="G325" s="59">
        <v>2971.8387809599999</v>
      </c>
      <c r="H325" s="59">
        <v>2930.3996153500002</v>
      </c>
      <c r="I325" s="59">
        <v>2852.0231951200003</v>
      </c>
      <c r="J325" s="59">
        <v>2744.3301118700001</v>
      </c>
      <c r="K325" s="59">
        <v>2634.35020945</v>
      </c>
      <c r="L325" s="59">
        <v>2579.7686805900003</v>
      </c>
      <c r="M325" s="59">
        <v>2602.13294352</v>
      </c>
      <c r="N325" s="59">
        <v>2584.27867423</v>
      </c>
      <c r="O325" s="59">
        <v>2592.7484222399999</v>
      </c>
      <c r="P325" s="59">
        <v>2572.7708806099999</v>
      </c>
      <c r="Q325" s="59">
        <v>2576.48893696</v>
      </c>
      <c r="R325" s="59">
        <v>2591.1127443</v>
      </c>
      <c r="S325" s="59">
        <v>2591.3929616999999</v>
      </c>
      <c r="T325" s="59">
        <v>2598.2131772399998</v>
      </c>
      <c r="U325" s="59">
        <v>2599.7349481700003</v>
      </c>
      <c r="V325" s="59">
        <v>2609.1232299000003</v>
      </c>
      <c r="W325" s="59">
        <v>2599.39847568</v>
      </c>
      <c r="X325" s="59">
        <v>2677.4336172599997</v>
      </c>
      <c r="Y325" s="59">
        <v>2820.6280361999998</v>
      </c>
    </row>
    <row r="326" spans="1:25" s="60" customFormat="1" ht="15.75" x14ac:dyDescent="0.3">
      <c r="A326" s="58" t="s">
        <v>161</v>
      </c>
      <c r="B326" s="59">
        <v>2970.49993868</v>
      </c>
      <c r="C326" s="59">
        <v>3050.6746987500001</v>
      </c>
      <c r="D326" s="59">
        <v>3096.2130203799998</v>
      </c>
      <c r="E326" s="59">
        <v>3131.0681045800002</v>
      </c>
      <c r="F326" s="59">
        <v>3165.7587409899998</v>
      </c>
      <c r="G326" s="59">
        <v>3156.71114141</v>
      </c>
      <c r="H326" s="59">
        <v>3101.6847025899997</v>
      </c>
      <c r="I326" s="59">
        <v>3065.3572282999999</v>
      </c>
      <c r="J326" s="59">
        <v>2937.3893181599997</v>
      </c>
      <c r="K326" s="59">
        <v>2818.1256554900001</v>
      </c>
      <c r="L326" s="59">
        <v>2759.8515522099997</v>
      </c>
      <c r="M326" s="59">
        <v>2727.84402499</v>
      </c>
      <c r="N326" s="59">
        <v>2714.06578438</v>
      </c>
      <c r="O326" s="59">
        <v>2720.4967452999999</v>
      </c>
      <c r="P326" s="59">
        <v>2688.6419598299999</v>
      </c>
      <c r="Q326" s="59">
        <v>2691.4774714599998</v>
      </c>
      <c r="R326" s="59">
        <v>2727.4825062700002</v>
      </c>
      <c r="S326" s="59">
        <v>2730.2140747100002</v>
      </c>
      <c r="T326" s="59">
        <v>2735.8103296600002</v>
      </c>
      <c r="U326" s="59">
        <v>2740.2721584800001</v>
      </c>
      <c r="V326" s="59">
        <v>2726.2177020500003</v>
      </c>
      <c r="W326" s="59">
        <v>2726.4910559299997</v>
      </c>
      <c r="X326" s="59">
        <v>2805.92726842</v>
      </c>
      <c r="Y326" s="59">
        <v>2878.5713901199997</v>
      </c>
    </row>
    <row r="327" spans="1:25" s="60" customFormat="1" ht="15.75" x14ac:dyDescent="0.3">
      <c r="A327" s="58" t="s">
        <v>162</v>
      </c>
      <c r="B327" s="59">
        <v>2831.3261611500002</v>
      </c>
      <c r="C327" s="59">
        <v>2916.22615154</v>
      </c>
      <c r="D327" s="59">
        <v>2955.1208002399999</v>
      </c>
      <c r="E327" s="59">
        <v>2990.8880066399997</v>
      </c>
      <c r="F327" s="59">
        <v>3038.3075505100001</v>
      </c>
      <c r="G327" s="59">
        <v>3047.67523682</v>
      </c>
      <c r="H327" s="59">
        <v>3056.2433623100001</v>
      </c>
      <c r="I327" s="59">
        <v>2838.1069823600001</v>
      </c>
      <c r="J327" s="59">
        <v>2712.9087863599998</v>
      </c>
      <c r="K327" s="59">
        <v>2645.4699756600003</v>
      </c>
      <c r="L327" s="59">
        <v>2575.5770433600001</v>
      </c>
      <c r="M327" s="59">
        <v>2564.01909746</v>
      </c>
      <c r="N327" s="59">
        <v>2553.4430990599999</v>
      </c>
      <c r="O327" s="59">
        <v>2548.7176181099999</v>
      </c>
      <c r="P327" s="59">
        <v>2517.5655339699997</v>
      </c>
      <c r="Q327" s="59">
        <v>2542.4775490699999</v>
      </c>
      <c r="R327" s="59">
        <v>2580.0006199700001</v>
      </c>
      <c r="S327" s="59">
        <v>2578.4375170799999</v>
      </c>
      <c r="T327" s="59">
        <v>2589.4152316499999</v>
      </c>
      <c r="U327" s="59">
        <v>2612.4373193900001</v>
      </c>
      <c r="V327" s="59">
        <v>2592.3666950899997</v>
      </c>
      <c r="W327" s="59">
        <v>2592.47438315</v>
      </c>
      <c r="X327" s="59">
        <v>2676.9720029199998</v>
      </c>
      <c r="Y327" s="59">
        <v>2757.78284893</v>
      </c>
    </row>
    <row r="328" spans="1:25" s="60" customFormat="1" ht="15.75" x14ac:dyDescent="0.3">
      <c r="A328" s="58" t="s">
        <v>163</v>
      </c>
      <c r="B328" s="59">
        <v>2757.9996836</v>
      </c>
      <c r="C328" s="59">
        <v>2839.2343604099997</v>
      </c>
      <c r="D328" s="59">
        <v>2880.0878024399999</v>
      </c>
      <c r="E328" s="59">
        <v>2899.3301857400002</v>
      </c>
      <c r="F328" s="59">
        <v>2904.8881540399998</v>
      </c>
      <c r="G328" s="59">
        <v>2920.57522522</v>
      </c>
      <c r="H328" s="59">
        <v>2859.5135478299999</v>
      </c>
      <c r="I328" s="59">
        <v>2776.6933397299999</v>
      </c>
      <c r="J328" s="59">
        <v>2639.2426139999998</v>
      </c>
      <c r="K328" s="59">
        <v>2552.1075633400001</v>
      </c>
      <c r="L328" s="59">
        <v>2504.59364912</v>
      </c>
      <c r="M328" s="59">
        <v>2485.7018537899999</v>
      </c>
      <c r="N328" s="59">
        <v>2485.0847183699998</v>
      </c>
      <c r="O328" s="59">
        <v>2467.3586768599998</v>
      </c>
      <c r="P328" s="59">
        <v>2453.8617709199998</v>
      </c>
      <c r="Q328" s="59">
        <v>2458.3542406300003</v>
      </c>
      <c r="R328" s="59">
        <v>2485.9351297000003</v>
      </c>
      <c r="S328" s="59">
        <v>2494.12195221</v>
      </c>
      <c r="T328" s="59">
        <v>2499.2981503399997</v>
      </c>
      <c r="U328" s="59">
        <v>2494.7393429100002</v>
      </c>
      <c r="V328" s="59">
        <v>2495.2120461599998</v>
      </c>
      <c r="W328" s="59">
        <v>2491.1420412899997</v>
      </c>
      <c r="X328" s="59">
        <v>2564.1395912999997</v>
      </c>
      <c r="Y328" s="59">
        <v>2658.9478571</v>
      </c>
    </row>
    <row r="329" spans="1:25" s="60" customFormat="1" ht="15.75" x14ac:dyDescent="0.3">
      <c r="A329" s="58" t="s">
        <v>164</v>
      </c>
      <c r="B329" s="59">
        <v>2789.0896167700002</v>
      </c>
      <c r="C329" s="59">
        <v>2860.3889252399999</v>
      </c>
      <c r="D329" s="59">
        <v>2906.6575419700002</v>
      </c>
      <c r="E329" s="59">
        <v>2934.4074220000002</v>
      </c>
      <c r="F329" s="59">
        <v>2986.5352269599998</v>
      </c>
      <c r="G329" s="59">
        <v>2957.9433075400002</v>
      </c>
      <c r="H329" s="59">
        <v>2882.6327343900002</v>
      </c>
      <c r="I329" s="59">
        <v>2773.64078311</v>
      </c>
      <c r="J329" s="59">
        <v>2679.4437991599998</v>
      </c>
      <c r="K329" s="59">
        <v>2606.1868745499996</v>
      </c>
      <c r="L329" s="59">
        <v>2569.4121438000002</v>
      </c>
      <c r="M329" s="59">
        <v>2548.8168412300001</v>
      </c>
      <c r="N329" s="59">
        <v>2551.1775471399997</v>
      </c>
      <c r="O329" s="59">
        <v>2568.5488344200003</v>
      </c>
      <c r="P329" s="59">
        <v>2534.8845817800002</v>
      </c>
      <c r="Q329" s="59">
        <v>2543.5824810100003</v>
      </c>
      <c r="R329" s="59">
        <v>2574.7070958699996</v>
      </c>
      <c r="S329" s="59">
        <v>2557.3855754400001</v>
      </c>
      <c r="T329" s="59">
        <v>2553.41440969</v>
      </c>
      <c r="U329" s="59">
        <v>2559.04723638</v>
      </c>
      <c r="V329" s="59">
        <v>2534.4654523899999</v>
      </c>
      <c r="W329" s="59">
        <v>2540.8155461199999</v>
      </c>
      <c r="X329" s="59">
        <v>2589.8785843400001</v>
      </c>
      <c r="Y329" s="59">
        <v>2696.0727721100002</v>
      </c>
    </row>
    <row r="330" spans="1:25" s="60" customFormat="1" ht="15.75" x14ac:dyDescent="0.3">
      <c r="A330" s="58" t="s">
        <v>165</v>
      </c>
      <c r="B330" s="59">
        <v>2792.7755547500001</v>
      </c>
      <c r="C330" s="59">
        <v>2860.76538914</v>
      </c>
      <c r="D330" s="59">
        <v>2909.2658102</v>
      </c>
      <c r="E330" s="59">
        <v>2942.1704465299999</v>
      </c>
      <c r="F330" s="59">
        <v>2907.5576418399996</v>
      </c>
      <c r="G330" s="59">
        <v>2921.9220527899997</v>
      </c>
      <c r="H330" s="59">
        <v>2820.8395945699999</v>
      </c>
      <c r="I330" s="59">
        <v>2765.98419324</v>
      </c>
      <c r="J330" s="59">
        <v>2663.1908511500001</v>
      </c>
      <c r="K330" s="59">
        <v>2583.3716600799999</v>
      </c>
      <c r="L330" s="59">
        <v>2557.1446269200001</v>
      </c>
      <c r="M330" s="59">
        <v>2541.9242443799999</v>
      </c>
      <c r="N330" s="59">
        <v>2544.3408676999998</v>
      </c>
      <c r="O330" s="59">
        <v>2547.98049077</v>
      </c>
      <c r="P330" s="59">
        <v>2526.7715106699998</v>
      </c>
      <c r="Q330" s="59">
        <v>2540.8944894199999</v>
      </c>
      <c r="R330" s="59">
        <v>2569.18183404</v>
      </c>
      <c r="S330" s="59">
        <v>2564.6920004399999</v>
      </c>
      <c r="T330" s="59">
        <v>2565.91329374</v>
      </c>
      <c r="U330" s="59">
        <v>2569.7342561799996</v>
      </c>
      <c r="V330" s="59">
        <v>2552.1587586099999</v>
      </c>
      <c r="W330" s="59">
        <v>2558.1061243100003</v>
      </c>
      <c r="X330" s="59">
        <v>2630.4194228599999</v>
      </c>
      <c r="Y330" s="59">
        <v>2732.1176448699998</v>
      </c>
    </row>
    <row r="331" spans="1:25" ht="13.5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1861.0135570100001</v>
      </c>
      <c r="C335" s="66">
        <v>2033.1517858399998</v>
      </c>
      <c r="D335" s="66">
        <v>2081.7045113700001</v>
      </c>
      <c r="E335" s="66">
        <v>2121.0551339899998</v>
      </c>
      <c r="F335" s="66">
        <v>2135.0617659200002</v>
      </c>
      <c r="G335" s="66">
        <v>2142.09323834</v>
      </c>
      <c r="H335" s="66">
        <v>2093.6710104200001</v>
      </c>
      <c r="I335" s="66">
        <v>1922.1070378999998</v>
      </c>
      <c r="J335" s="66">
        <v>1781.8636514899999</v>
      </c>
      <c r="K335" s="66">
        <v>1768.64630511</v>
      </c>
      <c r="L335" s="66">
        <v>1722.12878219</v>
      </c>
      <c r="M335" s="66">
        <v>1698.67791063</v>
      </c>
      <c r="N335" s="66">
        <v>1706.5975925500002</v>
      </c>
      <c r="O335" s="66">
        <v>1700.48963744</v>
      </c>
      <c r="P335" s="66">
        <v>1693.5218247600001</v>
      </c>
      <c r="Q335" s="66">
        <v>1676.43712198</v>
      </c>
      <c r="R335" s="66">
        <v>1687.7758484599999</v>
      </c>
      <c r="S335" s="66">
        <v>1689.2624456100002</v>
      </c>
      <c r="T335" s="66">
        <v>1716.5476134999999</v>
      </c>
      <c r="U335" s="66">
        <v>1721.6203347999999</v>
      </c>
      <c r="V335" s="66">
        <v>1729.1394658999998</v>
      </c>
      <c r="W335" s="66">
        <v>1717.31475155</v>
      </c>
      <c r="X335" s="66">
        <v>1785.5943391800001</v>
      </c>
      <c r="Y335" s="66">
        <v>1859.9304210800001</v>
      </c>
    </row>
    <row r="336" spans="1:25" s="60" customFormat="1" ht="15.75" x14ac:dyDescent="0.3">
      <c r="A336" s="58" t="s">
        <v>136</v>
      </c>
      <c r="B336" s="59">
        <v>1841.4410785800001</v>
      </c>
      <c r="C336" s="59">
        <v>1927.8067969099998</v>
      </c>
      <c r="D336" s="59">
        <v>2010.7719486800002</v>
      </c>
      <c r="E336" s="59">
        <v>2075.6027941900002</v>
      </c>
      <c r="F336" s="59">
        <v>2102.46727117</v>
      </c>
      <c r="G336" s="59">
        <v>2090.1729446099998</v>
      </c>
      <c r="H336" s="59">
        <v>2029.1217080199999</v>
      </c>
      <c r="I336" s="59">
        <v>1894.5121282199998</v>
      </c>
      <c r="J336" s="59">
        <v>1775.6686017699999</v>
      </c>
      <c r="K336" s="59">
        <v>1763.6052782500001</v>
      </c>
      <c r="L336" s="59">
        <v>1743.50156965</v>
      </c>
      <c r="M336" s="59">
        <v>1715.4930708400002</v>
      </c>
      <c r="N336" s="59">
        <v>1688.6524725899999</v>
      </c>
      <c r="O336" s="59">
        <v>1587.19601315</v>
      </c>
      <c r="P336" s="59">
        <v>1632.1761558899998</v>
      </c>
      <c r="Q336" s="59">
        <v>1656.41441184</v>
      </c>
      <c r="R336" s="59">
        <v>1674.8163137900001</v>
      </c>
      <c r="S336" s="59">
        <v>1685.5272435400002</v>
      </c>
      <c r="T336" s="59">
        <v>1710.7213901599998</v>
      </c>
      <c r="U336" s="59">
        <v>1727.9973562499999</v>
      </c>
      <c r="V336" s="59">
        <v>1761.0031586499999</v>
      </c>
      <c r="W336" s="59">
        <v>1744.02555592</v>
      </c>
      <c r="X336" s="59">
        <v>1732.1141315700002</v>
      </c>
      <c r="Y336" s="59">
        <v>1788.7647852999999</v>
      </c>
    </row>
    <row r="337" spans="1:25" s="60" customFormat="1" ht="15.75" x14ac:dyDescent="0.3">
      <c r="A337" s="58" t="s">
        <v>137</v>
      </c>
      <c r="B337" s="59">
        <v>1936.7077593600002</v>
      </c>
      <c r="C337" s="59">
        <v>2031.59227646</v>
      </c>
      <c r="D337" s="59">
        <v>2047.81703092</v>
      </c>
      <c r="E337" s="59">
        <v>2069.9407190799998</v>
      </c>
      <c r="F337" s="59">
        <v>2073.5155766399998</v>
      </c>
      <c r="G337" s="59">
        <v>2074.7580586700001</v>
      </c>
      <c r="H337" s="59">
        <v>2024.4241180099998</v>
      </c>
      <c r="I337" s="59">
        <v>1925.4294886600001</v>
      </c>
      <c r="J337" s="59">
        <v>1804.30643332</v>
      </c>
      <c r="K337" s="59">
        <v>1798.7062584300002</v>
      </c>
      <c r="L337" s="59">
        <v>1771.4303645700002</v>
      </c>
      <c r="M337" s="59">
        <v>1756.0014397499999</v>
      </c>
      <c r="N337" s="59">
        <v>1763.8532375499999</v>
      </c>
      <c r="O337" s="59">
        <v>1761.7332055900001</v>
      </c>
      <c r="P337" s="59">
        <v>1759.1988296599998</v>
      </c>
      <c r="Q337" s="59">
        <v>1764.2131054299998</v>
      </c>
      <c r="R337" s="59">
        <v>1766.1743264900001</v>
      </c>
      <c r="S337" s="59">
        <v>1757.0735135</v>
      </c>
      <c r="T337" s="59">
        <v>1782.5052397899999</v>
      </c>
      <c r="U337" s="59">
        <v>1798.3247589900002</v>
      </c>
      <c r="V337" s="59">
        <v>1799.97103522</v>
      </c>
      <c r="W337" s="59">
        <v>1765.9806067</v>
      </c>
      <c r="X337" s="59">
        <v>1826.1624437700002</v>
      </c>
      <c r="Y337" s="59">
        <v>1947.3610137800001</v>
      </c>
    </row>
    <row r="338" spans="1:25" s="60" customFormat="1" ht="15.75" x14ac:dyDescent="0.3">
      <c r="A338" s="58" t="s">
        <v>138</v>
      </c>
      <c r="B338" s="59">
        <v>1968.8572670200001</v>
      </c>
      <c r="C338" s="59">
        <v>2060.6954979299999</v>
      </c>
      <c r="D338" s="59">
        <v>2101.2841974900002</v>
      </c>
      <c r="E338" s="59">
        <v>2162.8343934099998</v>
      </c>
      <c r="F338" s="59">
        <v>2170.95584899</v>
      </c>
      <c r="G338" s="59">
        <v>2167.3397786800001</v>
      </c>
      <c r="H338" s="59">
        <v>2115.6033391000001</v>
      </c>
      <c r="I338" s="59">
        <v>1976.6732095799998</v>
      </c>
      <c r="J338" s="59">
        <v>1867.6493427599999</v>
      </c>
      <c r="K338" s="59">
        <v>1828.6237219899999</v>
      </c>
      <c r="L338" s="59">
        <v>1775.9296782299998</v>
      </c>
      <c r="M338" s="59">
        <v>1767.9714872</v>
      </c>
      <c r="N338" s="59">
        <v>1764.1461406100002</v>
      </c>
      <c r="O338" s="59">
        <v>1732.7943344400001</v>
      </c>
      <c r="P338" s="59">
        <v>1721.1133247900002</v>
      </c>
      <c r="Q338" s="59">
        <v>1724.14437856</v>
      </c>
      <c r="R338" s="59">
        <v>1742.7705621499999</v>
      </c>
      <c r="S338" s="59">
        <v>1720.4848123900001</v>
      </c>
      <c r="T338" s="59">
        <v>1740.00871366</v>
      </c>
      <c r="U338" s="59">
        <v>1753.0891127999998</v>
      </c>
      <c r="V338" s="59">
        <v>1763.6441427999998</v>
      </c>
      <c r="W338" s="59">
        <v>1738.3481005799999</v>
      </c>
      <c r="X338" s="59">
        <v>1798.4892505100001</v>
      </c>
      <c r="Y338" s="59">
        <v>2022.5653708700002</v>
      </c>
    </row>
    <row r="339" spans="1:25" s="60" customFormat="1" ht="15.75" x14ac:dyDescent="0.3">
      <c r="A339" s="58" t="s">
        <v>139</v>
      </c>
      <c r="B339" s="59">
        <v>1946.6308929500001</v>
      </c>
      <c r="C339" s="59">
        <v>2021.52883772</v>
      </c>
      <c r="D339" s="59">
        <v>2071.9441634</v>
      </c>
      <c r="E339" s="59">
        <v>2112.55443182</v>
      </c>
      <c r="F339" s="59">
        <v>2115.8878917100001</v>
      </c>
      <c r="G339" s="59">
        <v>2107.3116538600002</v>
      </c>
      <c r="H339" s="59">
        <v>2084.4683571199998</v>
      </c>
      <c r="I339" s="59">
        <v>1989.3084250400002</v>
      </c>
      <c r="J339" s="59">
        <v>1883.8225011599998</v>
      </c>
      <c r="K339" s="59">
        <v>1807.1732530600002</v>
      </c>
      <c r="L339" s="59">
        <v>1744.36771443</v>
      </c>
      <c r="M339" s="59">
        <v>1706.6703283299998</v>
      </c>
      <c r="N339" s="59">
        <v>1702.0244459999999</v>
      </c>
      <c r="O339" s="59">
        <v>1705.0665026500001</v>
      </c>
      <c r="P339" s="59">
        <v>1713.41792446</v>
      </c>
      <c r="Q339" s="59">
        <v>1724.8923413299999</v>
      </c>
      <c r="R339" s="59">
        <v>1716.3309384099998</v>
      </c>
      <c r="S339" s="59">
        <v>1696.32171118</v>
      </c>
      <c r="T339" s="59">
        <v>1715.7723437999998</v>
      </c>
      <c r="U339" s="59">
        <v>1731.1778439099999</v>
      </c>
      <c r="V339" s="59">
        <v>1744.3550473400001</v>
      </c>
      <c r="W339" s="59">
        <v>1719.42712643</v>
      </c>
      <c r="X339" s="59">
        <v>1771.5336025299998</v>
      </c>
      <c r="Y339" s="59">
        <v>1842.4204998300002</v>
      </c>
    </row>
    <row r="340" spans="1:25" s="60" customFormat="1" ht="15.75" x14ac:dyDescent="0.3">
      <c r="A340" s="58" t="s">
        <v>140</v>
      </c>
      <c r="B340" s="59">
        <v>1928.2044738599998</v>
      </c>
      <c r="C340" s="59">
        <v>1937.75333882</v>
      </c>
      <c r="D340" s="59">
        <v>1967.50912135</v>
      </c>
      <c r="E340" s="59">
        <v>2066.7429467699999</v>
      </c>
      <c r="F340" s="59">
        <v>2093.1429259800002</v>
      </c>
      <c r="G340" s="59">
        <v>2025.5411841999999</v>
      </c>
      <c r="H340" s="59">
        <v>2071.6413426600002</v>
      </c>
      <c r="I340" s="59">
        <v>1996.3817013399998</v>
      </c>
      <c r="J340" s="59">
        <v>1932.7245248999998</v>
      </c>
      <c r="K340" s="59">
        <v>1830.0426178600001</v>
      </c>
      <c r="L340" s="59">
        <v>1761.0720062800001</v>
      </c>
      <c r="M340" s="59">
        <v>1726.8519777500001</v>
      </c>
      <c r="N340" s="59">
        <v>1709.05929698</v>
      </c>
      <c r="O340" s="59">
        <v>1730.0097883799999</v>
      </c>
      <c r="P340" s="59">
        <v>1732.17303425</v>
      </c>
      <c r="Q340" s="59">
        <v>1739.6801116500001</v>
      </c>
      <c r="R340" s="59">
        <v>1724.4122709600001</v>
      </c>
      <c r="S340" s="59">
        <v>1706.5903851799999</v>
      </c>
      <c r="T340" s="59">
        <v>1720.8744074900001</v>
      </c>
      <c r="U340" s="59">
        <v>1727.7146816200002</v>
      </c>
      <c r="V340" s="59">
        <v>1737.3295035800002</v>
      </c>
      <c r="W340" s="59">
        <v>1721.6010871899998</v>
      </c>
      <c r="X340" s="59">
        <v>1781.46030845</v>
      </c>
      <c r="Y340" s="59">
        <v>1866.5629557799998</v>
      </c>
    </row>
    <row r="341" spans="1:25" s="60" customFormat="1" ht="15.75" x14ac:dyDescent="0.3">
      <c r="A341" s="58" t="s">
        <v>141</v>
      </c>
      <c r="B341" s="59">
        <v>1867.2300013899999</v>
      </c>
      <c r="C341" s="59">
        <v>1966.3943715300002</v>
      </c>
      <c r="D341" s="59">
        <v>2007.12573363</v>
      </c>
      <c r="E341" s="59">
        <v>2051.4332581100002</v>
      </c>
      <c r="F341" s="59">
        <v>2050.1584813999998</v>
      </c>
      <c r="G341" s="59">
        <v>2051.6273619499998</v>
      </c>
      <c r="H341" s="59">
        <v>2095.7709598299998</v>
      </c>
      <c r="I341" s="59">
        <v>1886.6850350499999</v>
      </c>
      <c r="J341" s="59">
        <v>1776.78474818</v>
      </c>
      <c r="K341" s="59">
        <v>1721.9306345499999</v>
      </c>
      <c r="L341" s="59">
        <v>1669.0724432799998</v>
      </c>
      <c r="M341" s="59">
        <v>1643.6263893700002</v>
      </c>
      <c r="N341" s="59">
        <v>1644.4962060299999</v>
      </c>
      <c r="O341" s="59">
        <v>1648.5010518399999</v>
      </c>
      <c r="P341" s="59">
        <v>1650.1970571900001</v>
      </c>
      <c r="Q341" s="59">
        <v>1654.64688518</v>
      </c>
      <c r="R341" s="59">
        <v>1663.2794386599999</v>
      </c>
      <c r="S341" s="59">
        <v>1651.0275033600001</v>
      </c>
      <c r="T341" s="59">
        <v>1660.5909918100001</v>
      </c>
      <c r="U341" s="59">
        <v>1662.3093789599998</v>
      </c>
      <c r="V341" s="59">
        <v>1672.6691048600001</v>
      </c>
      <c r="W341" s="59">
        <v>1650.0515502399999</v>
      </c>
      <c r="X341" s="59">
        <v>1714.6473819399998</v>
      </c>
      <c r="Y341" s="59">
        <v>1799.1344385500001</v>
      </c>
    </row>
    <row r="342" spans="1:25" s="60" customFormat="1" ht="15.75" x14ac:dyDescent="0.3">
      <c r="A342" s="58" t="s">
        <v>142</v>
      </c>
      <c r="B342" s="59">
        <v>1853.4940831600002</v>
      </c>
      <c r="C342" s="59">
        <v>1954.77526205</v>
      </c>
      <c r="D342" s="59">
        <v>1979.65924086</v>
      </c>
      <c r="E342" s="59">
        <v>2033.3389104399998</v>
      </c>
      <c r="F342" s="59">
        <v>2049.0325597999999</v>
      </c>
      <c r="G342" s="59">
        <v>2023.4169755399998</v>
      </c>
      <c r="H342" s="59">
        <v>1997.2454937799998</v>
      </c>
      <c r="I342" s="59">
        <v>1912.1245775699999</v>
      </c>
      <c r="J342" s="59">
        <v>1868.3081551800001</v>
      </c>
      <c r="K342" s="59">
        <v>1789.2726051599998</v>
      </c>
      <c r="L342" s="59">
        <v>1745.9261945200001</v>
      </c>
      <c r="M342" s="59">
        <v>1725.2076151000001</v>
      </c>
      <c r="N342" s="59">
        <v>1719.4773583199999</v>
      </c>
      <c r="O342" s="59">
        <v>1717.0147190299999</v>
      </c>
      <c r="P342" s="59">
        <v>1714.9499518299999</v>
      </c>
      <c r="Q342" s="59">
        <v>1712.1184433899998</v>
      </c>
      <c r="R342" s="59">
        <v>1692.7914062899999</v>
      </c>
      <c r="S342" s="59">
        <v>1696.170341</v>
      </c>
      <c r="T342" s="59">
        <v>1744.1851195999998</v>
      </c>
      <c r="U342" s="59">
        <v>1739.40672679</v>
      </c>
      <c r="V342" s="59">
        <v>1741.14995125</v>
      </c>
      <c r="W342" s="59">
        <v>1719.9165642100002</v>
      </c>
      <c r="X342" s="59">
        <v>1777.1592460100001</v>
      </c>
      <c r="Y342" s="59">
        <v>1869.7651529300001</v>
      </c>
    </row>
    <row r="343" spans="1:25" s="60" customFormat="1" ht="15.75" x14ac:dyDescent="0.3">
      <c r="A343" s="58" t="s">
        <v>143</v>
      </c>
      <c r="B343" s="59">
        <v>1968.9941303099999</v>
      </c>
      <c r="C343" s="59">
        <v>2078.2263033499999</v>
      </c>
      <c r="D343" s="59">
        <v>2151.3165338499998</v>
      </c>
      <c r="E343" s="59">
        <v>2176.6003065199998</v>
      </c>
      <c r="F343" s="59">
        <v>2198.9343943399999</v>
      </c>
      <c r="G343" s="59">
        <v>2204.53516094</v>
      </c>
      <c r="H343" s="59">
        <v>2149.6284066899998</v>
      </c>
      <c r="I343" s="59">
        <v>2048.5946952700001</v>
      </c>
      <c r="J343" s="59">
        <v>1957.3407005499998</v>
      </c>
      <c r="K343" s="59">
        <v>1895.3772504200001</v>
      </c>
      <c r="L343" s="59">
        <v>1856.2877221200001</v>
      </c>
      <c r="M343" s="59">
        <v>1836.7768854400001</v>
      </c>
      <c r="N343" s="59">
        <v>1829.0113092199999</v>
      </c>
      <c r="O343" s="59">
        <v>1832.5520903900001</v>
      </c>
      <c r="P343" s="59">
        <v>1833.1366312</v>
      </c>
      <c r="Q343" s="59">
        <v>1848.4615126799999</v>
      </c>
      <c r="R343" s="59">
        <v>1820.8728830999999</v>
      </c>
      <c r="S343" s="59">
        <v>1818.53976212</v>
      </c>
      <c r="T343" s="59">
        <v>1851.4200071400001</v>
      </c>
      <c r="U343" s="59">
        <v>1855.3056626399998</v>
      </c>
      <c r="V343" s="59">
        <v>1858.53571272</v>
      </c>
      <c r="W343" s="59">
        <v>1856.9373734999999</v>
      </c>
      <c r="X343" s="59">
        <v>1912.9501165000001</v>
      </c>
      <c r="Y343" s="59">
        <v>1993.8289017900001</v>
      </c>
    </row>
    <row r="344" spans="1:25" s="60" customFormat="1" ht="15.75" x14ac:dyDescent="0.3">
      <c r="A344" s="58" t="s">
        <v>144</v>
      </c>
      <c r="B344" s="59">
        <v>2177.8093390099998</v>
      </c>
      <c r="C344" s="59">
        <v>2257.2449870099999</v>
      </c>
      <c r="D344" s="59">
        <v>2167.7806828399998</v>
      </c>
      <c r="E344" s="59">
        <v>2288.7387142500002</v>
      </c>
      <c r="F344" s="59">
        <v>2329.3272099400001</v>
      </c>
      <c r="G344" s="59">
        <v>2305.6819476300002</v>
      </c>
      <c r="H344" s="59">
        <v>2246.5471604700001</v>
      </c>
      <c r="I344" s="59">
        <v>2139.0132447599999</v>
      </c>
      <c r="J344" s="59">
        <v>2038.3650377700001</v>
      </c>
      <c r="K344" s="59">
        <v>1953.3735891000001</v>
      </c>
      <c r="L344" s="59">
        <v>1916.1609371</v>
      </c>
      <c r="M344" s="59">
        <v>1907.7167734499999</v>
      </c>
      <c r="N344" s="59">
        <v>1907.1368280199999</v>
      </c>
      <c r="O344" s="59">
        <v>1900.7222067900002</v>
      </c>
      <c r="P344" s="59">
        <v>1898.6647327699998</v>
      </c>
      <c r="Q344" s="59">
        <v>1901.6407440200001</v>
      </c>
      <c r="R344" s="59">
        <v>1871.2646982599999</v>
      </c>
      <c r="S344" s="59">
        <v>1866.1761547000001</v>
      </c>
      <c r="T344" s="59">
        <v>1910.9017577099999</v>
      </c>
      <c r="U344" s="59">
        <v>1919.15463714</v>
      </c>
      <c r="V344" s="59">
        <v>1913.1288420000001</v>
      </c>
      <c r="W344" s="59">
        <v>1889.4029053200002</v>
      </c>
      <c r="X344" s="59">
        <v>1968.9020630499999</v>
      </c>
      <c r="Y344" s="59">
        <v>2085.5507983900002</v>
      </c>
    </row>
    <row r="345" spans="1:25" s="60" customFormat="1" ht="15.75" x14ac:dyDescent="0.3">
      <c r="A345" s="58" t="s">
        <v>145</v>
      </c>
      <c r="B345" s="59">
        <v>2065.3641118099999</v>
      </c>
      <c r="C345" s="59">
        <v>2160.7083346899999</v>
      </c>
      <c r="D345" s="59">
        <v>2154.1197973100002</v>
      </c>
      <c r="E345" s="59">
        <v>2186.4103010200001</v>
      </c>
      <c r="F345" s="59">
        <v>2251.5679227400001</v>
      </c>
      <c r="G345" s="59">
        <v>2231.2433935899999</v>
      </c>
      <c r="H345" s="59">
        <v>2167.5555352900001</v>
      </c>
      <c r="I345" s="59">
        <v>2038.9165316499998</v>
      </c>
      <c r="J345" s="59">
        <v>1934.9825286999999</v>
      </c>
      <c r="K345" s="59">
        <v>1866.8089155600001</v>
      </c>
      <c r="L345" s="59">
        <v>1816.4271942700002</v>
      </c>
      <c r="M345" s="59">
        <v>1788.4267728999998</v>
      </c>
      <c r="N345" s="59">
        <v>1789.3658907200002</v>
      </c>
      <c r="O345" s="59">
        <v>1787.9147332699999</v>
      </c>
      <c r="P345" s="59">
        <v>1782.4965916599999</v>
      </c>
      <c r="Q345" s="59">
        <v>1796.8451185099998</v>
      </c>
      <c r="R345" s="59">
        <v>1771.2326073700001</v>
      </c>
      <c r="S345" s="59">
        <v>1798.9671492299999</v>
      </c>
      <c r="T345" s="59">
        <v>1876.6527805199999</v>
      </c>
      <c r="U345" s="59">
        <v>1872.7356877000002</v>
      </c>
      <c r="V345" s="59">
        <v>1866.7665761399999</v>
      </c>
      <c r="W345" s="59">
        <v>1863.5407465200001</v>
      </c>
      <c r="X345" s="59">
        <v>1938.79595002</v>
      </c>
      <c r="Y345" s="59">
        <v>2092.6623147400001</v>
      </c>
    </row>
    <row r="346" spans="1:25" s="60" customFormat="1" ht="15.75" x14ac:dyDescent="0.3">
      <c r="A346" s="58" t="s">
        <v>146</v>
      </c>
      <c r="B346" s="59">
        <v>2056.33993388</v>
      </c>
      <c r="C346" s="59">
        <v>2025.24338734</v>
      </c>
      <c r="D346" s="59">
        <v>2018.6877548299999</v>
      </c>
      <c r="E346" s="59">
        <v>2064.70520876</v>
      </c>
      <c r="F346" s="59">
        <v>2077.3143480499998</v>
      </c>
      <c r="G346" s="59">
        <v>2064.39317992</v>
      </c>
      <c r="H346" s="59">
        <v>2060.8544703699999</v>
      </c>
      <c r="I346" s="59">
        <v>1997.7929410000002</v>
      </c>
      <c r="J346" s="59">
        <v>1887.4616556400001</v>
      </c>
      <c r="K346" s="59">
        <v>1794.70468308</v>
      </c>
      <c r="L346" s="59">
        <v>1735.8503791600001</v>
      </c>
      <c r="M346" s="59">
        <v>1703.2440711999998</v>
      </c>
      <c r="N346" s="59">
        <v>1690.8974626999998</v>
      </c>
      <c r="O346" s="59">
        <v>1707.8718019399998</v>
      </c>
      <c r="P346" s="59">
        <v>1717.07570304</v>
      </c>
      <c r="Q346" s="59">
        <v>1715.1441588500002</v>
      </c>
      <c r="R346" s="59">
        <v>1709.5498547399998</v>
      </c>
      <c r="S346" s="59">
        <v>1669.5286460000002</v>
      </c>
      <c r="T346" s="59">
        <v>1704.3633693000002</v>
      </c>
      <c r="U346" s="59">
        <v>1707.2121513400002</v>
      </c>
      <c r="V346" s="59">
        <v>1718.2829992299999</v>
      </c>
      <c r="W346" s="59">
        <v>1719.1544784100001</v>
      </c>
      <c r="X346" s="59">
        <v>1780.2633020399999</v>
      </c>
      <c r="Y346" s="59">
        <v>1855.1293730699999</v>
      </c>
    </row>
    <row r="347" spans="1:25" s="60" customFormat="1" ht="15.75" x14ac:dyDescent="0.3">
      <c r="A347" s="58" t="s">
        <v>147</v>
      </c>
      <c r="B347" s="59">
        <v>1846.8660191499998</v>
      </c>
      <c r="C347" s="59">
        <v>1915.3071038899998</v>
      </c>
      <c r="D347" s="59">
        <v>1910.2971324999999</v>
      </c>
      <c r="E347" s="59">
        <v>1991.6013523500001</v>
      </c>
      <c r="F347" s="59">
        <v>2000.2432614499999</v>
      </c>
      <c r="G347" s="59">
        <v>1980.5711390400002</v>
      </c>
      <c r="H347" s="59">
        <v>1972.1062691699999</v>
      </c>
      <c r="I347" s="59">
        <v>1908.8528904200002</v>
      </c>
      <c r="J347" s="59">
        <v>1801.8434018200001</v>
      </c>
      <c r="K347" s="59">
        <v>1712.1184977600001</v>
      </c>
      <c r="L347" s="59">
        <v>1650.7760754999999</v>
      </c>
      <c r="M347" s="59">
        <v>1626.1184888299999</v>
      </c>
      <c r="N347" s="59">
        <v>1620.2812629599998</v>
      </c>
      <c r="O347" s="59">
        <v>1633.8745857600002</v>
      </c>
      <c r="P347" s="59">
        <v>1641.4287222299999</v>
      </c>
      <c r="Q347" s="59">
        <v>1639.7243486100001</v>
      </c>
      <c r="R347" s="59">
        <v>1631.7922561999999</v>
      </c>
      <c r="S347" s="59">
        <v>1589.99207071</v>
      </c>
      <c r="T347" s="59">
        <v>1619.98862452</v>
      </c>
      <c r="U347" s="59">
        <v>1613.3296125299998</v>
      </c>
      <c r="V347" s="59">
        <v>1606.66909416</v>
      </c>
      <c r="W347" s="59">
        <v>1612.4719959899999</v>
      </c>
      <c r="X347" s="59">
        <v>1677.61814551</v>
      </c>
      <c r="Y347" s="59">
        <v>1761.0086061100001</v>
      </c>
    </row>
    <row r="348" spans="1:25" s="60" customFormat="1" ht="15.75" x14ac:dyDescent="0.3">
      <c r="A348" s="58" t="s">
        <v>148</v>
      </c>
      <c r="B348" s="59">
        <v>1932.0128415300001</v>
      </c>
      <c r="C348" s="59">
        <v>2030.5014544699998</v>
      </c>
      <c r="D348" s="59">
        <v>2038.2358178099998</v>
      </c>
      <c r="E348" s="59">
        <v>2110.2733782</v>
      </c>
      <c r="F348" s="59">
        <v>2119.1974620199999</v>
      </c>
      <c r="G348" s="59">
        <v>2108.2311526200001</v>
      </c>
      <c r="H348" s="59">
        <v>2074.4666814000002</v>
      </c>
      <c r="I348" s="59">
        <v>1931.7854970899998</v>
      </c>
      <c r="J348" s="59">
        <v>1791.9602305600001</v>
      </c>
      <c r="K348" s="59">
        <v>1722.2049300899998</v>
      </c>
      <c r="L348" s="59">
        <v>1687.8832157299998</v>
      </c>
      <c r="M348" s="59">
        <v>1685.3708376099999</v>
      </c>
      <c r="N348" s="59">
        <v>1743.0117649099998</v>
      </c>
      <c r="O348" s="59">
        <v>1781.5154774900002</v>
      </c>
      <c r="P348" s="59">
        <v>1782.3998784300002</v>
      </c>
      <c r="Q348" s="59">
        <v>1796.2896291500001</v>
      </c>
      <c r="R348" s="59">
        <v>1794.72963682</v>
      </c>
      <c r="S348" s="59">
        <v>1758.5762033800002</v>
      </c>
      <c r="T348" s="59">
        <v>1783.2704431100001</v>
      </c>
      <c r="U348" s="59">
        <v>1787.7581070299998</v>
      </c>
      <c r="V348" s="59">
        <v>1785.0953330100001</v>
      </c>
      <c r="W348" s="59">
        <v>1778.8516582900002</v>
      </c>
      <c r="X348" s="59">
        <v>1853.1388458400002</v>
      </c>
      <c r="Y348" s="59">
        <v>1952.6306045599999</v>
      </c>
    </row>
    <row r="349" spans="1:25" s="60" customFormat="1" ht="15.75" x14ac:dyDescent="0.3">
      <c r="A349" s="58" t="s">
        <v>149</v>
      </c>
      <c r="B349" s="59">
        <v>1981.5256851200002</v>
      </c>
      <c r="C349" s="59">
        <v>2078.3485264800001</v>
      </c>
      <c r="D349" s="59">
        <v>2175.0075697299999</v>
      </c>
      <c r="E349" s="59">
        <v>2237.67657955</v>
      </c>
      <c r="F349" s="59">
        <v>2258.2451446800001</v>
      </c>
      <c r="G349" s="59">
        <v>2251.6016233400001</v>
      </c>
      <c r="H349" s="59">
        <v>2155.6453747099999</v>
      </c>
      <c r="I349" s="59">
        <v>2040.7219860599998</v>
      </c>
      <c r="J349" s="59">
        <v>1934.9931912000002</v>
      </c>
      <c r="K349" s="59">
        <v>1840.7361471200002</v>
      </c>
      <c r="L349" s="59">
        <v>1825.9273591199999</v>
      </c>
      <c r="M349" s="59">
        <v>1815.7062080999999</v>
      </c>
      <c r="N349" s="59">
        <v>1809.1774354499998</v>
      </c>
      <c r="O349" s="59">
        <v>1795.7465363900001</v>
      </c>
      <c r="P349" s="59">
        <v>1796.0380221099999</v>
      </c>
      <c r="Q349" s="59">
        <v>1797.04424767</v>
      </c>
      <c r="R349" s="59">
        <v>1751.6055223100002</v>
      </c>
      <c r="S349" s="59">
        <v>1748.4527235099999</v>
      </c>
      <c r="T349" s="59">
        <v>1793.5454106399998</v>
      </c>
      <c r="U349" s="59">
        <v>1785.0325052100002</v>
      </c>
      <c r="V349" s="59">
        <v>1783.7561659100002</v>
      </c>
      <c r="W349" s="59">
        <v>1783.2531823999998</v>
      </c>
      <c r="X349" s="59">
        <v>1874.61629911</v>
      </c>
      <c r="Y349" s="59">
        <v>1956.08515364</v>
      </c>
    </row>
    <row r="350" spans="1:25" s="60" customFormat="1" ht="15.75" x14ac:dyDescent="0.3">
      <c r="A350" s="58" t="s">
        <v>150</v>
      </c>
      <c r="B350" s="59">
        <v>2081.2806594899998</v>
      </c>
      <c r="C350" s="59">
        <v>2127.3372714400002</v>
      </c>
      <c r="D350" s="59">
        <v>2163.5108264700002</v>
      </c>
      <c r="E350" s="59">
        <v>2181.9410332699999</v>
      </c>
      <c r="F350" s="59">
        <v>2213.6824483199998</v>
      </c>
      <c r="G350" s="59">
        <v>2182.9851402899999</v>
      </c>
      <c r="H350" s="59">
        <v>2159.0837357400001</v>
      </c>
      <c r="I350" s="59">
        <v>2042.4528917900002</v>
      </c>
      <c r="J350" s="59">
        <v>1970.7654091899999</v>
      </c>
      <c r="K350" s="59">
        <v>1899.4739574300002</v>
      </c>
      <c r="L350" s="59">
        <v>1863.0560727400002</v>
      </c>
      <c r="M350" s="59">
        <v>1839.5447780999998</v>
      </c>
      <c r="N350" s="59">
        <v>1849.5760909099999</v>
      </c>
      <c r="O350" s="59">
        <v>1855.5855310500001</v>
      </c>
      <c r="P350" s="59">
        <v>1833.6229094800001</v>
      </c>
      <c r="Q350" s="59">
        <v>1845.0763209800002</v>
      </c>
      <c r="R350" s="59">
        <v>1796.7710824599999</v>
      </c>
      <c r="S350" s="59">
        <v>1785.1947099200002</v>
      </c>
      <c r="T350" s="59">
        <v>1822.0639988200001</v>
      </c>
      <c r="U350" s="59">
        <v>1821.6677012</v>
      </c>
      <c r="V350" s="59">
        <v>1822.9388486900002</v>
      </c>
      <c r="W350" s="59">
        <v>1820.29834931</v>
      </c>
      <c r="X350" s="59">
        <v>1885.3471183400002</v>
      </c>
      <c r="Y350" s="59">
        <v>1989.1156272500002</v>
      </c>
    </row>
    <row r="351" spans="1:25" s="60" customFormat="1" ht="15.75" x14ac:dyDescent="0.3">
      <c r="A351" s="58" t="s">
        <v>151</v>
      </c>
      <c r="B351" s="59">
        <v>1936.2258324600002</v>
      </c>
      <c r="C351" s="59">
        <v>2009.93439958</v>
      </c>
      <c r="D351" s="59">
        <v>2030.11189436</v>
      </c>
      <c r="E351" s="59">
        <v>2032.8822345799999</v>
      </c>
      <c r="F351" s="59">
        <v>2054.1140022300001</v>
      </c>
      <c r="G351" s="59">
        <v>2042.9948711500001</v>
      </c>
      <c r="H351" s="59">
        <v>1963.87057314</v>
      </c>
      <c r="I351" s="59">
        <v>1881.8558851600001</v>
      </c>
      <c r="J351" s="59">
        <v>1776.7493355699999</v>
      </c>
      <c r="K351" s="59">
        <v>1721.1846377900001</v>
      </c>
      <c r="L351" s="59">
        <v>1683.8569781000001</v>
      </c>
      <c r="M351" s="59">
        <v>1654.87138577</v>
      </c>
      <c r="N351" s="59">
        <v>1681.2045871199998</v>
      </c>
      <c r="O351" s="59">
        <v>1679.2159449800001</v>
      </c>
      <c r="P351" s="59">
        <v>1677.6346802500002</v>
      </c>
      <c r="Q351" s="59">
        <v>1696.3021208099999</v>
      </c>
      <c r="R351" s="59">
        <v>1656.7489006699998</v>
      </c>
      <c r="S351" s="59">
        <v>1654.7957224699999</v>
      </c>
      <c r="T351" s="59">
        <v>1687.35984715</v>
      </c>
      <c r="U351" s="59">
        <v>1696.66960354</v>
      </c>
      <c r="V351" s="59">
        <v>1701.93346849</v>
      </c>
      <c r="W351" s="59">
        <v>1693.0227282400001</v>
      </c>
      <c r="X351" s="59">
        <v>1751.21142796</v>
      </c>
      <c r="Y351" s="59">
        <v>1850.3904879900001</v>
      </c>
    </row>
    <row r="352" spans="1:25" s="60" customFormat="1" ht="15.75" x14ac:dyDescent="0.3">
      <c r="A352" s="58" t="s">
        <v>152</v>
      </c>
      <c r="B352" s="59">
        <v>1967.8581205700002</v>
      </c>
      <c r="C352" s="59">
        <v>2060.4047569899999</v>
      </c>
      <c r="D352" s="59">
        <v>2082.7264429400002</v>
      </c>
      <c r="E352" s="59">
        <v>2105.5264763999999</v>
      </c>
      <c r="F352" s="59">
        <v>2153.7475425399998</v>
      </c>
      <c r="G352" s="59">
        <v>2132.5567868200001</v>
      </c>
      <c r="H352" s="59">
        <v>2068.62693657</v>
      </c>
      <c r="I352" s="59">
        <v>1953.8630625999999</v>
      </c>
      <c r="J352" s="59">
        <v>1838.98552406</v>
      </c>
      <c r="K352" s="59">
        <v>1769.84385419</v>
      </c>
      <c r="L352" s="59">
        <v>1725.5917148899998</v>
      </c>
      <c r="M352" s="59">
        <v>1694.7790733699999</v>
      </c>
      <c r="N352" s="59">
        <v>1700.6837363999998</v>
      </c>
      <c r="O352" s="59">
        <v>1696.8571650099998</v>
      </c>
      <c r="P352" s="59">
        <v>1692.6837737699998</v>
      </c>
      <c r="Q352" s="59">
        <v>1696.2279222000002</v>
      </c>
      <c r="R352" s="59">
        <v>1684.6187540199999</v>
      </c>
      <c r="S352" s="59">
        <v>1673.0944392599999</v>
      </c>
      <c r="T352" s="59">
        <v>1717.0884187299998</v>
      </c>
      <c r="U352" s="59">
        <v>1720.2327355299999</v>
      </c>
      <c r="V352" s="59">
        <v>1702.1706849299999</v>
      </c>
      <c r="W352" s="59">
        <v>1691.3734980700001</v>
      </c>
      <c r="X352" s="59">
        <v>1755.8862615399999</v>
      </c>
      <c r="Y352" s="59">
        <v>1854.7413632399998</v>
      </c>
    </row>
    <row r="353" spans="1:25" s="60" customFormat="1" ht="15.75" x14ac:dyDescent="0.3">
      <c r="A353" s="58" t="s">
        <v>153</v>
      </c>
      <c r="B353" s="59">
        <v>1902.38013486</v>
      </c>
      <c r="C353" s="59">
        <v>1981.4447117999998</v>
      </c>
      <c r="D353" s="59">
        <v>1976.7558150499999</v>
      </c>
      <c r="E353" s="59">
        <v>1937.1271460200001</v>
      </c>
      <c r="F353" s="59">
        <v>2000.10790232</v>
      </c>
      <c r="G353" s="59">
        <v>2007.4620691499999</v>
      </c>
      <c r="H353" s="59">
        <v>2024.7605823600002</v>
      </c>
      <c r="I353" s="59">
        <v>1993.9985999</v>
      </c>
      <c r="J353" s="59">
        <v>1908.37103824</v>
      </c>
      <c r="K353" s="59">
        <v>1797.7359571900001</v>
      </c>
      <c r="L353" s="59">
        <v>1727.8463159900002</v>
      </c>
      <c r="M353" s="59">
        <v>1696.0298666799999</v>
      </c>
      <c r="N353" s="59">
        <v>1691.0920020200001</v>
      </c>
      <c r="O353" s="59">
        <v>1703.3721152500002</v>
      </c>
      <c r="P353" s="59">
        <v>1676.4929017999998</v>
      </c>
      <c r="Q353" s="59">
        <v>1673.9083947899999</v>
      </c>
      <c r="R353" s="59">
        <v>1707.45047006</v>
      </c>
      <c r="S353" s="59">
        <v>1706.1893504300001</v>
      </c>
      <c r="T353" s="59">
        <v>1711.5071730099999</v>
      </c>
      <c r="U353" s="59">
        <v>1733.0760287799999</v>
      </c>
      <c r="V353" s="59">
        <v>1737.0979340499998</v>
      </c>
      <c r="W353" s="59">
        <v>1725.5641356400001</v>
      </c>
      <c r="X353" s="59">
        <v>1790.5213323100002</v>
      </c>
      <c r="Y353" s="59">
        <v>1879.23872291</v>
      </c>
    </row>
    <row r="354" spans="1:25" s="60" customFormat="1" ht="15.75" x14ac:dyDescent="0.3">
      <c r="A354" s="58" t="s">
        <v>154</v>
      </c>
      <c r="B354" s="59">
        <v>1925.6182756200001</v>
      </c>
      <c r="C354" s="59">
        <v>1994.2613974000001</v>
      </c>
      <c r="D354" s="59">
        <v>2005.8995709699998</v>
      </c>
      <c r="E354" s="59">
        <v>2056.9453786499998</v>
      </c>
      <c r="F354" s="59">
        <v>2085.4720011700001</v>
      </c>
      <c r="G354" s="59">
        <v>2074.4893333700002</v>
      </c>
      <c r="H354" s="59">
        <v>2072.7985533999999</v>
      </c>
      <c r="I354" s="59">
        <v>1927.6873302600002</v>
      </c>
      <c r="J354" s="59">
        <v>1900.3085425999998</v>
      </c>
      <c r="K354" s="59">
        <v>1784.0275075599998</v>
      </c>
      <c r="L354" s="59">
        <v>1723.30135763</v>
      </c>
      <c r="M354" s="59">
        <v>1700.3924497399998</v>
      </c>
      <c r="N354" s="59">
        <v>1704.1924684800001</v>
      </c>
      <c r="O354" s="59">
        <v>1715.1865160399998</v>
      </c>
      <c r="P354" s="59">
        <v>1712.1246308200002</v>
      </c>
      <c r="Q354" s="59">
        <v>1710.8447882999999</v>
      </c>
      <c r="R354" s="59">
        <v>1734.0163525100002</v>
      </c>
      <c r="S354" s="59">
        <v>1732.9913253899999</v>
      </c>
      <c r="T354" s="59">
        <v>1719.9714501100002</v>
      </c>
      <c r="U354" s="59">
        <v>1714.4699779299999</v>
      </c>
      <c r="V354" s="59">
        <v>1723.9664438599998</v>
      </c>
      <c r="W354" s="59">
        <v>1718.3090676799998</v>
      </c>
      <c r="X354" s="59">
        <v>1773.42963478</v>
      </c>
      <c r="Y354" s="59">
        <v>1867.62055693</v>
      </c>
    </row>
    <row r="355" spans="1:25" s="60" customFormat="1" ht="15.75" x14ac:dyDescent="0.3">
      <c r="A355" s="58" t="s">
        <v>155</v>
      </c>
      <c r="B355" s="59">
        <v>2134.9093158000001</v>
      </c>
      <c r="C355" s="59">
        <v>2165.9330171500001</v>
      </c>
      <c r="D355" s="59">
        <v>2205.8908183100002</v>
      </c>
      <c r="E355" s="59">
        <v>2218.6611090699998</v>
      </c>
      <c r="F355" s="59">
        <v>2283.3086194399998</v>
      </c>
      <c r="G355" s="59">
        <v>2285.3311325599998</v>
      </c>
      <c r="H355" s="59">
        <v>2311.9627686600002</v>
      </c>
      <c r="I355" s="59">
        <v>2177.9576732700002</v>
      </c>
      <c r="J355" s="59">
        <v>2065.21280123</v>
      </c>
      <c r="K355" s="59">
        <v>1986.92938035</v>
      </c>
      <c r="L355" s="59">
        <v>1934.2360065799999</v>
      </c>
      <c r="M355" s="59">
        <v>1923.5469318599999</v>
      </c>
      <c r="N355" s="59">
        <v>1921.2073790499999</v>
      </c>
      <c r="O355" s="59">
        <v>1930.8193725000001</v>
      </c>
      <c r="P355" s="59">
        <v>1890.9999906799999</v>
      </c>
      <c r="Q355" s="59">
        <v>1904.6227371700002</v>
      </c>
      <c r="R355" s="59">
        <v>1940.3756451899999</v>
      </c>
      <c r="S355" s="59">
        <v>1927.4928584099998</v>
      </c>
      <c r="T355" s="59">
        <v>1928.4586793200001</v>
      </c>
      <c r="U355" s="59">
        <v>1933.96838828</v>
      </c>
      <c r="V355" s="59">
        <v>1929.6495461200002</v>
      </c>
      <c r="W355" s="59">
        <v>1909.43656766</v>
      </c>
      <c r="X355" s="59">
        <v>1999.22429895</v>
      </c>
      <c r="Y355" s="59">
        <v>2102.5884632900002</v>
      </c>
    </row>
    <row r="356" spans="1:25" s="60" customFormat="1" ht="15.75" x14ac:dyDescent="0.3">
      <c r="A356" s="58" t="s">
        <v>156</v>
      </c>
      <c r="B356" s="59">
        <v>2034.2438258399998</v>
      </c>
      <c r="C356" s="59">
        <v>2145.7997819000002</v>
      </c>
      <c r="D356" s="59">
        <v>2180.5729783000002</v>
      </c>
      <c r="E356" s="59">
        <v>2165.8856300900002</v>
      </c>
      <c r="F356" s="59">
        <v>2194.6513442999999</v>
      </c>
      <c r="G356" s="59">
        <v>2181.5419074400002</v>
      </c>
      <c r="H356" s="59">
        <v>2105.2609873900001</v>
      </c>
      <c r="I356" s="59">
        <v>2010.0405599300002</v>
      </c>
      <c r="J356" s="59">
        <v>1958.90262579</v>
      </c>
      <c r="K356" s="59">
        <v>1865.6749674100001</v>
      </c>
      <c r="L356" s="59">
        <v>1836.517734</v>
      </c>
      <c r="M356" s="59">
        <v>1820.5459918900001</v>
      </c>
      <c r="N356" s="59">
        <v>1815.88687196</v>
      </c>
      <c r="O356" s="59">
        <v>1805.9035050900002</v>
      </c>
      <c r="P356" s="59">
        <v>1772.7378603500001</v>
      </c>
      <c r="Q356" s="59">
        <v>1757.5686715799998</v>
      </c>
      <c r="R356" s="59">
        <v>1775.57654748</v>
      </c>
      <c r="S356" s="59">
        <v>1790.5441000400001</v>
      </c>
      <c r="T356" s="59">
        <v>1800.8269657400001</v>
      </c>
      <c r="U356" s="59">
        <v>1796.2166488500002</v>
      </c>
      <c r="V356" s="59">
        <v>1802.0987498</v>
      </c>
      <c r="W356" s="59">
        <v>1794.5114283200001</v>
      </c>
      <c r="X356" s="59">
        <v>1872.4861475799999</v>
      </c>
      <c r="Y356" s="59">
        <v>1971.7207161800002</v>
      </c>
    </row>
    <row r="357" spans="1:25" s="60" customFormat="1" ht="15.75" x14ac:dyDescent="0.3">
      <c r="A357" s="58" t="s">
        <v>157</v>
      </c>
      <c r="B357" s="59">
        <v>2062.0835536700001</v>
      </c>
      <c r="C357" s="59">
        <v>2136.9771832400002</v>
      </c>
      <c r="D357" s="59">
        <v>2170.7115471500001</v>
      </c>
      <c r="E357" s="59">
        <v>2186.9495709299999</v>
      </c>
      <c r="F357" s="59">
        <v>2232.0730337</v>
      </c>
      <c r="G357" s="59">
        <v>2198.6463233099998</v>
      </c>
      <c r="H357" s="59">
        <v>2151.31490553</v>
      </c>
      <c r="I357" s="59">
        <v>2030.2601270499999</v>
      </c>
      <c r="J357" s="59">
        <v>1888.2635395100001</v>
      </c>
      <c r="K357" s="59">
        <v>1838.6017737000002</v>
      </c>
      <c r="L357" s="59">
        <v>1812.4815927599998</v>
      </c>
      <c r="M357" s="59">
        <v>1800.8619404000001</v>
      </c>
      <c r="N357" s="59">
        <v>1786.7949430899998</v>
      </c>
      <c r="O357" s="59">
        <v>1788.9266999199999</v>
      </c>
      <c r="P357" s="59">
        <v>1757.32089352</v>
      </c>
      <c r="Q357" s="59">
        <v>1759.32128715</v>
      </c>
      <c r="R357" s="59">
        <v>1797.6356174900002</v>
      </c>
      <c r="S357" s="59">
        <v>1802.8522273600001</v>
      </c>
      <c r="T357" s="59">
        <v>1796.1983989</v>
      </c>
      <c r="U357" s="59">
        <v>1809.5991765099998</v>
      </c>
      <c r="V357" s="59">
        <v>1806.3483728400001</v>
      </c>
      <c r="W357" s="59">
        <v>1798.6508194899998</v>
      </c>
      <c r="X357" s="59">
        <v>1838.6046634099998</v>
      </c>
      <c r="Y357" s="59">
        <v>1924.77750823</v>
      </c>
    </row>
    <row r="358" spans="1:25" s="60" customFormat="1" ht="15.75" x14ac:dyDescent="0.3">
      <c r="A358" s="58" t="s">
        <v>158</v>
      </c>
      <c r="B358" s="59">
        <v>1959.8975614300002</v>
      </c>
      <c r="C358" s="59">
        <v>2033.3428288599998</v>
      </c>
      <c r="D358" s="59">
        <v>2053.8282034200001</v>
      </c>
      <c r="E358" s="59">
        <v>2065.51740642</v>
      </c>
      <c r="F358" s="59">
        <v>2103.46992804</v>
      </c>
      <c r="G358" s="59">
        <v>2081.7315020199999</v>
      </c>
      <c r="H358" s="59">
        <v>2002.2150523099999</v>
      </c>
      <c r="I358" s="59">
        <v>1946.4188129700001</v>
      </c>
      <c r="J358" s="59">
        <v>1844.4411096700001</v>
      </c>
      <c r="K358" s="59">
        <v>1814.5355442700002</v>
      </c>
      <c r="L358" s="59">
        <v>1820.5327155700002</v>
      </c>
      <c r="M358" s="59">
        <v>1812.8436819899998</v>
      </c>
      <c r="N358" s="59">
        <v>1809.3075402600002</v>
      </c>
      <c r="O358" s="59">
        <v>1806.9333920700001</v>
      </c>
      <c r="P358" s="59">
        <v>1772.3057222299999</v>
      </c>
      <c r="Q358" s="59">
        <v>1788.81918352</v>
      </c>
      <c r="R358" s="59">
        <v>1815.2309515500001</v>
      </c>
      <c r="S358" s="59">
        <v>1807.1589854700001</v>
      </c>
      <c r="T358" s="59">
        <v>1814.9681283099999</v>
      </c>
      <c r="U358" s="59">
        <v>1822.3554206600002</v>
      </c>
      <c r="V358" s="59">
        <v>1808.4558882299998</v>
      </c>
      <c r="W358" s="59">
        <v>1776.8441187499998</v>
      </c>
      <c r="X358" s="59">
        <v>1825.4994229499998</v>
      </c>
      <c r="Y358" s="59">
        <v>1906.8646200500002</v>
      </c>
    </row>
    <row r="359" spans="1:25" s="60" customFormat="1" ht="15.75" x14ac:dyDescent="0.3">
      <c r="A359" s="58" t="s">
        <v>159</v>
      </c>
      <c r="B359" s="59">
        <v>2100.5239166800002</v>
      </c>
      <c r="C359" s="59">
        <v>2178.8750447500001</v>
      </c>
      <c r="D359" s="59">
        <v>2203.7133122400001</v>
      </c>
      <c r="E359" s="59">
        <v>2239.1298342300001</v>
      </c>
      <c r="F359" s="59">
        <v>2262.18231633</v>
      </c>
      <c r="G359" s="59">
        <v>2244.2029478200002</v>
      </c>
      <c r="H359" s="59">
        <v>2164.5236729200001</v>
      </c>
      <c r="I359" s="59">
        <v>2056.6524407500001</v>
      </c>
      <c r="J359" s="59">
        <v>1941.15347281</v>
      </c>
      <c r="K359" s="59">
        <v>1891.4474702299999</v>
      </c>
      <c r="L359" s="59">
        <v>1884.53943076</v>
      </c>
      <c r="M359" s="59">
        <v>1862.3184992800002</v>
      </c>
      <c r="N359" s="59">
        <v>1876.3784189100002</v>
      </c>
      <c r="O359" s="59">
        <v>1859.8296513400001</v>
      </c>
      <c r="P359" s="59">
        <v>1831.8869296299999</v>
      </c>
      <c r="Q359" s="59">
        <v>1798.7948207700001</v>
      </c>
      <c r="R359" s="59">
        <v>1815.54808241</v>
      </c>
      <c r="S359" s="59">
        <v>1817.9910569499998</v>
      </c>
      <c r="T359" s="59">
        <v>1828.4287443399999</v>
      </c>
      <c r="U359" s="59">
        <v>1836.5270155899998</v>
      </c>
      <c r="V359" s="59">
        <v>1828.36697508</v>
      </c>
      <c r="W359" s="59">
        <v>1827.0643625399998</v>
      </c>
      <c r="X359" s="59">
        <v>1921.7722257599999</v>
      </c>
      <c r="Y359" s="59">
        <v>2055.4698879600001</v>
      </c>
    </row>
    <row r="360" spans="1:25" s="60" customFormat="1" ht="15.75" x14ac:dyDescent="0.3">
      <c r="A360" s="58" t="s">
        <v>160</v>
      </c>
      <c r="B360" s="59">
        <v>1942.16615237</v>
      </c>
      <c r="C360" s="59">
        <v>2028.88884813</v>
      </c>
      <c r="D360" s="59">
        <v>2100.3636591099998</v>
      </c>
      <c r="E360" s="59">
        <v>2123.7686373800002</v>
      </c>
      <c r="F360" s="59">
        <v>2171.46578391</v>
      </c>
      <c r="G360" s="59">
        <v>2158.52374796</v>
      </c>
      <c r="H360" s="59">
        <v>2117.0845823499999</v>
      </c>
      <c r="I360" s="59">
        <v>2038.70816212</v>
      </c>
      <c r="J360" s="59">
        <v>1931.0150788699998</v>
      </c>
      <c r="K360" s="59">
        <v>1821.0351764500001</v>
      </c>
      <c r="L360" s="59">
        <v>1766.4536475899999</v>
      </c>
      <c r="M360" s="59">
        <v>1788.8179105200002</v>
      </c>
      <c r="N360" s="59">
        <v>1770.9636412300001</v>
      </c>
      <c r="O360" s="59">
        <v>1779.43338924</v>
      </c>
      <c r="P360" s="59">
        <v>1759.4558476100001</v>
      </c>
      <c r="Q360" s="59">
        <v>1763.1739039600002</v>
      </c>
      <c r="R360" s="59">
        <v>1777.7977113000002</v>
      </c>
      <c r="S360" s="59">
        <v>1778.0779287</v>
      </c>
      <c r="T360" s="59">
        <v>1784.89814424</v>
      </c>
      <c r="U360" s="59">
        <v>1786.41991517</v>
      </c>
      <c r="V360" s="59">
        <v>1795.8081969</v>
      </c>
      <c r="W360" s="59">
        <v>1786.0834426800002</v>
      </c>
      <c r="X360" s="59">
        <v>1864.1185842599998</v>
      </c>
      <c r="Y360" s="59">
        <v>2007.3130031999999</v>
      </c>
    </row>
    <row r="361" spans="1:25" s="60" customFormat="1" ht="15.75" x14ac:dyDescent="0.3">
      <c r="A361" s="58" t="s">
        <v>161</v>
      </c>
      <c r="B361" s="59">
        <v>2157.1849056800002</v>
      </c>
      <c r="C361" s="59">
        <v>2237.3596657500002</v>
      </c>
      <c r="D361" s="59">
        <v>2282.8979873799999</v>
      </c>
      <c r="E361" s="59">
        <v>2317.7530715800003</v>
      </c>
      <c r="F361" s="59">
        <v>2352.4437079899999</v>
      </c>
      <c r="G361" s="59">
        <v>2343.3961084100001</v>
      </c>
      <c r="H361" s="59">
        <v>2288.3696695899998</v>
      </c>
      <c r="I361" s="59">
        <v>2252.0421953</v>
      </c>
      <c r="J361" s="59">
        <v>2124.0742851599998</v>
      </c>
      <c r="K361" s="59">
        <v>2004.8106224899998</v>
      </c>
      <c r="L361" s="59">
        <v>1946.5365192099998</v>
      </c>
      <c r="M361" s="59">
        <v>1914.5289919900001</v>
      </c>
      <c r="N361" s="59">
        <v>1900.7507513800001</v>
      </c>
      <c r="O361" s="59">
        <v>1907.1817123000001</v>
      </c>
      <c r="P361" s="59">
        <v>1875.32692683</v>
      </c>
      <c r="Q361" s="59">
        <v>1878.16243846</v>
      </c>
      <c r="R361" s="59">
        <v>1914.1674732699998</v>
      </c>
      <c r="S361" s="59">
        <v>1916.8990417099999</v>
      </c>
      <c r="T361" s="59">
        <v>1922.4952966599999</v>
      </c>
      <c r="U361" s="59">
        <v>1926.9571254799998</v>
      </c>
      <c r="V361" s="59">
        <v>1912.90266905</v>
      </c>
      <c r="W361" s="59">
        <v>1913.1760229299998</v>
      </c>
      <c r="X361" s="59">
        <v>1992.6122354200002</v>
      </c>
      <c r="Y361" s="59">
        <v>2065.2563571199998</v>
      </c>
    </row>
    <row r="362" spans="1:25" s="60" customFormat="1" ht="15.75" x14ac:dyDescent="0.3">
      <c r="A362" s="58" t="s">
        <v>162</v>
      </c>
      <c r="B362" s="59">
        <v>2018.0111281499999</v>
      </c>
      <c r="C362" s="59">
        <v>2102.9111185400002</v>
      </c>
      <c r="D362" s="59">
        <v>2141.80576724</v>
      </c>
      <c r="E362" s="59">
        <v>2177.5729736399999</v>
      </c>
      <c r="F362" s="59">
        <v>2224.9925175100002</v>
      </c>
      <c r="G362" s="59">
        <v>2234.3602038200002</v>
      </c>
      <c r="H362" s="59">
        <v>2242.9283293100002</v>
      </c>
      <c r="I362" s="59">
        <v>2024.7919493600002</v>
      </c>
      <c r="J362" s="59">
        <v>1899.5937533599999</v>
      </c>
      <c r="K362" s="59">
        <v>1832.15494266</v>
      </c>
      <c r="L362" s="59">
        <v>1762.2620103600002</v>
      </c>
      <c r="M362" s="59">
        <v>1750.7040644600002</v>
      </c>
      <c r="N362" s="59">
        <v>1740.12806606</v>
      </c>
      <c r="O362" s="59">
        <v>1735.40258511</v>
      </c>
      <c r="P362" s="59">
        <v>1704.2505009699998</v>
      </c>
      <c r="Q362" s="59">
        <v>1729.16251607</v>
      </c>
      <c r="R362" s="59">
        <v>1766.6855869699998</v>
      </c>
      <c r="S362" s="59">
        <v>1765.12248408</v>
      </c>
      <c r="T362" s="59">
        <v>1776.10019865</v>
      </c>
      <c r="U362" s="59">
        <v>1799.1222863899998</v>
      </c>
      <c r="V362" s="59">
        <v>1779.0516620899998</v>
      </c>
      <c r="W362" s="59">
        <v>1779.1593501500001</v>
      </c>
      <c r="X362" s="59">
        <v>1863.6569699199999</v>
      </c>
      <c r="Y362" s="59">
        <v>1944.4678159300001</v>
      </c>
    </row>
    <row r="363" spans="1:25" s="60" customFormat="1" ht="15.75" x14ac:dyDescent="0.3">
      <c r="A363" s="58" t="s">
        <v>163</v>
      </c>
      <c r="B363" s="59">
        <v>1944.6846506000002</v>
      </c>
      <c r="C363" s="59">
        <v>2025.9193274099998</v>
      </c>
      <c r="D363" s="59">
        <v>2066.77276944</v>
      </c>
      <c r="E363" s="59">
        <v>2086.0151527399998</v>
      </c>
      <c r="F363" s="59">
        <v>2091.5731210399999</v>
      </c>
      <c r="G363" s="59">
        <v>2107.2601922200001</v>
      </c>
      <c r="H363" s="59">
        <v>2046.19851483</v>
      </c>
      <c r="I363" s="59">
        <v>1963.3783067300001</v>
      </c>
      <c r="J363" s="59">
        <v>1825.9275809999999</v>
      </c>
      <c r="K363" s="59">
        <v>1738.7925303400002</v>
      </c>
      <c r="L363" s="59">
        <v>1691.2786161200002</v>
      </c>
      <c r="M363" s="59">
        <v>1672.38682079</v>
      </c>
      <c r="N363" s="59">
        <v>1671.7696853699999</v>
      </c>
      <c r="O363" s="59">
        <v>1654.04364386</v>
      </c>
      <c r="P363" s="59">
        <v>1640.5467379199999</v>
      </c>
      <c r="Q363" s="59">
        <v>1645.03920763</v>
      </c>
      <c r="R363" s="59">
        <v>1672.6200967</v>
      </c>
      <c r="S363" s="59">
        <v>1680.8069192100002</v>
      </c>
      <c r="T363" s="59">
        <v>1685.9831173399998</v>
      </c>
      <c r="U363" s="59">
        <v>1681.4243099099999</v>
      </c>
      <c r="V363" s="59">
        <v>1681.8970131599999</v>
      </c>
      <c r="W363" s="59">
        <v>1677.8270082899999</v>
      </c>
      <c r="X363" s="59">
        <v>1750.8245582999998</v>
      </c>
      <c r="Y363" s="59">
        <v>1845.6328241000001</v>
      </c>
    </row>
    <row r="364" spans="1:25" s="60" customFormat="1" ht="15.75" x14ac:dyDescent="0.3">
      <c r="A364" s="58" t="s">
        <v>164</v>
      </c>
      <c r="B364" s="59">
        <v>1975.7745837699999</v>
      </c>
      <c r="C364" s="59">
        <v>2047.0738922400001</v>
      </c>
      <c r="D364" s="59">
        <v>2093.3425089699999</v>
      </c>
      <c r="E364" s="59">
        <v>2121.0923889999999</v>
      </c>
      <c r="F364" s="59">
        <v>2173.22019396</v>
      </c>
      <c r="G364" s="59">
        <v>2144.6282745399999</v>
      </c>
      <c r="H364" s="59">
        <v>2069.3177013899999</v>
      </c>
      <c r="I364" s="59">
        <v>1960.3257501100002</v>
      </c>
      <c r="J364" s="59">
        <v>1866.1287661599999</v>
      </c>
      <c r="K364" s="59">
        <v>1792.8718415499998</v>
      </c>
      <c r="L364" s="59">
        <v>1756.0971107999999</v>
      </c>
      <c r="M364" s="59">
        <v>1735.5018082299998</v>
      </c>
      <c r="N364" s="59">
        <v>1737.8625141399998</v>
      </c>
      <c r="O364" s="59">
        <v>1755.23380142</v>
      </c>
      <c r="P364" s="59">
        <v>1721.5695487799999</v>
      </c>
      <c r="Q364" s="59">
        <v>1730.26744801</v>
      </c>
      <c r="R364" s="59">
        <v>1761.3920628699998</v>
      </c>
      <c r="S364" s="59">
        <v>1744.0705424399998</v>
      </c>
      <c r="T364" s="59">
        <v>1740.0993766900001</v>
      </c>
      <c r="U364" s="59">
        <v>1745.7322033800001</v>
      </c>
      <c r="V364" s="59">
        <v>1721.15041939</v>
      </c>
      <c r="W364" s="59">
        <v>1727.5005131200001</v>
      </c>
      <c r="X364" s="59">
        <v>1776.5635513399998</v>
      </c>
      <c r="Y364" s="59">
        <v>1882.7577391099999</v>
      </c>
    </row>
    <row r="365" spans="1:25" s="60" customFormat="1" ht="15.75" x14ac:dyDescent="0.3">
      <c r="A365" s="58" t="s">
        <v>165</v>
      </c>
      <c r="B365" s="59">
        <v>1979.4605217499998</v>
      </c>
      <c r="C365" s="59">
        <v>2047.4503561400002</v>
      </c>
      <c r="D365" s="59">
        <v>2095.9507772000002</v>
      </c>
      <c r="E365" s="59">
        <v>2128.8554135300001</v>
      </c>
      <c r="F365" s="59">
        <v>2094.2426088399998</v>
      </c>
      <c r="G365" s="59">
        <v>2108.6070197899999</v>
      </c>
      <c r="H365" s="59">
        <v>2007.5245615700001</v>
      </c>
      <c r="I365" s="59">
        <v>1952.6691602400001</v>
      </c>
      <c r="J365" s="59">
        <v>1849.8758181500002</v>
      </c>
      <c r="K365" s="59">
        <v>1770.05662708</v>
      </c>
      <c r="L365" s="59">
        <v>1743.8295939200002</v>
      </c>
      <c r="M365" s="59">
        <v>1728.60921138</v>
      </c>
      <c r="N365" s="59">
        <v>1731.0258346999999</v>
      </c>
      <c r="O365" s="59">
        <v>1734.6654577700001</v>
      </c>
      <c r="P365" s="59">
        <v>1713.4564776699999</v>
      </c>
      <c r="Q365" s="59">
        <v>1727.57945642</v>
      </c>
      <c r="R365" s="59">
        <v>1755.8668010400002</v>
      </c>
      <c r="S365" s="59">
        <v>1751.37696744</v>
      </c>
      <c r="T365" s="59">
        <v>1752.5982607400001</v>
      </c>
      <c r="U365" s="59">
        <v>1756.4192231799998</v>
      </c>
      <c r="V365" s="59">
        <v>1738.8437256100001</v>
      </c>
      <c r="W365" s="59">
        <v>1744.79109131</v>
      </c>
      <c r="X365" s="59">
        <v>1817.1043898600001</v>
      </c>
      <c r="Y365" s="59">
        <v>1918.80261187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5" t="s">
        <v>69</v>
      </c>
      <c r="B368" s="199" t="s">
        <v>99</v>
      </c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8"/>
    </row>
    <row r="369" spans="1:25" s="55" customFormat="1" ht="11.25" customHeight="1" x14ac:dyDescent="0.2">
      <c r="A369" s="206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1736.4085900099999</v>
      </c>
      <c r="C370" s="66">
        <v>1908.54681884</v>
      </c>
      <c r="D370" s="66">
        <v>1957.0995443699999</v>
      </c>
      <c r="E370" s="66">
        <v>1996.4501669900001</v>
      </c>
      <c r="F370" s="66">
        <v>2010.45679892</v>
      </c>
      <c r="G370" s="66">
        <v>2017.4882713400002</v>
      </c>
      <c r="H370" s="66">
        <v>1969.0660434199999</v>
      </c>
      <c r="I370" s="66">
        <v>1797.5020709</v>
      </c>
      <c r="J370" s="66">
        <v>1657.2586844900002</v>
      </c>
      <c r="K370" s="66">
        <v>1644.0413381100002</v>
      </c>
      <c r="L370" s="66">
        <v>1597.5238151899998</v>
      </c>
      <c r="M370" s="66">
        <v>1574.0729436299998</v>
      </c>
      <c r="N370" s="66">
        <v>1581.99262555</v>
      </c>
      <c r="O370" s="66">
        <v>1575.8846704399998</v>
      </c>
      <c r="P370" s="66">
        <v>1568.9168577599999</v>
      </c>
      <c r="Q370" s="66">
        <v>1551.8321549799998</v>
      </c>
      <c r="R370" s="66">
        <v>1563.1708814600001</v>
      </c>
      <c r="S370" s="66">
        <v>1564.65747861</v>
      </c>
      <c r="T370" s="66">
        <v>1591.9426465000001</v>
      </c>
      <c r="U370" s="66">
        <v>1597.0153678000001</v>
      </c>
      <c r="V370" s="66">
        <v>1604.5344989</v>
      </c>
      <c r="W370" s="66">
        <v>1592.7097845500002</v>
      </c>
      <c r="X370" s="66">
        <v>1660.9893721799999</v>
      </c>
      <c r="Y370" s="66">
        <v>1735.3254540799999</v>
      </c>
    </row>
    <row r="371" spans="1:25" s="60" customFormat="1" ht="15.75" x14ac:dyDescent="0.3">
      <c r="A371" s="58" t="s">
        <v>136</v>
      </c>
      <c r="B371" s="59">
        <v>1716.8361115799999</v>
      </c>
      <c r="C371" s="59">
        <v>1803.20182991</v>
      </c>
      <c r="D371" s="59">
        <v>1886.1669816799999</v>
      </c>
      <c r="E371" s="59">
        <v>1950.99782719</v>
      </c>
      <c r="F371" s="59">
        <v>1977.8623041699998</v>
      </c>
      <c r="G371" s="59">
        <v>1965.5679776100001</v>
      </c>
      <c r="H371" s="59">
        <v>1904.5167410200002</v>
      </c>
      <c r="I371" s="59">
        <v>1769.90716122</v>
      </c>
      <c r="J371" s="59">
        <v>1651.0636347700001</v>
      </c>
      <c r="K371" s="59">
        <v>1639.0003112499999</v>
      </c>
      <c r="L371" s="59">
        <v>1618.8966026500002</v>
      </c>
      <c r="M371" s="59">
        <v>1590.88810384</v>
      </c>
      <c r="N371" s="59">
        <v>1564.0475055900001</v>
      </c>
      <c r="O371" s="59">
        <v>1462.5910461499998</v>
      </c>
      <c r="P371" s="59">
        <v>1507.57118889</v>
      </c>
      <c r="Q371" s="59">
        <v>1531.8094448400002</v>
      </c>
      <c r="R371" s="59">
        <v>1550.2113467899999</v>
      </c>
      <c r="S371" s="59">
        <v>1560.92227654</v>
      </c>
      <c r="T371" s="59">
        <v>1586.1164231600001</v>
      </c>
      <c r="U371" s="59">
        <v>1603.3923892500002</v>
      </c>
      <c r="V371" s="59">
        <v>1636.3981916500002</v>
      </c>
      <c r="W371" s="59">
        <v>1619.4205889200002</v>
      </c>
      <c r="X371" s="59">
        <v>1607.5091645699999</v>
      </c>
      <c r="Y371" s="59">
        <v>1664.1598183000001</v>
      </c>
    </row>
    <row r="372" spans="1:25" s="60" customFormat="1" ht="15.75" x14ac:dyDescent="0.3">
      <c r="A372" s="58" t="s">
        <v>137</v>
      </c>
      <c r="B372" s="59">
        <v>1812.10279236</v>
      </c>
      <c r="C372" s="59">
        <v>1906.9873094600002</v>
      </c>
      <c r="D372" s="59">
        <v>1923.2120639200002</v>
      </c>
      <c r="E372" s="59">
        <v>1945.33575208</v>
      </c>
      <c r="F372" s="59">
        <v>1948.9106096400001</v>
      </c>
      <c r="G372" s="59">
        <v>1950.1530916699999</v>
      </c>
      <c r="H372" s="59">
        <v>1899.81915101</v>
      </c>
      <c r="I372" s="59">
        <v>1800.8245216599998</v>
      </c>
      <c r="J372" s="59">
        <v>1679.7014663200002</v>
      </c>
      <c r="K372" s="59">
        <v>1674.1012914299999</v>
      </c>
      <c r="L372" s="59">
        <v>1646.82539757</v>
      </c>
      <c r="M372" s="59">
        <v>1631.3964727500002</v>
      </c>
      <c r="N372" s="59">
        <v>1639.2482705500001</v>
      </c>
      <c r="O372" s="59">
        <v>1637.1282385899999</v>
      </c>
      <c r="P372" s="59">
        <v>1634.59386266</v>
      </c>
      <c r="Q372" s="59">
        <v>1639.6081384300001</v>
      </c>
      <c r="R372" s="59">
        <v>1641.5693594899999</v>
      </c>
      <c r="S372" s="59">
        <v>1632.4685465000002</v>
      </c>
      <c r="T372" s="59">
        <v>1657.9002727900001</v>
      </c>
      <c r="U372" s="59">
        <v>1673.71979199</v>
      </c>
      <c r="V372" s="59">
        <v>1675.3660682200002</v>
      </c>
      <c r="W372" s="59">
        <v>1641.3756397000002</v>
      </c>
      <c r="X372" s="59">
        <v>1701.55747677</v>
      </c>
      <c r="Y372" s="59">
        <v>1822.7560467799999</v>
      </c>
    </row>
    <row r="373" spans="1:25" s="60" customFormat="1" ht="15.75" x14ac:dyDescent="0.3">
      <c r="A373" s="58" t="s">
        <v>138</v>
      </c>
      <c r="B373" s="59">
        <v>1844.2523000199999</v>
      </c>
      <c r="C373" s="59">
        <v>1936.0905309300001</v>
      </c>
      <c r="D373" s="59">
        <v>1976.67923049</v>
      </c>
      <c r="E373" s="59">
        <v>2038.2294264100001</v>
      </c>
      <c r="F373" s="59">
        <v>2046.3508819899998</v>
      </c>
      <c r="G373" s="59">
        <v>2042.7348116799999</v>
      </c>
      <c r="H373" s="59">
        <v>1990.9983720999999</v>
      </c>
      <c r="I373" s="59">
        <v>1852.0682425800001</v>
      </c>
      <c r="J373" s="59">
        <v>1743.0443757600001</v>
      </c>
      <c r="K373" s="59">
        <v>1704.0187549900002</v>
      </c>
      <c r="L373" s="59">
        <v>1651.32471123</v>
      </c>
      <c r="M373" s="59">
        <v>1643.3665202000002</v>
      </c>
      <c r="N373" s="59">
        <v>1639.54117361</v>
      </c>
      <c r="O373" s="59">
        <v>1608.1893674399998</v>
      </c>
      <c r="P373" s="59">
        <v>1596.50835779</v>
      </c>
      <c r="Q373" s="59">
        <v>1599.5394115600002</v>
      </c>
      <c r="R373" s="59">
        <v>1618.1655951500002</v>
      </c>
      <c r="S373" s="59">
        <v>1595.8798453899999</v>
      </c>
      <c r="T373" s="59">
        <v>1615.4037466599998</v>
      </c>
      <c r="U373" s="59">
        <v>1628.4841458000001</v>
      </c>
      <c r="V373" s="59">
        <v>1639.0391758000001</v>
      </c>
      <c r="W373" s="59">
        <v>1613.7431335800002</v>
      </c>
      <c r="X373" s="59">
        <v>1673.8842835099999</v>
      </c>
      <c r="Y373" s="59">
        <v>1897.9604038699999</v>
      </c>
    </row>
    <row r="374" spans="1:25" s="60" customFormat="1" ht="15.75" x14ac:dyDescent="0.3">
      <c r="A374" s="58" t="s">
        <v>139</v>
      </c>
      <c r="B374" s="59">
        <v>1822.0259259499999</v>
      </c>
      <c r="C374" s="59">
        <v>1896.9238707200002</v>
      </c>
      <c r="D374" s="59">
        <v>1947.3391964000002</v>
      </c>
      <c r="E374" s="59">
        <v>1987.9494648200002</v>
      </c>
      <c r="F374" s="59">
        <v>1991.2829247099999</v>
      </c>
      <c r="G374" s="59">
        <v>1982.70668686</v>
      </c>
      <c r="H374" s="59">
        <v>1959.8633901200001</v>
      </c>
      <c r="I374" s="59">
        <v>1864.70345804</v>
      </c>
      <c r="J374" s="59">
        <v>1759.21753416</v>
      </c>
      <c r="K374" s="59">
        <v>1682.56828606</v>
      </c>
      <c r="L374" s="59">
        <v>1619.7627474300002</v>
      </c>
      <c r="M374" s="59">
        <v>1582.0653613300001</v>
      </c>
      <c r="N374" s="59">
        <v>1577.4194790000001</v>
      </c>
      <c r="O374" s="59">
        <v>1580.4615356499999</v>
      </c>
      <c r="P374" s="59">
        <v>1588.8129574600002</v>
      </c>
      <c r="Q374" s="59">
        <v>1600.2873743300001</v>
      </c>
      <c r="R374" s="59">
        <v>1591.7259714100001</v>
      </c>
      <c r="S374" s="59">
        <v>1571.7167441800002</v>
      </c>
      <c r="T374" s="59">
        <v>1591.1673768000001</v>
      </c>
      <c r="U374" s="59">
        <v>1606.5728769100001</v>
      </c>
      <c r="V374" s="59">
        <v>1619.7500803399998</v>
      </c>
      <c r="W374" s="59">
        <v>1594.8221594299998</v>
      </c>
      <c r="X374" s="59">
        <v>1646.9286355300001</v>
      </c>
      <c r="Y374" s="59">
        <v>1717.8155328299999</v>
      </c>
    </row>
    <row r="375" spans="1:25" s="60" customFormat="1" ht="15.75" x14ac:dyDescent="0.3">
      <c r="A375" s="58" t="s">
        <v>140</v>
      </c>
      <c r="B375" s="59">
        <v>1803.59950686</v>
      </c>
      <c r="C375" s="59">
        <v>1813.1483718200002</v>
      </c>
      <c r="D375" s="59">
        <v>1842.9041543500002</v>
      </c>
      <c r="E375" s="59">
        <v>1942.1379797700001</v>
      </c>
      <c r="F375" s="59">
        <v>1968.53795898</v>
      </c>
      <c r="G375" s="59">
        <v>1900.9362172000001</v>
      </c>
      <c r="H375" s="59">
        <v>1947.03637566</v>
      </c>
      <c r="I375" s="59">
        <v>1871.7767343400001</v>
      </c>
      <c r="J375" s="59">
        <v>1808.1195579</v>
      </c>
      <c r="K375" s="59">
        <v>1705.4376508599998</v>
      </c>
      <c r="L375" s="59">
        <v>1636.4670392799999</v>
      </c>
      <c r="M375" s="59">
        <v>1602.2470107499998</v>
      </c>
      <c r="N375" s="59">
        <v>1584.4543299799998</v>
      </c>
      <c r="O375" s="59">
        <v>1605.4048213800002</v>
      </c>
      <c r="P375" s="59">
        <v>1607.5680672499998</v>
      </c>
      <c r="Q375" s="59">
        <v>1615.0751446499999</v>
      </c>
      <c r="R375" s="59">
        <v>1599.8073039599999</v>
      </c>
      <c r="S375" s="59">
        <v>1581.9854181800001</v>
      </c>
      <c r="T375" s="59">
        <v>1596.2694404899999</v>
      </c>
      <c r="U375" s="59">
        <v>1603.10971462</v>
      </c>
      <c r="V375" s="59">
        <v>1612.7245365799999</v>
      </c>
      <c r="W375" s="59">
        <v>1596.9961201900001</v>
      </c>
      <c r="X375" s="59">
        <v>1656.8553414500002</v>
      </c>
      <c r="Y375" s="59">
        <v>1741.9579887800001</v>
      </c>
    </row>
    <row r="376" spans="1:25" s="60" customFormat="1" ht="15.75" x14ac:dyDescent="0.3">
      <c r="A376" s="58" t="s">
        <v>141</v>
      </c>
      <c r="B376" s="59">
        <v>1742.6250343900001</v>
      </c>
      <c r="C376" s="59">
        <v>1841.78940453</v>
      </c>
      <c r="D376" s="59">
        <v>1882.5207666299998</v>
      </c>
      <c r="E376" s="59">
        <v>1926.82829111</v>
      </c>
      <c r="F376" s="59">
        <v>1925.5535144</v>
      </c>
      <c r="G376" s="59">
        <v>1927.02239495</v>
      </c>
      <c r="H376" s="59">
        <v>1971.1659928300001</v>
      </c>
      <c r="I376" s="59">
        <v>1762.0800680500001</v>
      </c>
      <c r="J376" s="59">
        <v>1652.1797811800002</v>
      </c>
      <c r="K376" s="59">
        <v>1597.3256675500002</v>
      </c>
      <c r="L376" s="59">
        <v>1544.46747628</v>
      </c>
      <c r="M376" s="59">
        <v>1519.02142237</v>
      </c>
      <c r="N376" s="59">
        <v>1519.8912390300002</v>
      </c>
      <c r="O376" s="59">
        <v>1523.8960848400002</v>
      </c>
      <c r="P376" s="59">
        <v>1525.5920901899999</v>
      </c>
      <c r="Q376" s="59">
        <v>1530.0419181799998</v>
      </c>
      <c r="R376" s="59">
        <v>1538.6744716600001</v>
      </c>
      <c r="S376" s="59">
        <v>1526.4225363599999</v>
      </c>
      <c r="T376" s="59">
        <v>1535.9860248099999</v>
      </c>
      <c r="U376" s="59">
        <v>1537.70441196</v>
      </c>
      <c r="V376" s="59">
        <v>1548.0641378599998</v>
      </c>
      <c r="W376" s="59">
        <v>1525.4465832400001</v>
      </c>
      <c r="X376" s="59">
        <v>1590.0424149400001</v>
      </c>
      <c r="Y376" s="59">
        <v>1674.5294715499999</v>
      </c>
    </row>
    <row r="377" spans="1:25" s="60" customFormat="1" ht="15.75" x14ac:dyDescent="0.3">
      <c r="A377" s="58" t="s">
        <v>142</v>
      </c>
      <c r="B377" s="59">
        <v>1728.88911616</v>
      </c>
      <c r="C377" s="59">
        <v>1830.1702950499998</v>
      </c>
      <c r="D377" s="59">
        <v>1855.0542738600002</v>
      </c>
      <c r="E377" s="59">
        <v>1908.7339434400001</v>
      </c>
      <c r="F377" s="59">
        <v>1924.4275928000002</v>
      </c>
      <c r="G377" s="59">
        <v>1898.8120085400001</v>
      </c>
      <c r="H377" s="59">
        <v>1872.6405267800001</v>
      </c>
      <c r="I377" s="59">
        <v>1787.5196105700002</v>
      </c>
      <c r="J377" s="59">
        <v>1743.7031881799999</v>
      </c>
      <c r="K377" s="59">
        <v>1664.66763816</v>
      </c>
      <c r="L377" s="59">
        <v>1621.3212275199999</v>
      </c>
      <c r="M377" s="59">
        <v>1600.6026480999999</v>
      </c>
      <c r="N377" s="59">
        <v>1594.8723913200001</v>
      </c>
      <c r="O377" s="59">
        <v>1592.4097520300002</v>
      </c>
      <c r="P377" s="59">
        <v>1590.3449848300002</v>
      </c>
      <c r="Q377" s="59">
        <v>1587.5134763900001</v>
      </c>
      <c r="R377" s="59">
        <v>1568.1864392900002</v>
      </c>
      <c r="S377" s="59">
        <v>1571.5653739999998</v>
      </c>
      <c r="T377" s="59">
        <v>1619.5801526</v>
      </c>
      <c r="U377" s="59">
        <v>1614.8017597900002</v>
      </c>
      <c r="V377" s="59">
        <v>1616.5449842500002</v>
      </c>
      <c r="W377" s="59">
        <v>1595.3115972099999</v>
      </c>
      <c r="X377" s="59">
        <v>1652.5542790099998</v>
      </c>
      <c r="Y377" s="59">
        <v>1745.1601859299999</v>
      </c>
    </row>
    <row r="378" spans="1:25" s="60" customFormat="1" ht="15.75" x14ac:dyDescent="0.3">
      <c r="A378" s="58" t="s">
        <v>143</v>
      </c>
      <c r="B378" s="59">
        <v>1844.3891633100002</v>
      </c>
      <c r="C378" s="59">
        <v>1953.6213363500001</v>
      </c>
      <c r="D378" s="59">
        <v>2026.7115668500001</v>
      </c>
      <c r="E378" s="59">
        <v>2051.99533952</v>
      </c>
      <c r="F378" s="59">
        <v>2074.3294273400002</v>
      </c>
      <c r="G378" s="59">
        <v>2079.9301939400002</v>
      </c>
      <c r="H378" s="59">
        <v>2025.02343969</v>
      </c>
      <c r="I378" s="59">
        <v>1923.9897282699999</v>
      </c>
      <c r="J378" s="59">
        <v>1832.7357335500001</v>
      </c>
      <c r="K378" s="59">
        <v>1770.7722834199999</v>
      </c>
      <c r="L378" s="59">
        <v>1731.6827551199999</v>
      </c>
      <c r="M378" s="59">
        <v>1712.1719184399999</v>
      </c>
      <c r="N378" s="59">
        <v>1704.4063422200002</v>
      </c>
      <c r="O378" s="59">
        <v>1707.9471233899999</v>
      </c>
      <c r="P378" s="59">
        <v>1708.5316641999998</v>
      </c>
      <c r="Q378" s="59">
        <v>1723.8565456800002</v>
      </c>
      <c r="R378" s="59">
        <v>1696.2679161000001</v>
      </c>
      <c r="S378" s="59">
        <v>1693.9347951200002</v>
      </c>
      <c r="T378" s="59">
        <v>1726.8150401399998</v>
      </c>
      <c r="U378" s="59">
        <v>1730.70069564</v>
      </c>
      <c r="V378" s="59">
        <v>1733.9307457200002</v>
      </c>
      <c r="W378" s="59">
        <v>1732.3324065000002</v>
      </c>
      <c r="X378" s="59">
        <v>1788.3451494999999</v>
      </c>
      <c r="Y378" s="59">
        <v>1869.2239347899999</v>
      </c>
    </row>
    <row r="379" spans="1:25" s="60" customFormat="1" ht="15.75" x14ac:dyDescent="0.3">
      <c r="A379" s="58" t="s">
        <v>144</v>
      </c>
      <c r="B379" s="59">
        <v>2053.20437201</v>
      </c>
      <c r="C379" s="59">
        <v>2132.6400200100002</v>
      </c>
      <c r="D379" s="59">
        <v>2043.1757158400001</v>
      </c>
      <c r="E379" s="59">
        <v>2164.1337472499999</v>
      </c>
      <c r="F379" s="59">
        <v>2204.7222429399999</v>
      </c>
      <c r="G379" s="59">
        <v>2181.07698063</v>
      </c>
      <c r="H379" s="59">
        <v>2121.9421934699999</v>
      </c>
      <c r="I379" s="59">
        <v>2014.4082777600001</v>
      </c>
      <c r="J379" s="59">
        <v>1913.7600707699999</v>
      </c>
      <c r="K379" s="59">
        <v>1828.7686220999999</v>
      </c>
      <c r="L379" s="59">
        <v>1791.5559701000002</v>
      </c>
      <c r="M379" s="59">
        <v>1783.1118064500001</v>
      </c>
      <c r="N379" s="59">
        <v>1782.5318610200002</v>
      </c>
      <c r="O379" s="59">
        <v>1776.11723979</v>
      </c>
      <c r="P379" s="59">
        <v>1774.05976577</v>
      </c>
      <c r="Q379" s="59">
        <v>1777.0357770199998</v>
      </c>
      <c r="R379" s="59">
        <v>1746.6597312600002</v>
      </c>
      <c r="S379" s="59">
        <v>1741.5711876999999</v>
      </c>
      <c r="T379" s="59">
        <v>1786.2967907100001</v>
      </c>
      <c r="U379" s="59">
        <v>1794.5496701400002</v>
      </c>
      <c r="V379" s="59">
        <v>1788.5238749999999</v>
      </c>
      <c r="W379" s="59">
        <v>1764.79793832</v>
      </c>
      <c r="X379" s="59">
        <v>1844.2970960500002</v>
      </c>
      <c r="Y379" s="59">
        <v>1960.94583139</v>
      </c>
    </row>
    <row r="380" spans="1:25" s="60" customFormat="1" ht="15.75" x14ac:dyDescent="0.3">
      <c r="A380" s="58" t="s">
        <v>145</v>
      </c>
      <c r="B380" s="59">
        <v>1940.7591448100002</v>
      </c>
      <c r="C380" s="59">
        <v>2036.1033676900001</v>
      </c>
      <c r="D380" s="59">
        <v>2029.51483031</v>
      </c>
      <c r="E380" s="59">
        <v>2061.8053340199999</v>
      </c>
      <c r="F380" s="59">
        <v>2126.9629557399999</v>
      </c>
      <c r="G380" s="59">
        <v>2106.6384265900001</v>
      </c>
      <c r="H380" s="59">
        <v>2042.9505682899999</v>
      </c>
      <c r="I380" s="59">
        <v>1914.31156465</v>
      </c>
      <c r="J380" s="59">
        <v>1810.3775617000001</v>
      </c>
      <c r="K380" s="59">
        <v>1742.2039485599998</v>
      </c>
      <c r="L380" s="59">
        <v>1691.82222727</v>
      </c>
      <c r="M380" s="59">
        <v>1663.8218059000001</v>
      </c>
      <c r="N380" s="59">
        <v>1664.7609237199999</v>
      </c>
      <c r="O380" s="59">
        <v>1663.3097662700002</v>
      </c>
      <c r="P380" s="59">
        <v>1657.8916246600002</v>
      </c>
      <c r="Q380" s="59">
        <v>1672.24015151</v>
      </c>
      <c r="R380" s="59">
        <v>1646.6276403699999</v>
      </c>
      <c r="S380" s="59">
        <v>1674.3621822300001</v>
      </c>
      <c r="T380" s="59">
        <v>1752.0478135200001</v>
      </c>
      <c r="U380" s="59">
        <v>1748.1307207</v>
      </c>
      <c r="V380" s="59">
        <v>1742.1616091400001</v>
      </c>
      <c r="W380" s="59">
        <v>1738.9357795199999</v>
      </c>
      <c r="X380" s="59">
        <v>1814.1909830200002</v>
      </c>
      <c r="Y380" s="59">
        <v>1968.0573477399998</v>
      </c>
    </row>
    <row r="381" spans="1:25" s="60" customFormat="1" ht="15.75" x14ac:dyDescent="0.3">
      <c r="A381" s="58" t="s">
        <v>146</v>
      </c>
      <c r="B381" s="59">
        <v>1931.7349668800002</v>
      </c>
      <c r="C381" s="59">
        <v>1900.6384203399998</v>
      </c>
      <c r="D381" s="59">
        <v>1894.0827878300001</v>
      </c>
      <c r="E381" s="59">
        <v>1940.1002417599998</v>
      </c>
      <c r="F381" s="59">
        <v>1952.70938105</v>
      </c>
      <c r="G381" s="59">
        <v>1939.7882129200002</v>
      </c>
      <c r="H381" s="59">
        <v>1936.2495033700002</v>
      </c>
      <c r="I381" s="59">
        <v>1873.1879739999999</v>
      </c>
      <c r="J381" s="59">
        <v>1762.8566886399999</v>
      </c>
      <c r="K381" s="59">
        <v>1670.0997160800002</v>
      </c>
      <c r="L381" s="59">
        <v>1611.2454121599999</v>
      </c>
      <c r="M381" s="59">
        <v>1578.6391042</v>
      </c>
      <c r="N381" s="59">
        <v>1566.2924957</v>
      </c>
      <c r="O381" s="59">
        <v>1583.2668349400001</v>
      </c>
      <c r="P381" s="59">
        <v>1592.4707360399998</v>
      </c>
      <c r="Q381" s="59">
        <v>1590.53919185</v>
      </c>
      <c r="R381" s="59">
        <v>1584.94488774</v>
      </c>
      <c r="S381" s="59">
        <v>1544.923679</v>
      </c>
      <c r="T381" s="59">
        <v>1579.7584022999999</v>
      </c>
      <c r="U381" s="59">
        <v>1582.60718434</v>
      </c>
      <c r="V381" s="59">
        <v>1593.6780322300001</v>
      </c>
      <c r="W381" s="59">
        <v>1594.5495114099999</v>
      </c>
      <c r="X381" s="59">
        <v>1655.6583350400001</v>
      </c>
      <c r="Y381" s="59">
        <v>1730.5244060700002</v>
      </c>
    </row>
    <row r="382" spans="1:25" s="60" customFormat="1" ht="15.75" x14ac:dyDescent="0.3">
      <c r="A382" s="58" t="s">
        <v>147</v>
      </c>
      <c r="B382" s="59">
        <v>1722.2610521500001</v>
      </c>
      <c r="C382" s="59">
        <v>1790.70213689</v>
      </c>
      <c r="D382" s="59">
        <v>1785.6921655000001</v>
      </c>
      <c r="E382" s="59">
        <v>1866.9963853499999</v>
      </c>
      <c r="F382" s="59">
        <v>1875.6382944500001</v>
      </c>
      <c r="G382" s="59">
        <v>1855.9661720399999</v>
      </c>
      <c r="H382" s="59">
        <v>1847.5013021700001</v>
      </c>
      <c r="I382" s="59">
        <v>1784.24792342</v>
      </c>
      <c r="J382" s="59">
        <v>1677.2384348199998</v>
      </c>
      <c r="K382" s="59">
        <v>1587.5135307599999</v>
      </c>
      <c r="L382" s="59">
        <v>1526.1711085000002</v>
      </c>
      <c r="M382" s="59">
        <v>1501.5135218300002</v>
      </c>
      <c r="N382" s="59">
        <v>1495.6762959600001</v>
      </c>
      <c r="O382" s="59">
        <v>1509.26961876</v>
      </c>
      <c r="P382" s="59">
        <v>1516.8237552300002</v>
      </c>
      <c r="Q382" s="59">
        <v>1515.1193816099999</v>
      </c>
      <c r="R382" s="59">
        <v>1507.1872892000001</v>
      </c>
      <c r="S382" s="59">
        <v>1465.3871037099998</v>
      </c>
      <c r="T382" s="59">
        <v>1495.3836575199998</v>
      </c>
      <c r="U382" s="59">
        <v>1488.7246455300001</v>
      </c>
      <c r="V382" s="59">
        <v>1482.0641271600002</v>
      </c>
      <c r="W382" s="59">
        <v>1487.8670289900001</v>
      </c>
      <c r="X382" s="59">
        <v>1553.0131785100002</v>
      </c>
      <c r="Y382" s="59">
        <v>1636.4036391099999</v>
      </c>
    </row>
    <row r="383" spans="1:25" s="60" customFormat="1" ht="15.75" x14ac:dyDescent="0.3">
      <c r="A383" s="58" t="s">
        <v>148</v>
      </c>
      <c r="B383" s="59">
        <v>1807.4078745299998</v>
      </c>
      <c r="C383" s="59">
        <v>1905.89648747</v>
      </c>
      <c r="D383" s="59">
        <v>1913.6308508100001</v>
      </c>
      <c r="E383" s="59">
        <v>1985.6684111999998</v>
      </c>
      <c r="F383" s="59">
        <v>1994.5924950200001</v>
      </c>
      <c r="G383" s="59">
        <v>1983.6261856199999</v>
      </c>
      <c r="H383" s="59">
        <v>1949.8617144</v>
      </c>
      <c r="I383" s="59">
        <v>1807.18053009</v>
      </c>
      <c r="J383" s="59">
        <v>1667.3552635599999</v>
      </c>
      <c r="K383" s="59">
        <v>1597.5999630900001</v>
      </c>
      <c r="L383" s="59">
        <v>1563.2782487300001</v>
      </c>
      <c r="M383" s="59">
        <v>1560.7658706100001</v>
      </c>
      <c r="N383" s="59">
        <v>1618.40679791</v>
      </c>
      <c r="O383" s="59">
        <v>1656.91051049</v>
      </c>
      <c r="P383" s="59">
        <v>1657.79491143</v>
      </c>
      <c r="Q383" s="59">
        <v>1671.6846621499999</v>
      </c>
      <c r="R383" s="59">
        <v>1670.1246698200002</v>
      </c>
      <c r="S383" s="59">
        <v>1633.9712363799999</v>
      </c>
      <c r="T383" s="59">
        <v>1658.6654761099999</v>
      </c>
      <c r="U383" s="59">
        <v>1663.15314003</v>
      </c>
      <c r="V383" s="59">
        <v>1660.4903660099999</v>
      </c>
      <c r="W383" s="59">
        <v>1654.2466912899999</v>
      </c>
      <c r="X383" s="59">
        <v>1728.5338788399999</v>
      </c>
      <c r="Y383" s="59">
        <v>1828.0256375600002</v>
      </c>
    </row>
    <row r="384" spans="1:25" s="60" customFormat="1" ht="15.75" x14ac:dyDescent="0.3">
      <c r="A384" s="58" t="s">
        <v>149</v>
      </c>
      <c r="B384" s="59">
        <v>1856.9207181199999</v>
      </c>
      <c r="C384" s="59">
        <v>1953.7435594799999</v>
      </c>
      <c r="D384" s="59">
        <v>2050.4026027300001</v>
      </c>
      <c r="E384" s="59">
        <v>2113.0716125499998</v>
      </c>
      <c r="F384" s="59">
        <v>2133.6401776799999</v>
      </c>
      <c r="G384" s="59">
        <v>2126.9966563399998</v>
      </c>
      <c r="H384" s="59">
        <v>2031.0404077100002</v>
      </c>
      <c r="I384" s="59">
        <v>1916.1170190600001</v>
      </c>
      <c r="J384" s="59">
        <v>1810.3882242</v>
      </c>
      <c r="K384" s="59">
        <v>1716.13118012</v>
      </c>
      <c r="L384" s="59">
        <v>1701.3223921200001</v>
      </c>
      <c r="M384" s="59">
        <v>1691.1012411000002</v>
      </c>
      <c r="N384" s="59">
        <v>1684.5724684500001</v>
      </c>
      <c r="O384" s="59">
        <v>1671.1415693899999</v>
      </c>
      <c r="P384" s="59">
        <v>1671.4330551100002</v>
      </c>
      <c r="Q384" s="59">
        <v>1672.4392806699998</v>
      </c>
      <c r="R384" s="59">
        <v>1627.00055531</v>
      </c>
      <c r="S384" s="59">
        <v>1623.8477565100002</v>
      </c>
      <c r="T384" s="59">
        <v>1668.94044364</v>
      </c>
      <c r="U384" s="59">
        <v>1660.42753821</v>
      </c>
      <c r="V384" s="59">
        <v>1659.1511989099999</v>
      </c>
      <c r="W384" s="59">
        <v>1658.6482154</v>
      </c>
      <c r="X384" s="59">
        <v>1750.0113321099998</v>
      </c>
      <c r="Y384" s="59">
        <v>1831.4801866399998</v>
      </c>
    </row>
    <row r="385" spans="1:25" s="60" customFormat="1" ht="15.75" x14ac:dyDescent="0.3">
      <c r="A385" s="58" t="s">
        <v>150</v>
      </c>
      <c r="B385" s="59">
        <v>1956.6756924900001</v>
      </c>
      <c r="C385" s="59">
        <v>2002.73230444</v>
      </c>
      <c r="D385" s="59">
        <v>2038.90585947</v>
      </c>
      <c r="E385" s="59">
        <v>2057.3360662700002</v>
      </c>
      <c r="F385" s="59">
        <v>2089.0774813200001</v>
      </c>
      <c r="G385" s="59">
        <v>2058.3801732900001</v>
      </c>
      <c r="H385" s="59">
        <v>2034.4787687399999</v>
      </c>
      <c r="I385" s="59">
        <v>1917.84792479</v>
      </c>
      <c r="J385" s="59">
        <v>1846.1604421900001</v>
      </c>
      <c r="K385" s="59">
        <v>1774.8689904299999</v>
      </c>
      <c r="L385" s="59">
        <v>1738.45110574</v>
      </c>
      <c r="M385" s="59">
        <v>1714.9398111</v>
      </c>
      <c r="N385" s="59">
        <v>1724.9711239100002</v>
      </c>
      <c r="O385" s="59">
        <v>1730.9805640499999</v>
      </c>
      <c r="P385" s="59">
        <v>1709.0179424799999</v>
      </c>
      <c r="Q385" s="59">
        <v>1720.47135398</v>
      </c>
      <c r="R385" s="59">
        <v>1672.1661154600001</v>
      </c>
      <c r="S385" s="59">
        <v>1660.5897429199999</v>
      </c>
      <c r="T385" s="59">
        <v>1697.4590318199998</v>
      </c>
      <c r="U385" s="59">
        <v>1697.0627341999998</v>
      </c>
      <c r="V385" s="59">
        <v>1698.33388169</v>
      </c>
      <c r="W385" s="59">
        <v>1695.6933823099998</v>
      </c>
      <c r="X385" s="59">
        <v>1760.74215134</v>
      </c>
      <c r="Y385" s="59">
        <v>1864.51066025</v>
      </c>
    </row>
    <row r="386" spans="1:25" s="60" customFormat="1" ht="15.75" x14ac:dyDescent="0.3">
      <c r="A386" s="58" t="s">
        <v>151</v>
      </c>
      <c r="B386" s="59">
        <v>1811.62086546</v>
      </c>
      <c r="C386" s="59">
        <v>1885.3294325800002</v>
      </c>
      <c r="D386" s="59">
        <v>1905.5069273600002</v>
      </c>
      <c r="E386" s="59">
        <v>1908.2772675800002</v>
      </c>
      <c r="F386" s="59">
        <v>1929.5090352299999</v>
      </c>
      <c r="G386" s="59">
        <v>1918.3899041499999</v>
      </c>
      <c r="H386" s="59">
        <v>1839.2656061399998</v>
      </c>
      <c r="I386" s="59">
        <v>1757.2509181599999</v>
      </c>
      <c r="J386" s="59">
        <v>1652.1443685700001</v>
      </c>
      <c r="K386" s="59">
        <v>1596.5796707899999</v>
      </c>
      <c r="L386" s="59">
        <v>1559.2520110999999</v>
      </c>
      <c r="M386" s="59">
        <v>1530.2664187700002</v>
      </c>
      <c r="N386" s="59">
        <v>1556.5996201200001</v>
      </c>
      <c r="O386" s="59">
        <v>1554.6109779799999</v>
      </c>
      <c r="P386" s="59">
        <v>1553.02971325</v>
      </c>
      <c r="Q386" s="59">
        <v>1571.6971538100001</v>
      </c>
      <c r="R386" s="59">
        <v>1532.14393367</v>
      </c>
      <c r="S386" s="59">
        <v>1530.1907554700001</v>
      </c>
      <c r="T386" s="59">
        <v>1562.7548801500002</v>
      </c>
      <c r="U386" s="59">
        <v>1572.0646365399998</v>
      </c>
      <c r="V386" s="59">
        <v>1577.3285014900002</v>
      </c>
      <c r="W386" s="59">
        <v>1568.4177612399999</v>
      </c>
      <c r="X386" s="59">
        <v>1626.6064609599998</v>
      </c>
      <c r="Y386" s="59">
        <v>1725.7855209899999</v>
      </c>
    </row>
    <row r="387" spans="1:25" s="60" customFormat="1" ht="15.75" x14ac:dyDescent="0.3">
      <c r="A387" s="58" t="s">
        <v>152</v>
      </c>
      <c r="B387" s="59">
        <v>1843.25315357</v>
      </c>
      <c r="C387" s="59">
        <v>1935.7997899900001</v>
      </c>
      <c r="D387" s="59">
        <v>1958.12147594</v>
      </c>
      <c r="E387" s="59">
        <v>1980.9215094000001</v>
      </c>
      <c r="F387" s="59">
        <v>2029.1425755400001</v>
      </c>
      <c r="G387" s="59">
        <v>2007.9518198199999</v>
      </c>
      <c r="H387" s="59">
        <v>1944.0219695700002</v>
      </c>
      <c r="I387" s="59">
        <v>1829.2580956000002</v>
      </c>
      <c r="J387" s="59">
        <v>1714.3805570600002</v>
      </c>
      <c r="K387" s="59">
        <v>1645.2388871899998</v>
      </c>
      <c r="L387" s="59">
        <v>1600.9867478900001</v>
      </c>
      <c r="M387" s="59">
        <v>1570.1741063700001</v>
      </c>
      <c r="N387" s="59">
        <v>1576.0787694000001</v>
      </c>
      <c r="O387" s="59">
        <v>1572.25219801</v>
      </c>
      <c r="P387" s="59">
        <v>1568.07880677</v>
      </c>
      <c r="Q387" s="59">
        <v>1571.6229552</v>
      </c>
      <c r="R387" s="59">
        <v>1560.0137870200001</v>
      </c>
      <c r="S387" s="59">
        <v>1548.4894722600002</v>
      </c>
      <c r="T387" s="59">
        <v>1592.4834517300001</v>
      </c>
      <c r="U387" s="59">
        <v>1595.6277685300001</v>
      </c>
      <c r="V387" s="59">
        <v>1577.5657179300001</v>
      </c>
      <c r="W387" s="59">
        <v>1566.7685310699999</v>
      </c>
      <c r="X387" s="59">
        <v>1631.2812945400001</v>
      </c>
      <c r="Y387" s="59">
        <v>1730.1363962400001</v>
      </c>
    </row>
    <row r="388" spans="1:25" s="60" customFormat="1" ht="15.75" x14ac:dyDescent="0.3">
      <c r="A388" s="58" t="s">
        <v>153</v>
      </c>
      <c r="B388" s="59">
        <v>1777.7751678599998</v>
      </c>
      <c r="C388" s="59">
        <v>1856.8397448000001</v>
      </c>
      <c r="D388" s="59">
        <v>1852.1508480500001</v>
      </c>
      <c r="E388" s="59">
        <v>1812.5221790199998</v>
      </c>
      <c r="F388" s="59">
        <v>1875.5029353200002</v>
      </c>
      <c r="G388" s="59">
        <v>1882.8571021500002</v>
      </c>
      <c r="H388" s="59">
        <v>1900.15561536</v>
      </c>
      <c r="I388" s="59">
        <v>1869.3936328999998</v>
      </c>
      <c r="J388" s="59">
        <v>1783.7660712400002</v>
      </c>
      <c r="K388" s="59">
        <v>1673.1309901899999</v>
      </c>
      <c r="L388" s="59">
        <v>1603.24134899</v>
      </c>
      <c r="M388" s="59">
        <v>1571.4248996800002</v>
      </c>
      <c r="N388" s="59">
        <v>1566.4870350199999</v>
      </c>
      <c r="O388" s="59">
        <v>1578.76714825</v>
      </c>
      <c r="P388" s="59">
        <v>1551.8879348</v>
      </c>
      <c r="Q388" s="59">
        <v>1549.3034277900001</v>
      </c>
      <c r="R388" s="59">
        <v>1582.8455030599998</v>
      </c>
      <c r="S388" s="59">
        <v>1581.5843834299999</v>
      </c>
      <c r="T388" s="59">
        <v>1586.9022060100001</v>
      </c>
      <c r="U388" s="59">
        <v>1608.4710617800001</v>
      </c>
      <c r="V388" s="59">
        <v>1612.4929670500001</v>
      </c>
      <c r="W388" s="59">
        <v>1600.9591686399999</v>
      </c>
      <c r="X388" s="59">
        <v>1665.9163653099999</v>
      </c>
      <c r="Y388" s="59">
        <v>1754.6337559100002</v>
      </c>
    </row>
    <row r="389" spans="1:25" s="60" customFormat="1" ht="15.75" x14ac:dyDescent="0.3">
      <c r="A389" s="58" t="s">
        <v>154</v>
      </c>
      <c r="B389" s="59">
        <v>1801.0133086199999</v>
      </c>
      <c r="C389" s="59">
        <v>1869.6564303999999</v>
      </c>
      <c r="D389" s="59">
        <v>1881.29460397</v>
      </c>
      <c r="E389" s="59">
        <v>1932.3404116500001</v>
      </c>
      <c r="F389" s="59">
        <v>1960.8670341699999</v>
      </c>
      <c r="G389" s="59">
        <v>1949.88436637</v>
      </c>
      <c r="H389" s="59">
        <v>1948.1935864000002</v>
      </c>
      <c r="I389" s="59">
        <v>1803.08236326</v>
      </c>
      <c r="J389" s="59">
        <v>1775.7035756</v>
      </c>
      <c r="K389" s="59">
        <v>1659.42254056</v>
      </c>
      <c r="L389" s="59">
        <v>1598.6963906300002</v>
      </c>
      <c r="M389" s="59">
        <v>1575.7874827400001</v>
      </c>
      <c r="N389" s="59">
        <v>1579.5875014799999</v>
      </c>
      <c r="O389" s="59">
        <v>1590.58154904</v>
      </c>
      <c r="P389" s="59">
        <v>1587.51966382</v>
      </c>
      <c r="Q389" s="59">
        <v>1586.2398213000001</v>
      </c>
      <c r="R389" s="59">
        <v>1609.4113855099999</v>
      </c>
      <c r="S389" s="59">
        <v>1608.3863583900002</v>
      </c>
      <c r="T389" s="59">
        <v>1595.36648311</v>
      </c>
      <c r="U389" s="59">
        <v>1589.8650109300002</v>
      </c>
      <c r="V389" s="59">
        <v>1599.36147686</v>
      </c>
      <c r="W389" s="59">
        <v>1593.70410068</v>
      </c>
      <c r="X389" s="59">
        <v>1648.8246677799998</v>
      </c>
      <c r="Y389" s="59">
        <v>1743.0155899299998</v>
      </c>
    </row>
    <row r="390" spans="1:25" s="60" customFormat="1" ht="15.75" x14ac:dyDescent="0.3">
      <c r="A390" s="58" t="s">
        <v>155</v>
      </c>
      <c r="B390" s="59">
        <v>2010.3043487999998</v>
      </c>
      <c r="C390" s="59">
        <v>2041.3280501499999</v>
      </c>
      <c r="D390" s="59">
        <v>2081.28585131</v>
      </c>
      <c r="E390" s="59">
        <v>2094.0561420700001</v>
      </c>
      <c r="F390" s="59">
        <v>2158.70365244</v>
      </c>
      <c r="G390" s="59">
        <v>2160.72616556</v>
      </c>
      <c r="H390" s="59">
        <v>2187.3578016600004</v>
      </c>
      <c r="I390" s="59">
        <v>2053.35270627</v>
      </c>
      <c r="J390" s="59">
        <v>1940.6078342300002</v>
      </c>
      <c r="K390" s="59">
        <v>1862.3244133500002</v>
      </c>
      <c r="L390" s="59">
        <v>1809.6310395800001</v>
      </c>
      <c r="M390" s="59">
        <v>1798.9419648600001</v>
      </c>
      <c r="N390" s="59">
        <v>1796.6024120500001</v>
      </c>
      <c r="O390" s="59">
        <v>1806.2144054999999</v>
      </c>
      <c r="P390" s="59">
        <v>1766.3950236800001</v>
      </c>
      <c r="Q390" s="59">
        <v>1780.0177701699999</v>
      </c>
      <c r="R390" s="59">
        <v>1815.7706781900001</v>
      </c>
      <c r="S390" s="59">
        <v>1802.8878914100001</v>
      </c>
      <c r="T390" s="59">
        <v>1803.8537123199999</v>
      </c>
      <c r="U390" s="59">
        <v>1809.3634212799998</v>
      </c>
      <c r="V390" s="59">
        <v>1805.04457912</v>
      </c>
      <c r="W390" s="59">
        <v>1784.8316006599998</v>
      </c>
      <c r="X390" s="59">
        <v>1874.6193319499998</v>
      </c>
      <c r="Y390" s="59">
        <v>1977.9834962899999</v>
      </c>
    </row>
    <row r="391" spans="1:25" s="60" customFormat="1" ht="15.75" x14ac:dyDescent="0.3">
      <c r="A391" s="58" t="s">
        <v>156</v>
      </c>
      <c r="B391" s="59">
        <v>1909.63885884</v>
      </c>
      <c r="C391" s="59">
        <v>2021.1948149</v>
      </c>
      <c r="D391" s="59">
        <v>2055.9680112999999</v>
      </c>
      <c r="E391" s="59">
        <v>2041.28066309</v>
      </c>
      <c r="F391" s="59">
        <v>2070.0463773000001</v>
      </c>
      <c r="G391" s="59">
        <v>2056.9369404399999</v>
      </c>
      <c r="H391" s="59">
        <v>1980.6560203899999</v>
      </c>
      <c r="I391" s="59">
        <v>1885.43559293</v>
      </c>
      <c r="J391" s="59">
        <v>1834.2976587899998</v>
      </c>
      <c r="K391" s="59">
        <v>1741.0700004099999</v>
      </c>
      <c r="L391" s="59">
        <v>1711.9127669999998</v>
      </c>
      <c r="M391" s="59">
        <v>1695.9410248899999</v>
      </c>
      <c r="N391" s="59">
        <v>1691.2819049599998</v>
      </c>
      <c r="O391" s="59">
        <v>1681.29853809</v>
      </c>
      <c r="P391" s="59">
        <v>1648.1328933499999</v>
      </c>
      <c r="Q391" s="59">
        <v>1632.96370458</v>
      </c>
      <c r="R391" s="59">
        <v>1650.9715804799998</v>
      </c>
      <c r="S391" s="59">
        <v>1665.9391330399999</v>
      </c>
      <c r="T391" s="59">
        <v>1676.2219987399999</v>
      </c>
      <c r="U391" s="59">
        <v>1671.61168185</v>
      </c>
      <c r="V391" s="59">
        <v>1677.4937828000002</v>
      </c>
      <c r="W391" s="59">
        <v>1669.9064613199998</v>
      </c>
      <c r="X391" s="59">
        <v>1747.8811805800001</v>
      </c>
      <c r="Y391" s="59">
        <v>1847.11574918</v>
      </c>
    </row>
    <row r="392" spans="1:25" s="60" customFormat="1" ht="15.75" x14ac:dyDescent="0.3">
      <c r="A392" s="58" t="s">
        <v>157</v>
      </c>
      <c r="B392" s="59">
        <v>1937.4785866699999</v>
      </c>
      <c r="C392" s="59">
        <v>2012.3722162399999</v>
      </c>
      <c r="D392" s="59">
        <v>2046.1065801499999</v>
      </c>
      <c r="E392" s="59">
        <v>2062.3446039300002</v>
      </c>
      <c r="F392" s="59">
        <v>2107.4680667000002</v>
      </c>
      <c r="G392" s="59">
        <v>2074.0413563100001</v>
      </c>
      <c r="H392" s="59">
        <v>2026.7099385299998</v>
      </c>
      <c r="I392" s="59">
        <v>1905.6551600500002</v>
      </c>
      <c r="J392" s="59">
        <v>1763.6585725099999</v>
      </c>
      <c r="K392" s="59">
        <v>1713.9968067</v>
      </c>
      <c r="L392" s="59">
        <v>1687.87662576</v>
      </c>
      <c r="M392" s="59">
        <v>1676.2569733999999</v>
      </c>
      <c r="N392" s="59">
        <v>1662.1899760900001</v>
      </c>
      <c r="O392" s="59">
        <v>1664.3217329200002</v>
      </c>
      <c r="P392" s="59">
        <v>1632.7159265199998</v>
      </c>
      <c r="Q392" s="59">
        <v>1634.7163201500002</v>
      </c>
      <c r="R392" s="59">
        <v>1673.03065049</v>
      </c>
      <c r="S392" s="59">
        <v>1678.2472603599999</v>
      </c>
      <c r="T392" s="59">
        <v>1671.5934318999998</v>
      </c>
      <c r="U392" s="59">
        <v>1684.99420951</v>
      </c>
      <c r="V392" s="59">
        <v>1681.7434058399999</v>
      </c>
      <c r="W392" s="59">
        <v>1674.04585249</v>
      </c>
      <c r="X392" s="59">
        <v>1713.9996964100001</v>
      </c>
      <c r="Y392" s="59">
        <v>1800.1725412300002</v>
      </c>
    </row>
    <row r="393" spans="1:25" s="60" customFormat="1" ht="15.75" x14ac:dyDescent="0.3">
      <c r="A393" s="58" t="s">
        <v>158</v>
      </c>
      <c r="B393" s="59">
        <v>1835.29259443</v>
      </c>
      <c r="C393" s="59">
        <v>1908.7378618600001</v>
      </c>
      <c r="D393" s="59">
        <v>1929.2232364199999</v>
      </c>
      <c r="E393" s="59">
        <v>1940.9124394199998</v>
      </c>
      <c r="F393" s="59">
        <v>1978.8649610399998</v>
      </c>
      <c r="G393" s="59">
        <v>1957.1265350200001</v>
      </c>
      <c r="H393" s="59">
        <v>1877.6100853100002</v>
      </c>
      <c r="I393" s="59">
        <v>1821.8138459699999</v>
      </c>
      <c r="J393" s="59">
        <v>1719.8361426699998</v>
      </c>
      <c r="K393" s="59">
        <v>1689.93057727</v>
      </c>
      <c r="L393" s="59">
        <v>1695.9277485699999</v>
      </c>
      <c r="M393" s="59">
        <v>1688.2387149900001</v>
      </c>
      <c r="N393" s="59">
        <v>1684.70257326</v>
      </c>
      <c r="O393" s="59">
        <v>1682.3284250699999</v>
      </c>
      <c r="P393" s="59">
        <v>1647.7007552300001</v>
      </c>
      <c r="Q393" s="59">
        <v>1664.2142165199998</v>
      </c>
      <c r="R393" s="59">
        <v>1690.6259845499999</v>
      </c>
      <c r="S393" s="59">
        <v>1682.5540184699998</v>
      </c>
      <c r="T393" s="59">
        <v>1690.3631613100001</v>
      </c>
      <c r="U393" s="59">
        <v>1697.7504536599999</v>
      </c>
      <c r="V393" s="59">
        <v>1683.85092123</v>
      </c>
      <c r="W393" s="59">
        <v>1652.23915175</v>
      </c>
      <c r="X393" s="59">
        <v>1700.8944559500001</v>
      </c>
      <c r="Y393" s="59">
        <v>1782.25965305</v>
      </c>
    </row>
    <row r="394" spans="1:25" s="60" customFormat="1" ht="15.75" x14ac:dyDescent="0.3">
      <c r="A394" s="58" t="s">
        <v>159</v>
      </c>
      <c r="B394" s="59">
        <v>1975.91894968</v>
      </c>
      <c r="C394" s="59">
        <v>2054.2700777499999</v>
      </c>
      <c r="D394" s="59">
        <v>2079.1083452399998</v>
      </c>
      <c r="E394" s="59">
        <v>2114.5248672299999</v>
      </c>
      <c r="F394" s="59">
        <v>2137.5773493299998</v>
      </c>
      <c r="G394" s="59">
        <v>2119.59798082</v>
      </c>
      <c r="H394" s="59">
        <v>2039.9187059199999</v>
      </c>
      <c r="I394" s="59">
        <v>1932.0474737499999</v>
      </c>
      <c r="J394" s="59">
        <v>1816.5485058099998</v>
      </c>
      <c r="K394" s="59">
        <v>1766.8425032300001</v>
      </c>
      <c r="L394" s="59">
        <v>1759.9344637600002</v>
      </c>
      <c r="M394" s="59">
        <v>1737.71353228</v>
      </c>
      <c r="N394" s="59">
        <v>1751.7734519099999</v>
      </c>
      <c r="O394" s="59">
        <v>1735.2246843399998</v>
      </c>
      <c r="P394" s="59">
        <v>1707.2819626300002</v>
      </c>
      <c r="Q394" s="59">
        <v>1674.1898537699999</v>
      </c>
      <c r="R394" s="59">
        <v>1690.9431154099998</v>
      </c>
      <c r="S394" s="59">
        <v>1693.38608995</v>
      </c>
      <c r="T394" s="59">
        <v>1703.8237773400001</v>
      </c>
      <c r="U394" s="59">
        <v>1711.92204859</v>
      </c>
      <c r="V394" s="59">
        <v>1703.7620080800002</v>
      </c>
      <c r="W394" s="59">
        <v>1702.4593955400001</v>
      </c>
      <c r="X394" s="59">
        <v>1797.1672587600001</v>
      </c>
      <c r="Y394" s="59">
        <v>1930.8649209599998</v>
      </c>
    </row>
    <row r="395" spans="1:25" s="60" customFormat="1" ht="15.75" x14ac:dyDescent="0.3">
      <c r="A395" s="58" t="s">
        <v>160</v>
      </c>
      <c r="B395" s="59">
        <v>1817.5611853700002</v>
      </c>
      <c r="C395" s="59">
        <v>1904.2838811299998</v>
      </c>
      <c r="D395" s="59">
        <v>1975.7586921100001</v>
      </c>
      <c r="E395" s="59">
        <v>1999.16367038</v>
      </c>
      <c r="F395" s="59">
        <v>2046.8608169099998</v>
      </c>
      <c r="G395" s="59">
        <v>2033.9187809599998</v>
      </c>
      <c r="H395" s="59">
        <v>1992.4796153500001</v>
      </c>
      <c r="I395" s="59">
        <v>1914.1031951200002</v>
      </c>
      <c r="J395" s="59">
        <v>1806.41011187</v>
      </c>
      <c r="K395" s="59">
        <v>1696.4302094499999</v>
      </c>
      <c r="L395" s="59">
        <v>1641.8486805900002</v>
      </c>
      <c r="M395" s="59">
        <v>1664.21294352</v>
      </c>
      <c r="N395" s="59">
        <v>1646.3586742299999</v>
      </c>
      <c r="O395" s="59">
        <v>1654.8284222400002</v>
      </c>
      <c r="P395" s="59">
        <v>1634.8508806099999</v>
      </c>
      <c r="Q395" s="59">
        <v>1638.56893696</v>
      </c>
      <c r="R395" s="59">
        <v>1653.1927443</v>
      </c>
      <c r="S395" s="59">
        <v>1653.4729616999998</v>
      </c>
      <c r="T395" s="59">
        <v>1660.2931772400002</v>
      </c>
      <c r="U395" s="59">
        <v>1661.8149481700002</v>
      </c>
      <c r="V395" s="59">
        <v>1671.2032299000002</v>
      </c>
      <c r="W395" s="59">
        <v>1661.47847568</v>
      </c>
      <c r="X395" s="59">
        <v>1739.51361726</v>
      </c>
      <c r="Y395" s="59">
        <v>1882.7080362000002</v>
      </c>
    </row>
    <row r="396" spans="1:25" s="60" customFormat="1" ht="15.75" x14ac:dyDescent="0.3">
      <c r="A396" s="58" t="s">
        <v>161</v>
      </c>
      <c r="B396" s="59">
        <v>2032.5799386799999</v>
      </c>
      <c r="C396" s="59">
        <v>2112.75469875</v>
      </c>
      <c r="D396" s="59">
        <v>2158.2930203800001</v>
      </c>
      <c r="E396" s="59">
        <v>2193.1481045800001</v>
      </c>
      <c r="F396" s="59">
        <v>2227.8387409900001</v>
      </c>
      <c r="G396" s="59">
        <v>2218.7911414100004</v>
      </c>
      <c r="H396" s="59">
        <v>2163.7647025900001</v>
      </c>
      <c r="I396" s="59">
        <v>2127.4372282999998</v>
      </c>
      <c r="J396" s="59">
        <v>1999.4693181600001</v>
      </c>
      <c r="K396" s="59">
        <v>1880.20565549</v>
      </c>
      <c r="L396" s="59">
        <v>1821.9315522100001</v>
      </c>
      <c r="M396" s="59">
        <v>1789.9240249899999</v>
      </c>
      <c r="N396" s="59">
        <v>1776.1457843799999</v>
      </c>
      <c r="O396" s="59">
        <v>1782.5767452999999</v>
      </c>
      <c r="P396" s="59">
        <v>1750.7219598299998</v>
      </c>
      <c r="Q396" s="59">
        <v>1753.5574714600002</v>
      </c>
      <c r="R396" s="59">
        <v>1789.5625062700001</v>
      </c>
      <c r="S396" s="59">
        <v>1792.2940747100001</v>
      </c>
      <c r="T396" s="59">
        <v>1797.8903296600001</v>
      </c>
      <c r="U396" s="59">
        <v>1802.3521584800001</v>
      </c>
      <c r="V396" s="59">
        <v>1788.2977020500002</v>
      </c>
      <c r="W396" s="59">
        <v>1788.5710559300001</v>
      </c>
      <c r="X396" s="59">
        <v>1868.0072684199999</v>
      </c>
      <c r="Y396" s="59">
        <v>1940.6513901200001</v>
      </c>
    </row>
    <row r="397" spans="1:25" s="60" customFormat="1" ht="15.75" x14ac:dyDescent="0.3">
      <c r="A397" s="58" t="s">
        <v>162</v>
      </c>
      <c r="B397" s="59">
        <v>1893.4061611500001</v>
      </c>
      <c r="C397" s="59">
        <v>1978.30615154</v>
      </c>
      <c r="D397" s="59">
        <v>2017.2008002399998</v>
      </c>
      <c r="E397" s="59">
        <v>2052.9680066400001</v>
      </c>
      <c r="F397" s="59">
        <v>2100.38755051</v>
      </c>
      <c r="G397" s="59">
        <v>2109.7552368199999</v>
      </c>
      <c r="H397" s="59">
        <v>2118.32336231</v>
      </c>
      <c r="I397" s="59">
        <v>1900.18698236</v>
      </c>
      <c r="J397" s="59">
        <v>1774.9887863600002</v>
      </c>
      <c r="K397" s="59">
        <v>1707.5499756600002</v>
      </c>
      <c r="L397" s="59">
        <v>1637.65704336</v>
      </c>
      <c r="M397" s="59">
        <v>1626.0990974599999</v>
      </c>
      <c r="N397" s="59">
        <v>1615.5230990599998</v>
      </c>
      <c r="O397" s="59">
        <v>1610.7976181099998</v>
      </c>
      <c r="P397" s="59">
        <v>1579.6455339700001</v>
      </c>
      <c r="Q397" s="59">
        <v>1604.5575490699998</v>
      </c>
      <c r="R397" s="59">
        <v>1642.08061997</v>
      </c>
      <c r="S397" s="59">
        <v>1640.5175170799998</v>
      </c>
      <c r="T397" s="59">
        <v>1651.4952316499998</v>
      </c>
      <c r="U397" s="59">
        <v>1674.51731939</v>
      </c>
      <c r="V397" s="59">
        <v>1654.44669509</v>
      </c>
      <c r="W397" s="59">
        <v>1654.5543831499999</v>
      </c>
      <c r="X397" s="59">
        <v>1739.0520029200002</v>
      </c>
      <c r="Y397" s="59">
        <v>1819.8628489299999</v>
      </c>
    </row>
    <row r="398" spans="1:25" s="60" customFormat="1" ht="15.75" x14ac:dyDescent="0.3">
      <c r="A398" s="58" t="s">
        <v>163</v>
      </c>
      <c r="B398" s="59">
        <v>1820.0796836</v>
      </c>
      <c r="C398" s="59">
        <v>1901.3143604100001</v>
      </c>
      <c r="D398" s="59">
        <v>1942.1678024399998</v>
      </c>
      <c r="E398" s="59">
        <v>1961.4101857400001</v>
      </c>
      <c r="F398" s="59">
        <v>1966.9681540400002</v>
      </c>
      <c r="G398" s="59">
        <v>1982.6552252199999</v>
      </c>
      <c r="H398" s="59">
        <v>1921.5935478299998</v>
      </c>
      <c r="I398" s="59">
        <v>1838.7733397299999</v>
      </c>
      <c r="J398" s="59">
        <v>1701.3226140000002</v>
      </c>
      <c r="K398" s="59">
        <v>1614.18756334</v>
      </c>
      <c r="L398" s="59">
        <v>1566.6736491199999</v>
      </c>
      <c r="M398" s="59">
        <v>1547.7818537899998</v>
      </c>
      <c r="N398" s="59">
        <v>1547.1647183700002</v>
      </c>
      <c r="O398" s="59">
        <v>1529.4386768600002</v>
      </c>
      <c r="P398" s="59">
        <v>1515.9417709200002</v>
      </c>
      <c r="Q398" s="59">
        <v>1520.4342406300002</v>
      </c>
      <c r="R398" s="59">
        <v>1548.0151297000002</v>
      </c>
      <c r="S398" s="59">
        <v>1556.2019522099999</v>
      </c>
      <c r="T398" s="59">
        <v>1561.37815034</v>
      </c>
      <c r="U398" s="59">
        <v>1556.8193429100002</v>
      </c>
      <c r="V398" s="59">
        <v>1557.2920461600002</v>
      </c>
      <c r="W398" s="59">
        <v>1553.2220412900001</v>
      </c>
      <c r="X398" s="59">
        <v>1626.2195913</v>
      </c>
      <c r="Y398" s="59">
        <v>1721.0278570999999</v>
      </c>
    </row>
    <row r="399" spans="1:25" s="60" customFormat="1" ht="15.75" x14ac:dyDescent="0.3">
      <c r="A399" s="58" t="s">
        <v>164</v>
      </c>
      <c r="B399" s="59">
        <v>1851.1696167700002</v>
      </c>
      <c r="C399" s="59">
        <v>1922.4689252399999</v>
      </c>
      <c r="D399" s="59">
        <v>1968.7375419700002</v>
      </c>
      <c r="E399" s="59">
        <v>1996.4874220000002</v>
      </c>
      <c r="F399" s="59">
        <v>2048.6152269600002</v>
      </c>
      <c r="G399" s="59">
        <v>2020.0233075400001</v>
      </c>
      <c r="H399" s="59">
        <v>1944.7127343900002</v>
      </c>
      <c r="I399" s="59">
        <v>1835.72078311</v>
      </c>
      <c r="J399" s="59">
        <v>1741.5237991600002</v>
      </c>
      <c r="K399" s="59">
        <v>1668.26687455</v>
      </c>
      <c r="L399" s="59">
        <v>1631.4921438000001</v>
      </c>
      <c r="M399" s="59">
        <v>1610.8968412300001</v>
      </c>
      <c r="N399" s="59">
        <v>1613.25754714</v>
      </c>
      <c r="O399" s="59">
        <v>1630.6288344200002</v>
      </c>
      <c r="P399" s="59">
        <v>1596.9645817800001</v>
      </c>
      <c r="Q399" s="59">
        <v>1605.6624810100002</v>
      </c>
      <c r="R399" s="59">
        <v>1636.78709587</v>
      </c>
      <c r="S399" s="59">
        <v>1619.4655754400001</v>
      </c>
      <c r="T399" s="59">
        <v>1615.4944096899999</v>
      </c>
      <c r="U399" s="59">
        <v>1621.1272363799999</v>
      </c>
      <c r="V399" s="59">
        <v>1596.5454523899998</v>
      </c>
      <c r="W399" s="59">
        <v>1602.8955461199998</v>
      </c>
      <c r="X399" s="59">
        <v>1651.95858434</v>
      </c>
      <c r="Y399" s="59">
        <v>1758.1527721100001</v>
      </c>
    </row>
    <row r="400" spans="1:25" s="60" customFormat="1" ht="15.75" x14ac:dyDescent="0.3">
      <c r="A400" s="58" t="s">
        <v>165</v>
      </c>
      <c r="B400" s="59">
        <v>1854.85555475</v>
      </c>
      <c r="C400" s="59">
        <v>1922.84538914</v>
      </c>
      <c r="D400" s="59">
        <v>1971.3458102</v>
      </c>
      <c r="E400" s="59">
        <v>2004.2504465299999</v>
      </c>
      <c r="F400" s="59">
        <v>1969.63764184</v>
      </c>
      <c r="G400" s="59">
        <v>1984.0020527900001</v>
      </c>
      <c r="H400" s="59">
        <v>1882.9195945699998</v>
      </c>
      <c r="I400" s="59">
        <v>1828.0641932399999</v>
      </c>
      <c r="J400" s="59">
        <v>1725.27085115</v>
      </c>
      <c r="K400" s="59">
        <v>1645.4516600799998</v>
      </c>
      <c r="L400" s="59">
        <v>1619.22462692</v>
      </c>
      <c r="M400" s="59">
        <v>1604.0042443799998</v>
      </c>
      <c r="N400" s="59">
        <v>1606.4208677000001</v>
      </c>
      <c r="O400" s="59">
        <v>1610.0604907699999</v>
      </c>
      <c r="P400" s="59">
        <v>1588.8515106700002</v>
      </c>
      <c r="Q400" s="59">
        <v>1602.9744894199998</v>
      </c>
      <c r="R400" s="59">
        <v>1631.2618340399999</v>
      </c>
      <c r="S400" s="59">
        <v>1626.7720004399998</v>
      </c>
      <c r="T400" s="59">
        <v>1627.9932937399999</v>
      </c>
      <c r="U400" s="59">
        <v>1631.81425618</v>
      </c>
      <c r="V400" s="59">
        <v>1614.2387586099999</v>
      </c>
      <c r="W400" s="59">
        <v>1620.1861243100002</v>
      </c>
      <c r="X400" s="59">
        <v>1692.4994228599999</v>
      </c>
      <c r="Y400" s="59">
        <v>1794.1976448700002</v>
      </c>
    </row>
    <row r="402" spans="1:1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x14ac:dyDescent="0.2">
      <c r="A403" s="209"/>
      <c r="B403" s="210"/>
      <c r="C403" s="210"/>
      <c r="D403" s="210"/>
      <c r="E403" s="210"/>
      <c r="F403" s="210"/>
      <c r="G403" s="210"/>
      <c r="H403" s="210"/>
      <c r="I403" s="210"/>
      <c r="J403" s="210"/>
      <c r="K403" s="210"/>
      <c r="L403" s="211"/>
      <c r="M403" s="212" t="s">
        <v>101</v>
      </c>
      <c r="N403" s="213"/>
      <c r="O403" s="213"/>
      <c r="P403" s="214"/>
    </row>
    <row r="404" spans="1:16" x14ac:dyDescent="0.2">
      <c r="A404" s="215" t="s">
        <v>102</v>
      </c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7"/>
      <c r="M404" s="212">
        <v>640911.02103457612</v>
      </c>
      <c r="N404" s="213"/>
      <c r="O404" s="213"/>
      <c r="P404" s="214"/>
    </row>
    <row r="405" spans="1:16" x14ac:dyDescent="0.2">
      <c r="A405" s="218" t="s">
        <v>103</v>
      </c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20"/>
      <c r="M405" s="221">
        <v>640911.02103457612</v>
      </c>
      <c r="N405" s="222"/>
      <c r="O405" s="222"/>
      <c r="P405" s="223"/>
    </row>
    <row r="408" spans="1:16" ht="21.75" customHeight="1" x14ac:dyDescent="0.2"/>
    <row r="409" spans="1:16" ht="34.5" customHeight="1" x14ac:dyDescent="0.2">
      <c r="B409" s="224" t="s">
        <v>109</v>
      </c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80"/>
    </row>
    <row r="410" spans="1:16" ht="12.75" customHeight="1" x14ac:dyDescent="0.2">
      <c r="B410" s="225"/>
      <c r="C410" s="226"/>
      <c r="D410" s="226"/>
      <c r="E410" s="226"/>
      <c r="F410" s="227"/>
      <c r="G410" s="184" t="s">
        <v>5</v>
      </c>
      <c r="H410" s="185"/>
      <c r="I410" s="185"/>
      <c r="J410" s="186"/>
    </row>
    <row r="411" spans="1:16" ht="12.75" x14ac:dyDescent="0.2">
      <c r="B411" s="228"/>
      <c r="C411" s="229"/>
      <c r="D411" s="229"/>
      <c r="E411" s="229"/>
      <c r="F411" s="230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84" t="s">
        <v>110</v>
      </c>
      <c r="C412" s="185"/>
      <c r="D412" s="185"/>
      <c r="E412" s="185"/>
      <c r="F412" s="186"/>
      <c r="G412" s="82">
        <v>1471500</v>
      </c>
      <c r="H412" s="82">
        <v>1052743.5599999998</v>
      </c>
      <c r="I412" s="82">
        <v>1170983.58</v>
      </c>
      <c r="J412" s="82">
        <v>799582.73</v>
      </c>
    </row>
    <row r="413" spans="1:16" ht="80.25" customHeight="1" x14ac:dyDescent="0.2">
      <c r="B413" s="184" t="s">
        <v>111</v>
      </c>
      <c r="C413" s="185"/>
      <c r="D413" s="185"/>
      <c r="E413" s="185"/>
      <c r="F413" s="186"/>
      <c r="G413" s="83">
        <v>256086.62</v>
      </c>
      <c r="H413" s="83"/>
      <c r="I413" s="83"/>
      <c r="J413" s="83"/>
    </row>
    <row r="414" spans="1:16" ht="66.75" customHeight="1" x14ac:dyDescent="0.2">
      <c r="G414" s="84"/>
    </row>
    <row r="415" spans="1:16" ht="12.75" x14ac:dyDescent="0.2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43" t="s">
        <v>61</v>
      </c>
      <c r="B416" s="144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3" t="s">
        <v>44</v>
      </c>
      <c r="B417" s="231"/>
      <c r="C417" s="231"/>
      <c r="D417" s="231"/>
      <c r="E417" s="231"/>
      <c r="F417" s="231"/>
      <c r="G417" s="144"/>
    </row>
    <row r="418" spans="1:7" ht="24.75" customHeight="1" x14ac:dyDescent="0.2">
      <c r="A418" s="143" t="s">
        <v>45</v>
      </c>
      <c r="B418" s="144"/>
      <c r="C418" s="27" t="s">
        <v>46</v>
      </c>
      <c r="D418" s="28">
        <v>2287.0300000000002</v>
      </c>
      <c r="E418" s="28">
        <v>2436.11</v>
      </c>
      <c r="F418" s="28">
        <v>3101.21</v>
      </c>
      <c r="G418" s="28">
        <v>3041.8500000000004</v>
      </c>
    </row>
    <row r="419" spans="1:7" ht="12.75" customHeight="1" x14ac:dyDescent="0.2">
      <c r="A419" s="143" t="s">
        <v>112</v>
      </c>
      <c r="B419" s="144"/>
      <c r="C419" s="27"/>
      <c r="D419" s="28"/>
      <c r="E419" s="28"/>
      <c r="F419" s="28"/>
      <c r="G419" s="28"/>
    </row>
    <row r="420" spans="1:7" ht="39" customHeight="1" x14ac:dyDescent="0.2">
      <c r="A420" s="232" t="s">
        <v>113</v>
      </c>
      <c r="B420" s="233"/>
      <c r="C420" s="27" t="s">
        <v>114</v>
      </c>
      <c r="D420" s="28">
        <v>1471500</v>
      </c>
      <c r="E420" s="28">
        <v>1052743.5599999998</v>
      </c>
      <c r="F420" s="28">
        <v>1170983.58</v>
      </c>
      <c r="G420" s="28">
        <v>799582.73</v>
      </c>
    </row>
    <row r="421" spans="1:7" ht="39" customHeight="1" x14ac:dyDescent="0.2">
      <c r="A421" s="232" t="s">
        <v>115</v>
      </c>
      <c r="B421" s="233"/>
      <c r="C421" s="27" t="s">
        <v>46</v>
      </c>
      <c r="D421" s="28">
        <v>42.65</v>
      </c>
      <c r="E421" s="28">
        <v>254.1</v>
      </c>
      <c r="F421" s="28">
        <v>315.78000000000003</v>
      </c>
      <c r="G421" s="28">
        <v>937.92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9" t="s">
        <v>47</v>
      </c>
      <c r="B423" s="190"/>
      <c r="C423" s="27" t="s">
        <v>46</v>
      </c>
      <c r="D423" s="86">
        <v>4.3626031000000003</v>
      </c>
      <c r="E423" s="32"/>
      <c r="F423" s="32"/>
      <c r="G423" s="32"/>
    </row>
    <row r="424" spans="1:7" ht="12.75" x14ac:dyDescent="0.2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87" t="s">
        <v>116</v>
      </c>
      <c r="B425" s="187"/>
      <c r="C425" s="27" t="s">
        <v>114</v>
      </c>
      <c r="D425" s="89">
        <v>256086.62</v>
      </c>
      <c r="E425" s="32"/>
      <c r="F425" s="32"/>
      <c r="G425" s="32"/>
    </row>
    <row r="426" spans="1:7" ht="137.25" customHeight="1" x14ac:dyDescent="0.2">
      <c r="A426" s="187" t="s">
        <v>117</v>
      </c>
      <c r="B426" s="187"/>
      <c r="C426" s="27" t="s">
        <v>46</v>
      </c>
      <c r="D426" s="89">
        <v>3287.73</v>
      </c>
      <c r="E426" s="32"/>
      <c r="F426" s="32"/>
      <c r="G426" s="32"/>
    </row>
    <row r="427" spans="1:7" ht="100.5" customHeight="1" x14ac:dyDescent="0.2">
      <c r="A427" s="187" t="s">
        <v>118</v>
      </c>
      <c r="B427" s="187"/>
      <c r="C427" s="90" t="s">
        <v>119</v>
      </c>
      <c r="D427" s="89">
        <v>3.7900000000000005</v>
      </c>
      <c r="E427" s="32"/>
      <c r="F427" s="32"/>
      <c r="G427" s="32"/>
    </row>
    <row r="428" spans="1:7" ht="12.75" x14ac:dyDescent="0.2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87" t="s">
        <v>48</v>
      </c>
      <c r="B429" s="187"/>
      <c r="C429" s="27" t="s">
        <v>46</v>
      </c>
      <c r="D429" s="105">
        <v>170.99</v>
      </c>
      <c r="E429" s="32"/>
      <c r="F429" s="32"/>
      <c r="G429" s="32"/>
    </row>
    <row r="430" spans="1:7" ht="12.75" x14ac:dyDescent="0.2">
      <c r="A430" s="104"/>
      <c r="B430" s="87"/>
      <c r="C430" s="87"/>
      <c r="D430" s="87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90AC7-E0EA-4F89-B7C0-1C8A9221AF33}">
  <sheetPr>
    <tabColor theme="8" tint="0.79998168889431442"/>
  </sheetPr>
  <dimension ref="A1:AB431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63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4023.4385900100006</v>
      </c>
      <c r="C14" s="57">
        <v>4195.5768188399998</v>
      </c>
      <c r="D14" s="57">
        <v>4244.1295443700001</v>
      </c>
      <c r="E14" s="57">
        <v>4283.4801669900007</v>
      </c>
      <c r="F14" s="57">
        <v>4297.4867989200002</v>
      </c>
      <c r="G14" s="57">
        <v>4304.5182713400009</v>
      </c>
      <c r="H14" s="57">
        <v>4256.0960434200006</v>
      </c>
      <c r="I14" s="57">
        <v>4084.5320709000002</v>
      </c>
      <c r="J14" s="57">
        <v>3944.2886844900004</v>
      </c>
      <c r="K14" s="57">
        <v>3931.0713381100004</v>
      </c>
      <c r="L14" s="57">
        <v>3884.55381519</v>
      </c>
      <c r="M14" s="57">
        <v>3861.1029436300005</v>
      </c>
      <c r="N14" s="57">
        <v>3869.0226255500002</v>
      </c>
      <c r="O14" s="57">
        <v>3862.91467044</v>
      </c>
      <c r="P14" s="57">
        <v>3855.9468577600001</v>
      </c>
      <c r="Q14" s="57">
        <v>3838.86215498</v>
      </c>
      <c r="R14" s="57">
        <v>3850.2008814600003</v>
      </c>
      <c r="S14" s="57">
        <v>3851.6874786100007</v>
      </c>
      <c r="T14" s="57">
        <v>3878.9726465000003</v>
      </c>
      <c r="U14" s="57">
        <v>3884.0453678000003</v>
      </c>
      <c r="V14" s="57">
        <v>3891.5644989000002</v>
      </c>
      <c r="W14" s="57">
        <v>3879.7397845500004</v>
      </c>
      <c r="X14" s="57">
        <v>3948.0193721800006</v>
      </c>
      <c r="Y14" s="57">
        <v>4022.3554540800005</v>
      </c>
    </row>
    <row r="15" spans="1:25" s="60" customFormat="1" ht="15.75" x14ac:dyDescent="0.3">
      <c r="A15" s="56" t="s">
        <v>136</v>
      </c>
      <c r="B15" s="59">
        <v>4003.8661115800005</v>
      </c>
      <c r="C15" s="59">
        <v>4090.2318299100002</v>
      </c>
      <c r="D15" s="59">
        <v>4173.1969816800001</v>
      </c>
      <c r="E15" s="59">
        <v>4238.0278271900006</v>
      </c>
      <c r="F15" s="59">
        <v>4264.89230417</v>
      </c>
      <c r="G15" s="59">
        <v>4252.5979776100003</v>
      </c>
      <c r="H15" s="59">
        <v>4191.5467410199999</v>
      </c>
      <c r="I15" s="59">
        <v>4056.9371612200002</v>
      </c>
      <c r="J15" s="59">
        <v>3938.0936347700003</v>
      </c>
      <c r="K15" s="59">
        <v>3926.0303112500005</v>
      </c>
      <c r="L15" s="59">
        <v>3905.9266026500004</v>
      </c>
      <c r="M15" s="59">
        <v>3877.9181038400002</v>
      </c>
      <c r="N15" s="59">
        <v>3851.0775055900003</v>
      </c>
      <c r="O15" s="59">
        <v>3749.6210461500004</v>
      </c>
      <c r="P15" s="59">
        <v>3794.6011888900002</v>
      </c>
      <c r="Q15" s="59">
        <v>3818.8394448400004</v>
      </c>
      <c r="R15" s="59">
        <v>3837.2413467900005</v>
      </c>
      <c r="S15" s="59">
        <v>3847.9522765400006</v>
      </c>
      <c r="T15" s="59">
        <v>3873.1464231600003</v>
      </c>
      <c r="U15" s="59">
        <v>3890.4223892500004</v>
      </c>
      <c r="V15" s="59">
        <v>3923.4281916500004</v>
      </c>
      <c r="W15" s="59">
        <v>3906.4505889200004</v>
      </c>
      <c r="X15" s="59">
        <v>3894.5391645700001</v>
      </c>
      <c r="Y15" s="59">
        <v>3951.1898183000003</v>
      </c>
    </row>
    <row r="16" spans="1:25" s="60" customFormat="1" ht="15.75" x14ac:dyDescent="0.3">
      <c r="A16" s="56" t="s">
        <v>137</v>
      </c>
      <c r="B16" s="59">
        <v>4099.1327923600002</v>
      </c>
      <c r="C16" s="59">
        <v>4194.0173094600004</v>
      </c>
      <c r="D16" s="59">
        <v>4210.2420639200009</v>
      </c>
      <c r="E16" s="59">
        <v>4232.3657520800007</v>
      </c>
      <c r="F16" s="59">
        <v>4235.9406096399998</v>
      </c>
      <c r="G16" s="59">
        <v>4237.1830916700001</v>
      </c>
      <c r="H16" s="59">
        <v>4186.8491510100002</v>
      </c>
      <c r="I16" s="59">
        <v>4087.8545216600005</v>
      </c>
      <c r="J16" s="59">
        <v>3966.7314663200004</v>
      </c>
      <c r="K16" s="59">
        <v>3961.1312914300006</v>
      </c>
      <c r="L16" s="59">
        <v>3933.8553975700006</v>
      </c>
      <c r="M16" s="59">
        <v>3918.4264727500004</v>
      </c>
      <c r="N16" s="59">
        <v>3926.2782705500003</v>
      </c>
      <c r="O16" s="59">
        <v>3924.1582385900001</v>
      </c>
      <c r="P16" s="59">
        <v>3921.6238626600002</v>
      </c>
      <c r="Q16" s="59">
        <v>3926.6381384300003</v>
      </c>
      <c r="R16" s="59">
        <v>3928.5993594900001</v>
      </c>
      <c r="S16" s="59">
        <v>3919.4985465000004</v>
      </c>
      <c r="T16" s="59">
        <v>3944.9302727900003</v>
      </c>
      <c r="U16" s="59">
        <v>3960.7497919900006</v>
      </c>
      <c r="V16" s="59">
        <v>3962.3960682200004</v>
      </c>
      <c r="W16" s="59">
        <v>3928.4056397000004</v>
      </c>
      <c r="X16" s="59">
        <v>3988.5874767700006</v>
      </c>
      <c r="Y16" s="59">
        <v>4109.7860467800001</v>
      </c>
    </row>
    <row r="17" spans="1:25" s="60" customFormat="1" ht="15.75" x14ac:dyDescent="0.3">
      <c r="A17" s="56" t="s">
        <v>138</v>
      </c>
      <c r="B17" s="59">
        <v>4131.2823000200005</v>
      </c>
      <c r="C17" s="59">
        <v>4223.1205309300003</v>
      </c>
      <c r="D17" s="59">
        <v>4263.7092304900007</v>
      </c>
      <c r="E17" s="59">
        <v>4325.2594264100007</v>
      </c>
      <c r="F17" s="59">
        <v>4333.3808819900005</v>
      </c>
      <c r="G17" s="59">
        <v>4329.7648116800001</v>
      </c>
      <c r="H17" s="59">
        <v>4278.0283721000005</v>
      </c>
      <c r="I17" s="59">
        <v>4139.0982425800003</v>
      </c>
      <c r="J17" s="59">
        <v>4030.0743757600003</v>
      </c>
      <c r="K17" s="59">
        <v>3991.0487549900004</v>
      </c>
      <c r="L17" s="59">
        <v>3938.3547112300002</v>
      </c>
      <c r="M17" s="59">
        <v>3930.3965202000004</v>
      </c>
      <c r="N17" s="59">
        <v>3926.5711736100002</v>
      </c>
      <c r="O17" s="59">
        <v>3895.2193674400005</v>
      </c>
      <c r="P17" s="59">
        <v>3883.5383577900002</v>
      </c>
      <c r="Q17" s="59">
        <v>3886.5694115600004</v>
      </c>
      <c r="R17" s="59">
        <v>3905.1955951500004</v>
      </c>
      <c r="S17" s="59">
        <v>3882.9098453900006</v>
      </c>
      <c r="T17" s="59">
        <v>3902.43374666</v>
      </c>
      <c r="U17" s="59">
        <v>3915.5141458000003</v>
      </c>
      <c r="V17" s="59">
        <v>3926.0691758000003</v>
      </c>
      <c r="W17" s="59">
        <v>3900.7731335800004</v>
      </c>
      <c r="X17" s="59">
        <v>3960.9142835100001</v>
      </c>
      <c r="Y17" s="59">
        <v>4184.9904038700006</v>
      </c>
    </row>
    <row r="18" spans="1:25" s="60" customFormat="1" ht="15.75" x14ac:dyDescent="0.3">
      <c r="A18" s="56" t="s">
        <v>139</v>
      </c>
      <c r="B18" s="59">
        <v>4109.0559259500005</v>
      </c>
      <c r="C18" s="59">
        <v>4183.9538707200009</v>
      </c>
      <c r="D18" s="59">
        <v>4234.3691964000009</v>
      </c>
      <c r="E18" s="59">
        <v>4274.9794648200004</v>
      </c>
      <c r="F18" s="59">
        <v>4278.3129247100005</v>
      </c>
      <c r="G18" s="59">
        <v>4269.7366868600002</v>
      </c>
      <c r="H18" s="59">
        <v>4246.8933901199998</v>
      </c>
      <c r="I18" s="59">
        <v>4151.7334580400002</v>
      </c>
      <c r="J18" s="59">
        <v>4046.2475341600002</v>
      </c>
      <c r="K18" s="59">
        <v>3969.5982860600006</v>
      </c>
      <c r="L18" s="59">
        <v>3906.7927474300004</v>
      </c>
      <c r="M18" s="59">
        <v>3869.0953613300003</v>
      </c>
      <c r="N18" s="59">
        <v>3864.4494790000003</v>
      </c>
      <c r="O18" s="59">
        <v>3867.4915356500005</v>
      </c>
      <c r="P18" s="59">
        <v>3875.8429574600004</v>
      </c>
      <c r="Q18" s="59">
        <v>3887.3173743300003</v>
      </c>
      <c r="R18" s="59">
        <v>3878.7559714100003</v>
      </c>
      <c r="S18" s="59">
        <v>3858.7467441800004</v>
      </c>
      <c r="T18" s="59">
        <v>3878.1973768000003</v>
      </c>
      <c r="U18" s="59">
        <v>3893.6028769100003</v>
      </c>
      <c r="V18" s="59">
        <v>3906.7800803400005</v>
      </c>
      <c r="W18" s="59">
        <v>3881.85215943</v>
      </c>
      <c r="X18" s="59">
        <v>3933.9586355300003</v>
      </c>
      <c r="Y18" s="59">
        <v>4004.8455328300006</v>
      </c>
    </row>
    <row r="19" spans="1:25" s="60" customFormat="1" ht="15.75" x14ac:dyDescent="0.3">
      <c r="A19" s="56" t="s">
        <v>140</v>
      </c>
      <c r="B19" s="59">
        <v>4090.6295068600002</v>
      </c>
      <c r="C19" s="59">
        <v>4100.1783718200004</v>
      </c>
      <c r="D19" s="59">
        <v>4129.9341543500004</v>
      </c>
      <c r="E19" s="59">
        <v>4229.1679797699999</v>
      </c>
      <c r="F19" s="59">
        <v>4255.5679589800002</v>
      </c>
      <c r="G19" s="59">
        <v>4187.9662172000008</v>
      </c>
      <c r="H19" s="59">
        <v>4234.0663756600006</v>
      </c>
      <c r="I19" s="59">
        <v>4158.8067343399998</v>
      </c>
      <c r="J19" s="59">
        <v>4095.1495579000002</v>
      </c>
      <c r="K19" s="59">
        <v>3992.4676508600005</v>
      </c>
      <c r="L19" s="59">
        <v>3923.4970392800005</v>
      </c>
      <c r="M19" s="59">
        <v>3889.27701075</v>
      </c>
      <c r="N19" s="59">
        <v>3871.4843299800004</v>
      </c>
      <c r="O19" s="59">
        <v>3892.4348213800004</v>
      </c>
      <c r="P19" s="59">
        <v>3894.59806725</v>
      </c>
      <c r="Q19" s="59">
        <v>3902.1051446500005</v>
      </c>
      <c r="R19" s="59">
        <v>3886.8373039600001</v>
      </c>
      <c r="S19" s="59">
        <v>3869.0154181800003</v>
      </c>
      <c r="T19" s="59">
        <v>3883.2994404900001</v>
      </c>
      <c r="U19" s="59">
        <v>3890.1397146200006</v>
      </c>
      <c r="V19" s="59">
        <v>3899.7545365800006</v>
      </c>
      <c r="W19" s="59">
        <v>3884.0261201900003</v>
      </c>
      <c r="X19" s="59">
        <v>3943.8853414500004</v>
      </c>
      <c r="Y19" s="59">
        <v>4028.9879887800003</v>
      </c>
    </row>
    <row r="20" spans="1:25" s="60" customFormat="1" ht="15.75" x14ac:dyDescent="0.3">
      <c r="A20" s="56" t="s">
        <v>141</v>
      </c>
      <c r="B20" s="59">
        <v>4029.6550343900003</v>
      </c>
      <c r="C20" s="59">
        <v>4128.8194045300006</v>
      </c>
      <c r="D20" s="59">
        <v>4169.55076663</v>
      </c>
      <c r="E20" s="59">
        <v>4213.8582911100002</v>
      </c>
      <c r="F20" s="59">
        <v>4212.5835144000002</v>
      </c>
      <c r="G20" s="59">
        <v>4214.0523949500002</v>
      </c>
      <c r="H20" s="59">
        <v>4258.1959928300003</v>
      </c>
      <c r="I20" s="59">
        <v>4049.1100680500003</v>
      </c>
      <c r="J20" s="59">
        <v>3939.2097811800004</v>
      </c>
      <c r="K20" s="59">
        <v>3884.3556675500004</v>
      </c>
      <c r="L20" s="59">
        <v>3831.4974762800002</v>
      </c>
      <c r="M20" s="59">
        <v>3806.0514223700002</v>
      </c>
      <c r="N20" s="59">
        <v>3806.9212390300004</v>
      </c>
      <c r="O20" s="59">
        <v>3810.9260848400004</v>
      </c>
      <c r="P20" s="59">
        <v>3812.6220901900006</v>
      </c>
      <c r="Q20" s="59">
        <v>3817.0719181800005</v>
      </c>
      <c r="R20" s="59">
        <v>3825.7044716600003</v>
      </c>
      <c r="S20" s="59">
        <v>3813.4525363600005</v>
      </c>
      <c r="T20" s="59">
        <v>3823.0160248100001</v>
      </c>
      <c r="U20" s="59">
        <v>3824.7344119600002</v>
      </c>
      <c r="V20" s="59">
        <v>3835.09413786</v>
      </c>
      <c r="W20" s="59">
        <v>3812.4765832400003</v>
      </c>
      <c r="X20" s="59">
        <v>3877.0724149400003</v>
      </c>
      <c r="Y20" s="59">
        <v>3961.5594715500001</v>
      </c>
    </row>
    <row r="21" spans="1:25" s="60" customFormat="1" ht="15.75" x14ac:dyDescent="0.3">
      <c r="A21" s="56" t="s">
        <v>142</v>
      </c>
      <c r="B21" s="59">
        <v>4015.9191161600002</v>
      </c>
      <c r="C21" s="59">
        <v>4117.20029505</v>
      </c>
      <c r="D21" s="59">
        <v>4142.0842738600004</v>
      </c>
      <c r="E21" s="59">
        <v>4195.7639434400007</v>
      </c>
      <c r="F21" s="59">
        <v>4211.4575928000004</v>
      </c>
      <c r="G21" s="59">
        <v>4185.8420085400003</v>
      </c>
      <c r="H21" s="59">
        <v>4159.6705267800007</v>
      </c>
      <c r="I21" s="59">
        <v>4074.5496105700004</v>
      </c>
      <c r="J21" s="59">
        <v>4030.7331881800001</v>
      </c>
      <c r="K21" s="59">
        <v>3951.6976381600002</v>
      </c>
      <c r="L21" s="59">
        <v>3908.3512275200001</v>
      </c>
      <c r="M21" s="59">
        <v>3887.6326481000006</v>
      </c>
      <c r="N21" s="59">
        <v>3881.9023913200003</v>
      </c>
      <c r="O21" s="59">
        <v>3879.4397520300004</v>
      </c>
      <c r="P21" s="59">
        <v>3877.3749848300004</v>
      </c>
      <c r="Q21" s="59">
        <v>3874.5434763900003</v>
      </c>
      <c r="R21" s="59">
        <v>3855.2164392900004</v>
      </c>
      <c r="S21" s="59">
        <v>3858.5953740000004</v>
      </c>
      <c r="T21" s="59">
        <v>3906.6101526000002</v>
      </c>
      <c r="U21" s="59">
        <v>3901.8317597900004</v>
      </c>
      <c r="V21" s="59">
        <v>3903.5749842500004</v>
      </c>
      <c r="W21" s="59">
        <v>3882.3415972100001</v>
      </c>
      <c r="X21" s="59">
        <v>3939.5842790100005</v>
      </c>
      <c r="Y21" s="59">
        <v>4032.1901859300006</v>
      </c>
    </row>
    <row r="22" spans="1:25" s="60" customFormat="1" ht="15.75" x14ac:dyDescent="0.3">
      <c r="A22" s="56" t="s">
        <v>143</v>
      </c>
      <c r="B22" s="59">
        <v>4131.4191633099999</v>
      </c>
      <c r="C22" s="59">
        <v>4240.6513363499998</v>
      </c>
      <c r="D22" s="59">
        <v>4313.7415668499998</v>
      </c>
      <c r="E22" s="59">
        <v>4339.0253395199998</v>
      </c>
      <c r="F22" s="59">
        <v>4361.3594273400004</v>
      </c>
      <c r="G22" s="59">
        <v>4366.96019394</v>
      </c>
      <c r="H22" s="59">
        <v>4312.0534396900002</v>
      </c>
      <c r="I22" s="59">
        <v>4211.0197282700001</v>
      </c>
      <c r="J22" s="59">
        <v>4119.7657335500007</v>
      </c>
      <c r="K22" s="59">
        <v>4057.8022834200001</v>
      </c>
      <c r="L22" s="59">
        <v>4018.7127551200001</v>
      </c>
      <c r="M22" s="59">
        <v>3999.2019184400006</v>
      </c>
      <c r="N22" s="59">
        <v>3991.4363422200004</v>
      </c>
      <c r="O22" s="59">
        <v>3994.9771233900001</v>
      </c>
      <c r="P22" s="59">
        <v>3995.5616642000005</v>
      </c>
      <c r="Q22" s="59">
        <v>4010.8865456800004</v>
      </c>
      <c r="R22" s="59">
        <v>3983.2979161000003</v>
      </c>
      <c r="S22" s="59">
        <v>3980.9647951200004</v>
      </c>
      <c r="T22" s="59">
        <v>4013.8450401400005</v>
      </c>
      <c r="U22" s="59">
        <v>4017.7306956400002</v>
      </c>
      <c r="V22" s="59">
        <v>4020.9607457200004</v>
      </c>
      <c r="W22" s="59">
        <v>4019.3624065000004</v>
      </c>
      <c r="X22" s="59">
        <v>4075.3751495000006</v>
      </c>
      <c r="Y22" s="59">
        <v>4156.2539347900001</v>
      </c>
    </row>
    <row r="23" spans="1:25" s="60" customFormat="1" ht="15.75" x14ac:dyDescent="0.3">
      <c r="A23" s="56" t="s">
        <v>144</v>
      </c>
      <c r="B23" s="59">
        <v>4340.2343720099998</v>
      </c>
      <c r="C23" s="59">
        <v>4419.6700200100004</v>
      </c>
      <c r="D23" s="59">
        <v>4330.2057158400003</v>
      </c>
      <c r="E23" s="59">
        <v>4451.1637472500006</v>
      </c>
      <c r="F23" s="59">
        <v>4491.7522429400005</v>
      </c>
      <c r="G23" s="59">
        <v>4468.1069806300002</v>
      </c>
      <c r="H23" s="59">
        <v>4408.9721934700001</v>
      </c>
      <c r="I23" s="59">
        <v>4301.4382777600003</v>
      </c>
      <c r="J23" s="59">
        <v>4200.7900707700001</v>
      </c>
      <c r="K23" s="59">
        <v>4115.7986221000001</v>
      </c>
      <c r="L23" s="59">
        <v>4078.5859701000004</v>
      </c>
      <c r="M23" s="59">
        <v>4070.1418064500003</v>
      </c>
      <c r="N23" s="59">
        <v>4069.5618610200004</v>
      </c>
      <c r="O23" s="59">
        <v>4063.1472397900006</v>
      </c>
      <c r="P23" s="59">
        <v>4061.0897657700002</v>
      </c>
      <c r="Q23" s="59">
        <v>4064.0657770200005</v>
      </c>
      <c r="R23" s="59">
        <v>4033.6897312600004</v>
      </c>
      <c r="S23" s="59">
        <v>4028.6011877000001</v>
      </c>
      <c r="T23" s="59">
        <v>4073.3267907100003</v>
      </c>
      <c r="U23" s="59">
        <v>4081.5796701400004</v>
      </c>
      <c r="V23" s="59">
        <v>4075.5538750000005</v>
      </c>
      <c r="W23" s="59">
        <v>4051.8279383200006</v>
      </c>
      <c r="X23" s="59">
        <v>4131.3270960500004</v>
      </c>
      <c r="Y23" s="59">
        <v>4247.9758313900002</v>
      </c>
    </row>
    <row r="24" spans="1:25" s="60" customFormat="1" ht="15.75" x14ac:dyDescent="0.3">
      <c r="A24" s="56" t="s">
        <v>145</v>
      </c>
      <c r="B24" s="59">
        <v>4227.7891448099999</v>
      </c>
      <c r="C24" s="59">
        <v>4323.1333676900003</v>
      </c>
      <c r="D24" s="59">
        <v>4316.5448303100002</v>
      </c>
      <c r="E24" s="59">
        <v>4348.8353340200001</v>
      </c>
      <c r="F24" s="59">
        <v>4413.9929557400001</v>
      </c>
      <c r="G24" s="59">
        <v>4393.6684265900003</v>
      </c>
      <c r="H24" s="59">
        <v>4329.9805682900005</v>
      </c>
      <c r="I24" s="59">
        <v>4201.3415646499998</v>
      </c>
      <c r="J24" s="59">
        <v>4097.4075616999999</v>
      </c>
      <c r="K24" s="59">
        <v>4029.2339485600005</v>
      </c>
      <c r="L24" s="59">
        <v>3978.8522272700002</v>
      </c>
      <c r="M24" s="59">
        <v>3950.8518059000003</v>
      </c>
      <c r="N24" s="59">
        <v>3951.7909237200001</v>
      </c>
      <c r="O24" s="59">
        <v>3950.3397662700004</v>
      </c>
      <c r="P24" s="59">
        <v>3944.9216246600004</v>
      </c>
      <c r="Q24" s="59">
        <v>3959.2701515100002</v>
      </c>
      <c r="R24" s="59">
        <v>3933.6576403700001</v>
      </c>
      <c r="S24" s="59">
        <v>3961.3921822300003</v>
      </c>
      <c r="T24" s="59">
        <v>4039.0778135200003</v>
      </c>
      <c r="U24" s="59">
        <v>4035.1607207000006</v>
      </c>
      <c r="V24" s="59">
        <v>4029.1916091400003</v>
      </c>
      <c r="W24" s="59">
        <v>4025.9657795200001</v>
      </c>
      <c r="X24" s="59">
        <v>4101.2209830200009</v>
      </c>
      <c r="Y24" s="59">
        <v>4255.08734774</v>
      </c>
    </row>
    <row r="25" spans="1:25" s="60" customFormat="1" ht="15.75" x14ac:dyDescent="0.3">
      <c r="A25" s="56" t="s">
        <v>146</v>
      </c>
      <c r="B25" s="59">
        <v>4218.7649668800004</v>
      </c>
      <c r="C25" s="59">
        <v>4187.66842034</v>
      </c>
      <c r="D25" s="59">
        <v>4181.1127878300003</v>
      </c>
      <c r="E25" s="59">
        <v>4227.13024176</v>
      </c>
      <c r="F25" s="59">
        <v>4239.7393810499998</v>
      </c>
      <c r="G25" s="59">
        <v>4226.8182129200004</v>
      </c>
      <c r="H25" s="59">
        <v>4223.2795033700004</v>
      </c>
      <c r="I25" s="59">
        <v>4160.2179740000001</v>
      </c>
      <c r="J25" s="59">
        <v>4049.8866886400001</v>
      </c>
      <c r="K25" s="59">
        <v>3957.1297160800004</v>
      </c>
      <c r="L25" s="59">
        <v>3898.2754121600001</v>
      </c>
      <c r="M25" s="59">
        <v>3865.6691042000002</v>
      </c>
      <c r="N25" s="59">
        <v>3853.3224957000002</v>
      </c>
      <c r="O25" s="59">
        <v>3870.2968349400003</v>
      </c>
      <c r="P25" s="59">
        <v>3879.5007360400004</v>
      </c>
      <c r="Q25" s="59">
        <v>3877.5691918500006</v>
      </c>
      <c r="R25" s="59">
        <v>3871.9748877400002</v>
      </c>
      <c r="S25" s="59">
        <v>3831.9536790000002</v>
      </c>
      <c r="T25" s="59">
        <v>3866.7884023000006</v>
      </c>
      <c r="U25" s="59">
        <v>3869.6371843400002</v>
      </c>
      <c r="V25" s="59">
        <v>3880.7080322300003</v>
      </c>
      <c r="W25" s="59">
        <v>3881.5795114100001</v>
      </c>
      <c r="X25" s="59">
        <v>3942.6883350400003</v>
      </c>
      <c r="Y25" s="59">
        <v>4017.5544060700004</v>
      </c>
    </row>
    <row r="26" spans="1:25" s="60" customFormat="1" ht="15.75" x14ac:dyDescent="0.3">
      <c r="A26" s="56" t="s">
        <v>147</v>
      </c>
      <c r="B26" s="59">
        <v>4009.2910521500003</v>
      </c>
      <c r="C26" s="59">
        <v>4077.7321368900002</v>
      </c>
      <c r="D26" s="59">
        <v>4072.7221655000003</v>
      </c>
      <c r="E26" s="59">
        <v>4154.0263853500001</v>
      </c>
      <c r="F26" s="59">
        <v>4162.6682944500008</v>
      </c>
      <c r="G26" s="59">
        <v>4142.9961720400006</v>
      </c>
      <c r="H26" s="59">
        <v>4134.5313021700003</v>
      </c>
      <c r="I26" s="59">
        <v>4071.2779234200007</v>
      </c>
      <c r="J26" s="59">
        <v>3964.26843482</v>
      </c>
      <c r="K26" s="59">
        <v>3874.5435307600001</v>
      </c>
      <c r="L26" s="59">
        <v>3813.2011085000004</v>
      </c>
      <c r="M26" s="59">
        <v>3788.5435218300004</v>
      </c>
      <c r="N26" s="59">
        <v>3782.7062959600003</v>
      </c>
      <c r="O26" s="59">
        <v>3796.2996187600002</v>
      </c>
      <c r="P26" s="59">
        <v>3803.8537552300004</v>
      </c>
      <c r="Q26" s="59">
        <v>3802.1493816100001</v>
      </c>
      <c r="R26" s="59">
        <v>3794.2172892000003</v>
      </c>
      <c r="S26" s="59">
        <v>3752.4171037100004</v>
      </c>
      <c r="T26" s="59">
        <v>3782.41365752</v>
      </c>
      <c r="U26" s="59">
        <v>3775.7546455300003</v>
      </c>
      <c r="V26" s="59">
        <v>3769.0941271600004</v>
      </c>
      <c r="W26" s="59">
        <v>3774.8970289900003</v>
      </c>
      <c r="X26" s="59">
        <v>3840.0431785100004</v>
      </c>
      <c r="Y26" s="59">
        <v>3923.4336391100005</v>
      </c>
    </row>
    <row r="27" spans="1:25" s="60" customFormat="1" ht="15.75" x14ac:dyDescent="0.3">
      <c r="A27" s="56" t="s">
        <v>148</v>
      </c>
      <c r="B27" s="59">
        <v>4094.43787453</v>
      </c>
      <c r="C27" s="59">
        <v>4192.9264874700002</v>
      </c>
      <c r="D27" s="59">
        <v>4200.6608508099998</v>
      </c>
      <c r="E27" s="59">
        <v>4272.6984112</v>
      </c>
      <c r="F27" s="59">
        <v>4281.6224950200003</v>
      </c>
      <c r="G27" s="59">
        <v>4270.6561856200005</v>
      </c>
      <c r="H27" s="59">
        <v>4236.8917144000006</v>
      </c>
      <c r="I27" s="59">
        <v>4094.2105300900002</v>
      </c>
      <c r="J27" s="59">
        <v>3954.3852635600006</v>
      </c>
      <c r="K27" s="59">
        <v>3884.6299630900003</v>
      </c>
      <c r="L27" s="59">
        <v>3850.3082487300003</v>
      </c>
      <c r="M27" s="59">
        <v>3847.7958706100003</v>
      </c>
      <c r="N27" s="59">
        <v>3905.4367979100002</v>
      </c>
      <c r="O27" s="59">
        <v>3943.9405104900006</v>
      </c>
      <c r="P27" s="59">
        <v>3944.8249114300006</v>
      </c>
      <c r="Q27" s="59">
        <v>3958.7146621500005</v>
      </c>
      <c r="R27" s="59">
        <v>3957.1546698200004</v>
      </c>
      <c r="S27" s="59">
        <v>3921.0012363800006</v>
      </c>
      <c r="T27" s="59">
        <v>3945.6954761100005</v>
      </c>
      <c r="U27" s="59">
        <v>3950.1831400300002</v>
      </c>
      <c r="V27" s="59">
        <v>3947.5203660100005</v>
      </c>
      <c r="W27" s="59">
        <v>3941.2766912900006</v>
      </c>
      <c r="X27" s="59">
        <v>4015.5638788400001</v>
      </c>
      <c r="Y27" s="59">
        <v>4115.0556375600008</v>
      </c>
    </row>
    <row r="28" spans="1:25" s="60" customFormat="1" ht="15.75" x14ac:dyDescent="0.3">
      <c r="A28" s="56" t="s">
        <v>149</v>
      </c>
      <c r="B28" s="59">
        <v>4143.9507181200006</v>
      </c>
      <c r="C28" s="59">
        <v>4240.7735594800006</v>
      </c>
      <c r="D28" s="59">
        <v>4337.4326027300003</v>
      </c>
      <c r="E28" s="59">
        <v>4400.10161255</v>
      </c>
      <c r="F28" s="59">
        <v>4420.6701776800001</v>
      </c>
      <c r="G28" s="59">
        <v>4414.02665634</v>
      </c>
      <c r="H28" s="59">
        <v>4318.0704077099999</v>
      </c>
      <c r="I28" s="59">
        <v>4203.1470190600003</v>
      </c>
      <c r="J28" s="59">
        <v>4097.4182242000006</v>
      </c>
      <c r="K28" s="59">
        <v>4003.1611801200006</v>
      </c>
      <c r="L28" s="59">
        <v>3988.3523921200003</v>
      </c>
      <c r="M28" s="59">
        <v>3978.1312411000004</v>
      </c>
      <c r="N28" s="59">
        <v>3971.6024684500003</v>
      </c>
      <c r="O28" s="59">
        <v>3958.1715693900005</v>
      </c>
      <c r="P28" s="59">
        <v>3958.4630551100004</v>
      </c>
      <c r="Q28" s="59">
        <v>3959.4692806700004</v>
      </c>
      <c r="R28" s="59">
        <v>3914.0305553100006</v>
      </c>
      <c r="S28" s="59">
        <v>3910.8777565100004</v>
      </c>
      <c r="T28" s="59">
        <v>3955.9704436400002</v>
      </c>
      <c r="U28" s="59">
        <v>3947.4575382100002</v>
      </c>
      <c r="V28" s="59">
        <v>3946.1811989100006</v>
      </c>
      <c r="W28" s="59">
        <v>3945.6782154000002</v>
      </c>
      <c r="X28" s="59">
        <v>4037.0413321100004</v>
      </c>
      <c r="Y28" s="59">
        <v>4118.51018664</v>
      </c>
    </row>
    <row r="29" spans="1:25" s="60" customFormat="1" ht="15.75" x14ac:dyDescent="0.3">
      <c r="A29" s="56" t="s">
        <v>150</v>
      </c>
      <c r="B29" s="59">
        <v>4243.7056924900007</v>
      </c>
      <c r="C29" s="59">
        <v>4289.7623044400007</v>
      </c>
      <c r="D29" s="59">
        <v>4325.9358594700007</v>
      </c>
      <c r="E29" s="59">
        <v>4344.3660662700004</v>
      </c>
      <c r="F29" s="59">
        <v>4376.1074813200003</v>
      </c>
      <c r="G29" s="59">
        <v>4345.4101732899999</v>
      </c>
      <c r="H29" s="59">
        <v>4321.5087687400001</v>
      </c>
      <c r="I29" s="59">
        <v>4204.8779247900002</v>
      </c>
      <c r="J29" s="59">
        <v>4133.1904421899999</v>
      </c>
      <c r="K29" s="59">
        <v>4061.8989904300006</v>
      </c>
      <c r="L29" s="59">
        <v>4025.4811057400002</v>
      </c>
      <c r="M29" s="59">
        <v>4001.9698111000002</v>
      </c>
      <c r="N29" s="59">
        <v>4012.0011239100004</v>
      </c>
      <c r="O29" s="59">
        <v>4018.0105640500005</v>
      </c>
      <c r="P29" s="59">
        <v>3996.0479424800005</v>
      </c>
      <c r="Q29" s="59">
        <v>4007.5013539800002</v>
      </c>
      <c r="R29" s="59">
        <v>3959.1961154600003</v>
      </c>
      <c r="S29" s="59">
        <v>3947.6197429200001</v>
      </c>
      <c r="T29" s="59">
        <v>3984.4890318200005</v>
      </c>
      <c r="U29" s="59">
        <v>3984.0927342000005</v>
      </c>
      <c r="V29" s="59">
        <v>3985.3638816900002</v>
      </c>
      <c r="W29" s="59">
        <v>3982.7233823100005</v>
      </c>
      <c r="X29" s="59">
        <v>4047.7721513400002</v>
      </c>
      <c r="Y29" s="59">
        <v>4151.5406602500007</v>
      </c>
    </row>
    <row r="30" spans="1:25" s="60" customFormat="1" ht="15.75" x14ac:dyDescent="0.3">
      <c r="A30" s="56" t="s">
        <v>151</v>
      </c>
      <c r="B30" s="59">
        <v>4098.6508654600002</v>
      </c>
      <c r="C30" s="59">
        <v>4172.3594325800004</v>
      </c>
      <c r="D30" s="59">
        <v>4192.5369273600008</v>
      </c>
      <c r="E30" s="59">
        <v>4195.3072675800004</v>
      </c>
      <c r="F30" s="59">
        <v>4216.5390352300001</v>
      </c>
      <c r="G30" s="59">
        <v>4205.4199041500005</v>
      </c>
      <c r="H30" s="59">
        <v>4126.29560614</v>
      </c>
      <c r="I30" s="59">
        <v>4044.2809181600005</v>
      </c>
      <c r="J30" s="59">
        <v>3939.1743685700003</v>
      </c>
      <c r="K30" s="59">
        <v>3883.6096707900006</v>
      </c>
      <c r="L30" s="59">
        <v>3846.2820111000001</v>
      </c>
      <c r="M30" s="59">
        <v>3817.2964187700004</v>
      </c>
      <c r="N30" s="59">
        <v>3843.6296201200003</v>
      </c>
      <c r="O30" s="59">
        <v>3841.6409779800006</v>
      </c>
      <c r="P30" s="59">
        <v>3840.0597132500006</v>
      </c>
      <c r="Q30" s="59">
        <v>3858.7271538100003</v>
      </c>
      <c r="R30" s="59">
        <v>3819.1739336700002</v>
      </c>
      <c r="S30" s="59">
        <v>3817.2207554700003</v>
      </c>
      <c r="T30" s="59">
        <v>3849.7848801500004</v>
      </c>
      <c r="U30" s="59">
        <v>3859.0946365400005</v>
      </c>
      <c r="V30" s="59">
        <v>3864.3585014900004</v>
      </c>
      <c r="W30" s="59">
        <v>3855.4477612400005</v>
      </c>
      <c r="X30" s="59">
        <v>3913.6364609600005</v>
      </c>
      <c r="Y30" s="59">
        <v>4012.8155209900006</v>
      </c>
    </row>
    <row r="31" spans="1:25" s="60" customFormat="1" ht="15.75" x14ac:dyDescent="0.3">
      <c r="A31" s="56" t="s">
        <v>152</v>
      </c>
      <c r="B31" s="59">
        <v>4130.2831535700006</v>
      </c>
      <c r="C31" s="59">
        <v>4222.8297899900008</v>
      </c>
      <c r="D31" s="59">
        <v>4245.1514759400006</v>
      </c>
      <c r="E31" s="59">
        <v>4267.9515093999998</v>
      </c>
      <c r="F31" s="59">
        <v>4316.1725755400003</v>
      </c>
      <c r="G31" s="59">
        <v>4294.9818198200001</v>
      </c>
      <c r="H31" s="59">
        <v>4231.0519695700004</v>
      </c>
      <c r="I31" s="59">
        <v>4116.2880956000008</v>
      </c>
      <c r="J31" s="59">
        <v>4001.4105570600004</v>
      </c>
      <c r="K31" s="59">
        <v>3932.26888719</v>
      </c>
      <c r="L31" s="59">
        <v>3888.0167478900003</v>
      </c>
      <c r="M31" s="59">
        <v>3857.2041063700003</v>
      </c>
      <c r="N31" s="59">
        <v>3863.1087694000003</v>
      </c>
      <c r="O31" s="59">
        <v>3859.2821980100002</v>
      </c>
      <c r="P31" s="59">
        <v>3855.1088067700002</v>
      </c>
      <c r="Q31" s="59">
        <v>3858.6529552000002</v>
      </c>
      <c r="R31" s="59">
        <v>3847.0437870200003</v>
      </c>
      <c r="S31" s="59">
        <v>3835.5194722600004</v>
      </c>
      <c r="T31" s="59">
        <v>3879.5134517300003</v>
      </c>
      <c r="U31" s="59">
        <v>3882.6577685300003</v>
      </c>
      <c r="V31" s="59">
        <v>3864.5957179300003</v>
      </c>
      <c r="W31" s="59">
        <v>3853.7985310700005</v>
      </c>
      <c r="X31" s="59">
        <v>3918.3112945400003</v>
      </c>
      <c r="Y31" s="59">
        <v>4017.1663962400003</v>
      </c>
    </row>
    <row r="32" spans="1:25" s="60" customFormat="1" ht="15.75" x14ac:dyDescent="0.3">
      <c r="A32" s="56" t="s">
        <v>153</v>
      </c>
      <c r="B32" s="59">
        <v>4064.8051678600004</v>
      </c>
      <c r="C32" s="59">
        <v>4143.8697448000003</v>
      </c>
      <c r="D32" s="59">
        <v>4139.1808480500003</v>
      </c>
      <c r="E32" s="59">
        <v>4099.55217902</v>
      </c>
      <c r="F32" s="59">
        <v>4162.5329353200004</v>
      </c>
      <c r="G32" s="59">
        <v>4169.8871021499999</v>
      </c>
      <c r="H32" s="59">
        <v>4187.1856153600002</v>
      </c>
      <c r="I32" s="59">
        <v>4156.4236329000005</v>
      </c>
      <c r="J32" s="59">
        <v>4070.7960712400004</v>
      </c>
      <c r="K32" s="59">
        <v>3960.1609901900001</v>
      </c>
      <c r="L32" s="59">
        <v>3890.2713489900007</v>
      </c>
      <c r="M32" s="59">
        <v>3858.4548996800004</v>
      </c>
      <c r="N32" s="59">
        <v>3853.5170350200005</v>
      </c>
      <c r="O32" s="59">
        <v>3865.7971482500006</v>
      </c>
      <c r="P32" s="59">
        <v>3838.9179348000002</v>
      </c>
      <c r="Q32" s="59">
        <v>3836.3334277900003</v>
      </c>
      <c r="R32" s="59">
        <v>3869.8755030600005</v>
      </c>
      <c r="S32" s="59">
        <v>3868.6143834300001</v>
      </c>
      <c r="T32" s="59">
        <v>3873.9322060100003</v>
      </c>
      <c r="U32" s="59">
        <v>3895.5010617800003</v>
      </c>
      <c r="V32" s="59">
        <v>3899.5229670500003</v>
      </c>
      <c r="W32" s="59">
        <v>3887.9891686400006</v>
      </c>
      <c r="X32" s="59">
        <v>3952.9463653100001</v>
      </c>
      <c r="Y32" s="59">
        <v>4041.6637559100004</v>
      </c>
    </row>
    <row r="33" spans="1:28" s="60" customFormat="1" ht="15.75" x14ac:dyDescent="0.3">
      <c r="A33" s="56" t="s">
        <v>154</v>
      </c>
      <c r="B33" s="59">
        <v>4088.0433086200001</v>
      </c>
      <c r="C33" s="59">
        <v>4156.6864304000001</v>
      </c>
      <c r="D33" s="59">
        <v>4168.3246039700007</v>
      </c>
      <c r="E33" s="59">
        <v>4219.3704116500003</v>
      </c>
      <c r="F33" s="59">
        <v>4247.8970341700006</v>
      </c>
      <c r="G33" s="59">
        <v>4236.9143663700006</v>
      </c>
      <c r="H33" s="59">
        <v>4235.2235864000004</v>
      </c>
      <c r="I33" s="59">
        <v>4090.1123632600002</v>
      </c>
      <c r="J33" s="59">
        <v>4062.7335756000002</v>
      </c>
      <c r="K33" s="59">
        <v>3946.4525405600002</v>
      </c>
      <c r="L33" s="59">
        <v>3885.7263906300004</v>
      </c>
      <c r="M33" s="59">
        <v>3862.8174827400003</v>
      </c>
      <c r="N33" s="59">
        <v>3866.6175014800001</v>
      </c>
      <c r="O33" s="59">
        <v>3877.6115490400002</v>
      </c>
      <c r="P33" s="59">
        <v>3874.5496638200002</v>
      </c>
      <c r="Q33" s="59">
        <v>3873.2698213000003</v>
      </c>
      <c r="R33" s="59">
        <v>3896.4413855100001</v>
      </c>
      <c r="S33" s="59">
        <v>3895.4163583900004</v>
      </c>
      <c r="T33" s="59">
        <v>3882.3964831100002</v>
      </c>
      <c r="U33" s="59">
        <v>3876.8950109300004</v>
      </c>
      <c r="V33" s="59">
        <v>3886.3914768600002</v>
      </c>
      <c r="W33" s="59">
        <v>3880.7341006800002</v>
      </c>
      <c r="X33" s="59">
        <v>3935.8546677800005</v>
      </c>
      <c r="Y33" s="59">
        <v>4030.0455899300005</v>
      </c>
    </row>
    <row r="34" spans="1:28" s="60" customFormat="1" ht="15.75" x14ac:dyDescent="0.3">
      <c r="A34" s="56" t="s">
        <v>155</v>
      </c>
      <c r="B34" s="59">
        <v>4297.3343488</v>
      </c>
      <c r="C34" s="59">
        <v>4328.3580501500001</v>
      </c>
      <c r="D34" s="59">
        <v>4368.3158513100007</v>
      </c>
      <c r="E34" s="59">
        <v>4381.0861420700003</v>
      </c>
      <c r="F34" s="59">
        <v>4445.7336524399998</v>
      </c>
      <c r="G34" s="59">
        <v>4447.7561655600002</v>
      </c>
      <c r="H34" s="59">
        <v>4474.3878016600011</v>
      </c>
      <c r="I34" s="59">
        <v>4340.3827062700002</v>
      </c>
      <c r="J34" s="59">
        <v>4227.6378342300004</v>
      </c>
      <c r="K34" s="59">
        <v>4149.35441335</v>
      </c>
      <c r="L34" s="59">
        <v>4096.6610395799999</v>
      </c>
      <c r="M34" s="59">
        <v>4085.9719648600003</v>
      </c>
      <c r="N34" s="59">
        <v>4083.6324120500003</v>
      </c>
      <c r="O34" s="59">
        <v>4093.2444055000005</v>
      </c>
      <c r="P34" s="59">
        <v>4053.4250236800003</v>
      </c>
      <c r="Q34" s="59">
        <v>4067.0477701700001</v>
      </c>
      <c r="R34" s="59">
        <v>4102.8006781900003</v>
      </c>
      <c r="S34" s="59">
        <v>4089.9178914100003</v>
      </c>
      <c r="T34" s="59">
        <v>4090.8837123200001</v>
      </c>
      <c r="U34" s="59">
        <v>4096.3934212800004</v>
      </c>
      <c r="V34" s="59">
        <v>4092.0745791200006</v>
      </c>
      <c r="W34" s="59">
        <v>4071.8616006600005</v>
      </c>
      <c r="X34" s="59">
        <v>4161.6493319500005</v>
      </c>
      <c r="Y34" s="59">
        <v>4265.0134962900001</v>
      </c>
    </row>
    <row r="35" spans="1:28" s="60" customFormat="1" ht="15.75" x14ac:dyDescent="0.3">
      <c r="A35" s="56" t="s">
        <v>156</v>
      </c>
      <c r="B35" s="59">
        <v>4196.6688588400002</v>
      </c>
      <c r="C35" s="59">
        <v>4308.2248149000006</v>
      </c>
      <c r="D35" s="59">
        <v>4342.9980113000001</v>
      </c>
      <c r="E35" s="59">
        <v>4328.3106630900002</v>
      </c>
      <c r="F35" s="59">
        <v>4357.0763772999999</v>
      </c>
      <c r="G35" s="59">
        <v>4343.9669404400001</v>
      </c>
      <c r="H35" s="59">
        <v>4267.6860203900005</v>
      </c>
      <c r="I35" s="59">
        <v>4172.4655929300006</v>
      </c>
      <c r="J35" s="59">
        <v>4121.32765879</v>
      </c>
      <c r="K35" s="59">
        <v>4028.1000004100006</v>
      </c>
      <c r="L35" s="59">
        <v>3998.9427670000005</v>
      </c>
      <c r="M35" s="59">
        <v>3982.9710248900001</v>
      </c>
      <c r="N35" s="59">
        <v>3978.31190496</v>
      </c>
      <c r="O35" s="59">
        <v>3968.3285380900006</v>
      </c>
      <c r="P35" s="59">
        <v>3935.1628933500006</v>
      </c>
      <c r="Q35" s="59">
        <v>3919.9937045800002</v>
      </c>
      <c r="R35" s="59">
        <v>3938.0015804800005</v>
      </c>
      <c r="S35" s="59">
        <v>3952.9691330400001</v>
      </c>
      <c r="T35" s="59">
        <v>3963.2519987400001</v>
      </c>
      <c r="U35" s="59">
        <v>3958.6416818500002</v>
      </c>
      <c r="V35" s="59">
        <v>3964.5237828000004</v>
      </c>
      <c r="W35" s="59">
        <v>3956.9364613200005</v>
      </c>
      <c r="X35" s="59">
        <v>4034.9111805800003</v>
      </c>
      <c r="Y35" s="59">
        <v>4134.1457491800002</v>
      </c>
    </row>
    <row r="36" spans="1:28" s="60" customFormat="1" ht="15.75" x14ac:dyDescent="0.3">
      <c r="A36" s="56" t="s">
        <v>157</v>
      </c>
      <c r="B36" s="59">
        <v>4224.5085866700001</v>
      </c>
      <c r="C36" s="59">
        <v>4299.4022162400006</v>
      </c>
      <c r="D36" s="59">
        <v>4333.1365801500006</v>
      </c>
      <c r="E36" s="59">
        <v>4349.3746039300004</v>
      </c>
      <c r="F36" s="59">
        <v>4394.4980667</v>
      </c>
      <c r="G36" s="59">
        <v>4361.0713563099998</v>
      </c>
      <c r="H36" s="59">
        <v>4313.7399385300005</v>
      </c>
      <c r="I36" s="59">
        <v>4192.6851600500004</v>
      </c>
      <c r="J36" s="59">
        <v>4050.6885725100001</v>
      </c>
      <c r="K36" s="59">
        <v>4001.0268067000006</v>
      </c>
      <c r="L36" s="59">
        <v>3974.9066257600002</v>
      </c>
      <c r="M36" s="59">
        <v>3963.2869734000005</v>
      </c>
      <c r="N36" s="59">
        <v>3949.2199760900003</v>
      </c>
      <c r="O36" s="59">
        <v>3951.3517329200004</v>
      </c>
      <c r="P36" s="59">
        <v>3919.7459265200005</v>
      </c>
      <c r="Q36" s="59">
        <v>3921.7463201500004</v>
      </c>
      <c r="R36" s="59">
        <v>3960.0606504900006</v>
      </c>
      <c r="S36" s="59">
        <v>3965.2772603600006</v>
      </c>
      <c r="T36" s="59">
        <v>3958.6234319000005</v>
      </c>
      <c r="U36" s="59">
        <v>3972.0242095100002</v>
      </c>
      <c r="V36" s="59">
        <v>3968.7734058400001</v>
      </c>
      <c r="W36" s="59">
        <v>3961.0758524900002</v>
      </c>
      <c r="X36" s="59">
        <v>4001.0296964100003</v>
      </c>
      <c r="Y36" s="59">
        <v>4087.2025412300004</v>
      </c>
    </row>
    <row r="37" spans="1:28" s="60" customFormat="1" ht="15.75" x14ac:dyDescent="0.3">
      <c r="A37" s="56" t="s">
        <v>158</v>
      </c>
      <c r="B37" s="59">
        <v>4122.3225944300002</v>
      </c>
      <c r="C37" s="59">
        <v>4195.7678618600003</v>
      </c>
      <c r="D37" s="59">
        <v>4216.2532364200006</v>
      </c>
      <c r="E37" s="59">
        <v>4227.9424394200005</v>
      </c>
      <c r="F37" s="59">
        <v>4265.8949610400005</v>
      </c>
      <c r="G37" s="59">
        <v>4244.1565350199999</v>
      </c>
      <c r="H37" s="59">
        <v>4164.6400853100004</v>
      </c>
      <c r="I37" s="59">
        <v>4108.8438459700001</v>
      </c>
      <c r="J37" s="59">
        <v>4006.86614267</v>
      </c>
      <c r="K37" s="59">
        <v>3976.9605772700006</v>
      </c>
      <c r="L37" s="59">
        <v>3982.9577485700001</v>
      </c>
      <c r="M37" s="59">
        <v>3975.2687149900003</v>
      </c>
      <c r="N37" s="59">
        <v>3971.7325732600002</v>
      </c>
      <c r="O37" s="59">
        <v>3969.3584250700005</v>
      </c>
      <c r="P37" s="59">
        <v>3934.7307552300003</v>
      </c>
      <c r="Q37" s="59">
        <v>3951.24421652</v>
      </c>
      <c r="R37" s="59">
        <v>3977.6559845500005</v>
      </c>
      <c r="S37" s="59">
        <v>3969.58401847</v>
      </c>
      <c r="T37" s="59">
        <v>3977.3931613100003</v>
      </c>
      <c r="U37" s="59">
        <v>3984.7804536600006</v>
      </c>
      <c r="V37" s="59">
        <v>3970.8809212300002</v>
      </c>
      <c r="W37" s="59">
        <v>3939.2691517500002</v>
      </c>
      <c r="X37" s="59">
        <v>3987.9244559500003</v>
      </c>
      <c r="Y37" s="59">
        <v>4069.2896530500002</v>
      </c>
    </row>
    <row r="38" spans="1:28" s="60" customFormat="1" ht="15.75" x14ac:dyDescent="0.3">
      <c r="A38" s="56" t="s">
        <v>159</v>
      </c>
      <c r="B38" s="59">
        <v>4262.9489496800006</v>
      </c>
      <c r="C38" s="59">
        <v>4341.3000777500001</v>
      </c>
      <c r="D38" s="59">
        <v>4366.1383452400005</v>
      </c>
      <c r="E38" s="59">
        <v>4401.5548672300001</v>
      </c>
      <c r="F38" s="59">
        <v>4424.60734933</v>
      </c>
      <c r="G38" s="59">
        <v>4406.6279808200006</v>
      </c>
      <c r="H38" s="59">
        <v>4326.9487059200001</v>
      </c>
      <c r="I38" s="59">
        <v>4219.0774737500005</v>
      </c>
      <c r="J38" s="59">
        <v>4103.57850581</v>
      </c>
      <c r="K38" s="59">
        <v>4053.8725032300003</v>
      </c>
      <c r="L38" s="59">
        <v>4046.9644637600004</v>
      </c>
      <c r="M38" s="59">
        <v>4024.7435322800002</v>
      </c>
      <c r="N38" s="59">
        <v>4038.8034519100001</v>
      </c>
      <c r="O38" s="59">
        <v>4022.2546843400005</v>
      </c>
      <c r="P38" s="59">
        <v>3994.3119626300004</v>
      </c>
      <c r="Q38" s="59">
        <v>3961.2198537700006</v>
      </c>
      <c r="R38" s="59">
        <v>3977.97311541</v>
      </c>
      <c r="S38" s="59">
        <v>3980.4160899500002</v>
      </c>
      <c r="T38" s="59">
        <v>3990.8537773400003</v>
      </c>
      <c r="U38" s="59">
        <v>3998.9520485900002</v>
      </c>
      <c r="V38" s="59">
        <v>3990.7920080800004</v>
      </c>
      <c r="W38" s="59">
        <v>3989.4893955400003</v>
      </c>
      <c r="X38" s="59">
        <v>4084.1972587600003</v>
      </c>
      <c r="Y38" s="59">
        <v>4217.8949209600005</v>
      </c>
    </row>
    <row r="39" spans="1:28" s="60" customFormat="1" ht="15.75" x14ac:dyDescent="0.3">
      <c r="A39" s="56" t="s">
        <v>160</v>
      </c>
      <c r="B39" s="59">
        <v>4104.5911853699999</v>
      </c>
      <c r="C39" s="59">
        <v>4191.3138811300005</v>
      </c>
      <c r="D39" s="59">
        <v>4262.7886921099998</v>
      </c>
      <c r="E39" s="59">
        <v>4286.1936703800002</v>
      </c>
      <c r="F39" s="59">
        <v>4333.8908169100005</v>
      </c>
      <c r="G39" s="59">
        <v>4320.9487809600005</v>
      </c>
      <c r="H39" s="59">
        <v>4279.5096153499999</v>
      </c>
      <c r="I39" s="59">
        <v>4201.1331951200009</v>
      </c>
      <c r="J39" s="59">
        <v>4093.4401118700002</v>
      </c>
      <c r="K39" s="59">
        <v>3983.4602094500005</v>
      </c>
      <c r="L39" s="59">
        <v>3928.8786805900004</v>
      </c>
      <c r="M39" s="59">
        <v>3951.2429435200002</v>
      </c>
      <c r="N39" s="59">
        <v>3933.3886742300001</v>
      </c>
      <c r="O39" s="59">
        <v>3941.8584222400004</v>
      </c>
      <c r="P39" s="59">
        <v>3921.8808806100005</v>
      </c>
      <c r="Q39" s="59">
        <v>3925.5989369600002</v>
      </c>
      <c r="R39" s="59">
        <v>3940.2227443000002</v>
      </c>
      <c r="S39" s="59">
        <v>3940.5029617</v>
      </c>
      <c r="T39" s="59">
        <v>3947.3231772400004</v>
      </c>
      <c r="U39" s="59">
        <v>3948.8449481700004</v>
      </c>
      <c r="V39" s="59">
        <v>3958.2332299000004</v>
      </c>
      <c r="W39" s="59">
        <v>3948.5084756800006</v>
      </c>
      <c r="X39" s="59">
        <v>4026.5436172600002</v>
      </c>
      <c r="Y39" s="59">
        <v>4169.7380362000004</v>
      </c>
    </row>
    <row r="40" spans="1:28" s="60" customFormat="1" ht="15.75" x14ac:dyDescent="0.3">
      <c r="A40" s="56" t="s">
        <v>161</v>
      </c>
      <c r="B40" s="59">
        <v>4319.6099386800006</v>
      </c>
      <c r="C40" s="59">
        <v>4399.7846987500006</v>
      </c>
      <c r="D40" s="59">
        <v>4445.3230203800003</v>
      </c>
      <c r="E40" s="59">
        <v>4480.1781045800008</v>
      </c>
      <c r="F40" s="59">
        <v>4514.8687409900003</v>
      </c>
      <c r="G40" s="59">
        <v>4505.8211414100006</v>
      </c>
      <c r="H40" s="59">
        <v>4450.7947025900003</v>
      </c>
      <c r="I40" s="59">
        <v>4414.4672283</v>
      </c>
      <c r="J40" s="59">
        <v>4286.4993181600003</v>
      </c>
      <c r="K40" s="59">
        <v>4167.2356554899998</v>
      </c>
      <c r="L40" s="59">
        <v>4108.9615522100003</v>
      </c>
      <c r="M40" s="59">
        <v>4076.9540249900001</v>
      </c>
      <c r="N40" s="59">
        <v>4063.1757843800006</v>
      </c>
      <c r="O40" s="59">
        <v>4069.6067453000005</v>
      </c>
      <c r="P40" s="59">
        <v>4037.7519598300005</v>
      </c>
      <c r="Q40" s="59">
        <v>4040.5874714600004</v>
      </c>
      <c r="R40" s="59">
        <v>4076.5925062700003</v>
      </c>
      <c r="S40" s="59">
        <v>4079.3240747100003</v>
      </c>
      <c r="T40" s="59">
        <v>4084.9203296600003</v>
      </c>
      <c r="U40" s="59">
        <v>4089.3821584800003</v>
      </c>
      <c r="V40" s="59">
        <v>4075.3277020500004</v>
      </c>
      <c r="W40" s="59">
        <v>4075.6010559300003</v>
      </c>
      <c r="X40" s="59">
        <v>4155.0372684200001</v>
      </c>
      <c r="Y40" s="59">
        <v>4227.6813901200003</v>
      </c>
    </row>
    <row r="41" spans="1:28" s="60" customFormat="1" ht="15.75" x14ac:dyDescent="0.3">
      <c r="A41" s="56" t="s">
        <v>162</v>
      </c>
      <c r="B41" s="59">
        <v>4180.4361611500008</v>
      </c>
      <c r="C41" s="59">
        <v>4265.3361515400002</v>
      </c>
      <c r="D41" s="59">
        <v>4304.2308002400005</v>
      </c>
      <c r="E41" s="59">
        <v>4339.9980066400003</v>
      </c>
      <c r="F41" s="59">
        <v>4387.4175505100002</v>
      </c>
      <c r="G41" s="59">
        <v>4396.7852368200001</v>
      </c>
      <c r="H41" s="59">
        <v>4405.3533623100002</v>
      </c>
      <c r="I41" s="59">
        <v>4187.2169823600007</v>
      </c>
      <c r="J41" s="59">
        <v>4062.0187863600004</v>
      </c>
      <c r="K41" s="59">
        <v>3994.5799756600004</v>
      </c>
      <c r="L41" s="59">
        <v>3924.6870433600006</v>
      </c>
      <c r="M41" s="59">
        <v>3913.1290974600006</v>
      </c>
      <c r="N41" s="59">
        <v>3902.55309906</v>
      </c>
      <c r="O41" s="59">
        <v>3897.82761811</v>
      </c>
      <c r="P41" s="59">
        <v>3866.6755339700003</v>
      </c>
      <c r="Q41" s="59">
        <v>3891.58754907</v>
      </c>
      <c r="R41" s="59">
        <v>3929.1106199700002</v>
      </c>
      <c r="S41" s="59">
        <v>3927.54751708</v>
      </c>
      <c r="T41" s="59">
        <v>3938.52523165</v>
      </c>
      <c r="U41" s="59">
        <v>3961.5473193900002</v>
      </c>
      <c r="V41" s="59">
        <v>3941.4766950900002</v>
      </c>
      <c r="W41" s="59">
        <v>3941.5843831500006</v>
      </c>
      <c r="X41" s="59">
        <v>4026.0820029200004</v>
      </c>
      <c r="Y41" s="59">
        <v>4106.8928489300006</v>
      </c>
    </row>
    <row r="42" spans="1:28" s="60" customFormat="1" ht="15.75" x14ac:dyDescent="0.3">
      <c r="A42" s="56" t="s">
        <v>163</v>
      </c>
      <c r="B42" s="59">
        <v>4107.1096836000006</v>
      </c>
      <c r="C42" s="59">
        <v>4188.3443604100003</v>
      </c>
      <c r="D42" s="59">
        <v>4229.1978024400005</v>
      </c>
      <c r="E42" s="59">
        <v>4248.4401857400007</v>
      </c>
      <c r="F42" s="59">
        <v>4253.9981540400004</v>
      </c>
      <c r="G42" s="59">
        <v>4269.6852252200006</v>
      </c>
      <c r="H42" s="59">
        <v>4208.6235478300005</v>
      </c>
      <c r="I42" s="59">
        <v>4125.8033397300005</v>
      </c>
      <c r="J42" s="59">
        <v>3988.3526140000004</v>
      </c>
      <c r="K42" s="59">
        <v>3901.2175633400002</v>
      </c>
      <c r="L42" s="59">
        <v>3853.7036491200006</v>
      </c>
      <c r="M42" s="59">
        <v>3834.81185379</v>
      </c>
      <c r="N42" s="59">
        <v>3834.1947183700004</v>
      </c>
      <c r="O42" s="59">
        <v>3816.4686768600004</v>
      </c>
      <c r="P42" s="59">
        <v>3802.9717709200004</v>
      </c>
      <c r="Q42" s="59">
        <v>3807.4642406300004</v>
      </c>
      <c r="R42" s="59">
        <v>3835.0451297000004</v>
      </c>
      <c r="S42" s="59">
        <v>3843.2319522100006</v>
      </c>
      <c r="T42" s="59">
        <v>3848.4081503400002</v>
      </c>
      <c r="U42" s="59">
        <v>3843.8493429100004</v>
      </c>
      <c r="V42" s="59">
        <v>3844.3220461600004</v>
      </c>
      <c r="W42" s="59">
        <v>3840.2520412900003</v>
      </c>
      <c r="X42" s="59">
        <v>3913.2495913000002</v>
      </c>
      <c r="Y42" s="59">
        <v>4008.0578571000005</v>
      </c>
    </row>
    <row r="43" spans="1:28" s="60" customFormat="1" ht="15.75" x14ac:dyDescent="0.3">
      <c r="A43" s="56" t="s">
        <v>164</v>
      </c>
      <c r="B43" s="59">
        <v>4138.1996167699999</v>
      </c>
      <c r="C43" s="59">
        <v>4209.4989252400001</v>
      </c>
      <c r="D43" s="59">
        <v>4255.7675419700008</v>
      </c>
      <c r="E43" s="59">
        <v>4283.5174220000008</v>
      </c>
      <c r="F43" s="59">
        <v>4335.6452269600004</v>
      </c>
      <c r="G43" s="59">
        <v>4307.0533075399999</v>
      </c>
      <c r="H43" s="59">
        <v>4231.7427343899999</v>
      </c>
      <c r="I43" s="59">
        <v>4122.7507831100002</v>
      </c>
      <c r="J43" s="59">
        <v>4028.5537991600004</v>
      </c>
      <c r="K43" s="59">
        <v>3955.2968745500002</v>
      </c>
      <c r="L43" s="59">
        <v>3918.5221438000003</v>
      </c>
      <c r="M43" s="59">
        <v>3897.9268412300003</v>
      </c>
      <c r="N43" s="59">
        <v>3900.2875471400002</v>
      </c>
      <c r="O43" s="59">
        <v>3917.6588344200004</v>
      </c>
      <c r="P43" s="59">
        <v>3883.9945817800003</v>
      </c>
      <c r="Q43" s="59">
        <v>3892.6924810100004</v>
      </c>
      <c r="R43" s="59">
        <v>3923.8170958700002</v>
      </c>
      <c r="S43" s="59">
        <v>3906.4955754400003</v>
      </c>
      <c r="T43" s="59">
        <v>3902.5244096900005</v>
      </c>
      <c r="U43" s="59">
        <v>3908.1572363800005</v>
      </c>
      <c r="V43" s="59">
        <v>3883.5754523900005</v>
      </c>
      <c r="W43" s="59">
        <v>3889.92554612</v>
      </c>
      <c r="X43" s="59">
        <v>3938.9885843400002</v>
      </c>
      <c r="Y43" s="59">
        <v>4045.1827721100003</v>
      </c>
    </row>
    <row r="44" spans="1:28" s="60" customFormat="1" ht="15.75" x14ac:dyDescent="0.3">
      <c r="A44" s="56" t="s">
        <v>165</v>
      </c>
      <c r="B44" s="59">
        <v>4141.8855547500007</v>
      </c>
      <c r="C44" s="59">
        <v>4209.8753891400002</v>
      </c>
      <c r="D44" s="59">
        <v>4258.3758102000002</v>
      </c>
      <c r="E44" s="59">
        <v>4291.2804465300005</v>
      </c>
      <c r="F44" s="59">
        <v>4256.6676418400002</v>
      </c>
      <c r="G44" s="59">
        <v>4271.0320527900003</v>
      </c>
      <c r="H44" s="59">
        <v>4169.94959457</v>
      </c>
      <c r="I44" s="59">
        <v>4115.0941932400001</v>
      </c>
      <c r="J44" s="59">
        <v>4012.3008511500002</v>
      </c>
      <c r="K44" s="59">
        <v>3932.4816600800004</v>
      </c>
      <c r="L44" s="59">
        <v>3906.2546269200002</v>
      </c>
      <c r="M44" s="59">
        <v>3891.03424438</v>
      </c>
      <c r="N44" s="59">
        <v>3893.4508677000003</v>
      </c>
      <c r="O44" s="59">
        <v>3897.0904907700005</v>
      </c>
      <c r="P44" s="59">
        <v>3875.8815106700004</v>
      </c>
      <c r="Q44" s="59">
        <v>3890.00448942</v>
      </c>
      <c r="R44" s="59">
        <v>3918.2918340400001</v>
      </c>
      <c r="S44" s="59">
        <v>3913.8020004400005</v>
      </c>
      <c r="T44" s="59">
        <v>3915.0232937400006</v>
      </c>
      <c r="U44" s="59">
        <v>3918.8442561800002</v>
      </c>
      <c r="V44" s="59">
        <v>3901.2687586100001</v>
      </c>
      <c r="W44" s="59">
        <v>3907.2161243100004</v>
      </c>
      <c r="X44" s="59">
        <v>3979.5294228600005</v>
      </c>
      <c r="Y44" s="59">
        <v>4081.2276448700004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4172.5185900100005</v>
      </c>
      <c r="C48" s="57">
        <v>4344.6568188399997</v>
      </c>
      <c r="D48" s="57">
        <v>4393.20954437</v>
      </c>
      <c r="E48" s="57">
        <v>4432.5601669900007</v>
      </c>
      <c r="F48" s="57">
        <v>4446.5667989200001</v>
      </c>
      <c r="G48" s="57">
        <v>4453.5982713400008</v>
      </c>
      <c r="H48" s="57">
        <v>4405.1760434200005</v>
      </c>
      <c r="I48" s="57">
        <v>4233.6120709000006</v>
      </c>
      <c r="J48" s="57">
        <v>4093.3686844900003</v>
      </c>
      <c r="K48" s="57">
        <v>4080.1513381100003</v>
      </c>
      <c r="L48" s="57">
        <v>4033.63381519</v>
      </c>
      <c r="M48" s="57">
        <v>4010.1829436300004</v>
      </c>
      <c r="N48" s="57">
        <v>4018.1026255500001</v>
      </c>
      <c r="O48" s="57">
        <v>4011.9946704399999</v>
      </c>
      <c r="P48" s="57">
        <v>4005.02685776</v>
      </c>
      <c r="Q48" s="57">
        <v>3987.9421549799999</v>
      </c>
      <c r="R48" s="57">
        <v>3999.2808814600003</v>
      </c>
      <c r="S48" s="57">
        <v>4000.7674786100006</v>
      </c>
      <c r="T48" s="57">
        <v>4028.0526465000003</v>
      </c>
      <c r="U48" s="57">
        <v>4033.1253678000003</v>
      </c>
      <c r="V48" s="57">
        <v>4040.6444989000001</v>
      </c>
      <c r="W48" s="57">
        <v>4028.8197845500003</v>
      </c>
      <c r="X48" s="57">
        <v>4097.0993721800005</v>
      </c>
      <c r="Y48" s="57">
        <v>4171.4354540800005</v>
      </c>
    </row>
    <row r="49" spans="1:25" s="60" customFormat="1" ht="15.75" x14ac:dyDescent="0.3">
      <c r="A49" s="58" t="s">
        <v>136</v>
      </c>
      <c r="B49" s="59">
        <v>4152.9461115800004</v>
      </c>
      <c r="C49" s="59">
        <v>4239.3118299100006</v>
      </c>
      <c r="D49" s="59">
        <v>4322.2769816800001</v>
      </c>
      <c r="E49" s="59">
        <v>4387.1078271900005</v>
      </c>
      <c r="F49" s="59">
        <v>4413.9723041699999</v>
      </c>
      <c r="G49" s="59">
        <v>4401.6779776100002</v>
      </c>
      <c r="H49" s="59">
        <v>4340.6267410199998</v>
      </c>
      <c r="I49" s="59">
        <v>4206.0171612200002</v>
      </c>
      <c r="J49" s="59">
        <v>4087.1736347700003</v>
      </c>
      <c r="K49" s="59">
        <v>4075.1103112500004</v>
      </c>
      <c r="L49" s="59">
        <v>4055.0066026500003</v>
      </c>
      <c r="M49" s="59">
        <v>4026.9981038400001</v>
      </c>
      <c r="N49" s="59">
        <v>4000.1575055900003</v>
      </c>
      <c r="O49" s="59">
        <v>3898.7010461500004</v>
      </c>
      <c r="P49" s="59">
        <v>3943.6811888900002</v>
      </c>
      <c r="Q49" s="59">
        <v>3967.9194448400003</v>
      </c>
      <c r="R49" s="59">
        <v>3986.3213467900005</v>
      </c>
      <c r="S49" s="59">
        <v>3997.0322765400006</v>
      </c>
      <c r="T49" s="59">
        <v>4022.2264231600002</v>
      </c>
      <c r="U49" s="59">
        <v>4039.5023892500003</v>
      </c>
      <c r="V49" s="59">
        <v>4072.5081916500003</v>
      </c>
      <c r="W49" s="59">
        <v>4055.5305889200004</v>
      </c>
      <c r="X49" s="59">
        <v>4043.6191645700001</v>
      </c>
      <c r="Y49" s="59">
        <v>4100.2698183000002</v>
      </c>
    </row>
    <row r="50" spans="1:25" s="60" customFormat="1" ht="15.75" x14ac:dyDescent="0.3">
      <c r="A50" s="58" t="s">
        <v>137</v>
      </c>
      <c r="B50" s="59">
        <v>4248.2127923600001</v>
      </c>
      <c r="C50" s="59">
        <v>4343.0973094600004</v>
      </c>
      <c r="D50" s="59">
        <v>4359.3220639200008</v>
      </c>
      <c r="E50" s="59">
        <v>4381.4457520800006</v>
      </c>
      <c r="F50" s="59">
        <v>4385.0206096399997</v>
      </c>
      <c r="G50" s="59">
        <v>4386.26309167</v>
      </c>
      <c r="H50" s="59">
        <v>4335.9291510100002</v>
      </c>
      <c r="I50" s="59">
        <v>4236.9345216600004</v>
      </c>
      <c r="J50" s="59">
        <v>4115.8114663200004</v>
      </c>
      <c r="K50" s="59">
        <v>4110.2112914300005</v>
      </c>
      <c r="L50" s="59">
        <v>4082.9353975700005</v>
      </c>
      <c r="M50" s="59">
        <v>4067.5064727500003</v>
      </c>
      <c r="N50" s="59">
        <v>4075.3582705500003</v>
      </c>
      <c r="O50" s="59">
        <v>4073.23823859</v>
      </c>
      <c r="P50" s="59">
        <v>4070.7038626600001</v>
      </c>
      <c r="Q50" s="59">
        <v>4075.7181384300002</v>
      </c>
      <c r="R50" s="59">
        <v>4077.67935949</v>
      </c>
      <c r="S50" s="59">
        <v>4068.5785465000004</v>
      </c>
      <c r="T50" s="59">
        <v>4094.0102727900003</v>
      </c>
      <c r="U50" s="59">
        <v>4109.8297919900006</v>
      </c>
      <c r="V50" s="59">
        <v>4111.4760682200003</v>
      </c>
      <c r="W50" s="59">
        <v>4077.4856397000003</v>
      </c>
      <c r="X50" s="59">
        <v>4137.6674767700006</v>
      </c>
      <c r="Y50" s="59">
        <v>4258.86604678</v>
      </c>
    </row>
    <row r="51" spans="1:25" s="60" customFormat="1" ht="15.75" x14ac:dyDescent="0.3">
      <c r="A51" s="58" t="s">
        <v>138</v>
      </c>
      <c r="B51" s="59">
        <v>4280.3623000200005</v>
      </c>
      <c r="C51" s="59">
        <v>4372.2005309300002</v>
      </c>
      <c r="D51" s="59">
        <v>4412.7892304900006</v>
      </c>
      <c r="E51" s="59">
        <v>4474.3394264100007</v>
      </c>
      <c r="F51" s="59">
        <v>4482.4608819900004</v>
      </c>
      <c r="G51" s="59">
        <v>4478.84481168</v>
      </c>
      <c r="H51" s="59">
        <v>4427.1083721000005</v>
      </c>
      <c r="I51" s="59">
        <v>4288.1782425800002</v>
      </c>
      <c r="J51" s="59">
        <v>4179.1543757600002</v>
      </c>
      <c r="K51" s="59">
        <v>4140.1287549900007</v>
      </c>
      <c r="L51" s="59">
        <v>4087.4347112300002</v>
      </c>
      <c r="M51" s="59">
        <v>4079.4765202000003</v>
      </c>
      <c r="N51" s="59">
        <v>4075.6511736100001</v>
      </c>
      <c r="O51" s="59">
        <v>4044.2993674400004</v>
      </c>
      <c r="P51" s="59">
        <v>4032.6183577900001</v>
      </c>
      <c r="Q51" s="59">
        <v>4035.6494115600003</v>
      </c>
      <c r="R51" s="59">
        <v>4054.2755951500003</v>
      </c>
      <c r="S51" s="59">
        <v>4031.9898453900005</v>
      </c>
      <c r="T51" s="59">
        <v>4051.5137466599999</v>
      </c>
      <c r="U51" s="59">
        <v>4064.5941458000002</v>
      </c>
      <c r="V51" s="59">
        <v>4075.1491758000002</v>
      </c>
      <c r="W51" s="59">
        <v>4049.8531335800003</v>
      </c>
      <c r="X51" s="59">
        <v>4109.9942835100001</v>
      </c>
      <c r="Y51" s="59">
        <v>4334.0704038700005</v>
      </c>
    </row>
    <row r="52" spans="1:25" s="60" customFormat="1" ht="15.75" x14ac:dyDescent="0.3">
      <c r="A52" s="58" t="s">
        <v>139</v>
      </c>
      <c r="B52" s="59">
        <v>4258.1359259500005</v>
      </c>
      <c r="C52" s="59">
        <v>4333.0338707200008</v>
      </c>
      <c r="D52" s="59">
        <v>4383.4491964000008</v>
      </c>
      <c r="E52" s="59">
        <v>4424.0594648200004</v>
      </c>
      <c r="F52" s="59">
        <v>4427.3929247100004</v>
      </c>
      <c r="G52" s="59">
        <v>4418.8166868600001</v>
      </c>
      <c r="H52" s="59">
        <v>4395.9733901199997</v>
      </c>
      <c r="I52" s="59">
        <v>4300.8134580400001</v>
      </c>
      <c r="J52" s="59">
        <v>4195.3275341600001</v>
      </c>
      <c r="K52" s="59">
        <v>4118.6782860600006</v>
      </c>
      <c r="L52" s="59">
        <v>4055.8727474300003</v>
      </c>
      <c r="M52" s="59">
        <v>4018.1753613300002</v>
      </c>
      <c r="N52" s="59">
        <v>4013.5294790000003</v>
      </c>
      <c r="O52" s="59">
        <v>4016.5715356500004</v>
      </c>
      <c r="P52" s="59">
        <v>4024.9229574600004</v>
      </c>
      <c r="Q52" s="59">
        <v>4036.3973743300003</v>
      </c>
      <c r="R52" s="59">
        <v>4027.8359714100002</v>
      </c>
      <c r="S52" s="59">
        <v>4007.8267441800003</v>
      </c>
      <c r="T52" s="59">
        <v>4027.2773768000002</v>
      </c>
      <c r="U52" s="59">
        <v>4042.6828769100002</v>
      </c>
      <c r="V52" s="59">
        <v>4055.8600803400004</v>
      </c>
      <c r="W52" s="59">
        <v>4030.93215943</v>
      </c>
      <c r="X52" s="59">
        <v>4083.0386355300002</v>
      </c>
      <c r="Y52" s="59">
        <v>4153.9255328300005</v>
      </c>
    </row>
    <row r="53" spans="1:25" s="60" customFormat="1" ht="15.75" x14ac:dyDescent="0.3">
      <c r="A53" s="58" t="s">
        <v>140</v>
      </c>
      <c r="B53" s="59">
        <v>4239.7095068600001</v>
      </c>
      <c r="C53" s="59">
        <v>4249.2583718200003</v>
      </c>
      <c r="D53" s="59">
        <v>4279.0141543500004</v>
      </c>
      <c r="E53" s="59">
        <v>4378.2479797699998</v>
      </c>
      <c r="F53" s="59">
        <v>4404.6479589800001</v>
      </c>
      <c r="G53" s="59">
        <v>4337.0462172000007</v>
      </c>
      <c r="H53" s="59">
        <v>4383.1463756600006</v>
      </c>
      <c r="I53" s="59">
        <v>4307.8867343399997</v>
      </c>
      <c r="J53" s="59">
        <v>4244.2295579000001</v>
      </c>
      <c r="K53" s="59">
        <v>4141.5476508600004</v>
      </c>
      <c r="L53" s="59">
        <v>4072.5770392800005</v>
      </c>
      <c r="M53" s="59">
        <v>4038.35701075</v>
      </c>
      <c r="N53" s="59">
        <v>4020.5643299800004</v>
      </c>
      <c r="O53" s="59">
        <v>4041.5148213800003</v>
      </c>
      <c r="P53" s="59">
        <v>4043.6780672499999</v>
      </c>
      <c r="Q53" s="59">
        <v>4051.1851446500004</v>
      </c>
      <c r="R53" s="59">
        <v>4035.91730396</v>
      </c>
      <c r="S53" s="59">
        <v>4018.0954181800003</v>
      </c>
      <c r="T53" s="59">
        <v>4032.37944049</v>
      </c>
      <c r="U53" s="59">
        <v>4039.2197146200006</v>
      </c>
      <c r="V53" s="59">
        <v>4048.8345365800005</v>
      </c>
      <c r="W53" s="59">
        <v>4033.1061201900002</v>
      </c>
      <c r="X53" s="59">
        <v>4092.9653414500003</v>
      </c>
      <c r="Y53" s="59">
        <v>4178.0679887799997</v>
      </c>
    </row>
    <row r="54" spans="1:25" s="60" customFormat="1" ht="15.75" x14ac:dyDescent="0.3">
      <c r="A54" s="58" t="s">
        <v>141</v>
      </c>
      <c r="B54" s="59">
        <v>4178.7350343899998</v>
      </c>
      <c r="C54" s="59">
        <v>4277.8994045300005</v>
      </c>
      <c r="D54" s="59">
        <v>4318.6307666299999</v>
      </c>
      <c r="E54" s="59">
        <v>4362.9382911100001</v>
      </c>
      <c r="F54" s="59">
        <v>4361.6635144000002</v>
      </c>
      <c r="G54" s="59">
        <v>4363.1323949500002</v>
      </c>
      <c r="H54" s="59">
        <v>4407.2759928300002</v>
      </c>
      <c r="I54" s="59">
        <v>4198.1900680500003</v>
      </c>
      <c r="J54" s="59">
        <v>4088.2897811800003</v>
      </c>
      <c r="K54" s="59">
        <v>4033.4356675500003</v>
      </c>
      <c r="L54" s="59">
        <v>3980.5774762800002</v>
      </c>
      <c r="M54" s="59">
        <v>3955.1314223700001</v>
      </c>
      <c r="N54" s="59">
        <v>3956.0012390300003</v>
      </c>
      <c r="O54" s="59">
        <v>3960.0060848400003</v>
      </c>
      <c r="P54" s="59">
        <v>3961.7020901900005</v>
      </c>
      <c r="Q54" s="59">
        <v>3966.1519181800004</v>
      </c>
      <c r="R54" s="59">
        <v>3974.7844716600002</v>
      </c>
      <c r="S54" s="59">
        <v>3962.5325363600004</v>
      </c>
      <c r="T54" s="59">
        <v>3972.09602481</v>
      </c>
      <c r="U54" s="59">
        <v>3973.8144119600001</v>
      </c>
      <c r="V54" s="59">
        <v>3984.17413786</v>
      </c>
      <c r="W54" s="59">
        <v>3961.5565832400002</v>
      </c>
      <c r="X54" s="59">
        <v>4026.1524149400002</v>
      </c>
      <c r="Y54" s="59">
        <v>4110.6394715500001</v>
      </c>
    </row>
    <row r="55" spans="1:25" s="60" customFormat="1" ht="15.75" x14ac:dyDescent="0.3">
      <c r="A55" s="58" t="s">
        <v>142</v>
      </c>
      <c r="B55" s="59">
        <v>4164.9991161600001</v>
      </c>
      <c r="C55" s="59">
        <v>4266.2802950499999</v>
      </c>
      <c r="D55" s="59">
        <v>4291.1642738600003</v>
      </c>
      <c r="E55" s="59">
        <v>4344.8439434400007</v>
      </c>
      <c r="F55" s="59">
        <v>4360.5375928000003</v>
      </c>
      <c r="G55" s="59">
        <v>4334.9220085400002</v>
      </c>
      <c r="H55" s="59">
        <v>4308.7505267800007</v>
      </c>
      <c r="I55" s="59">
        <v>4223.6296105700003</v>
      </c>
      <c r="J55" s="59">
        <v>4179.81318818</v>
      </c>
      <c r="K55" s="59">
        <v>4100.7776381599997</v>
      </c>
      <c r="L55" s="59">
        <v>4057.43122752</v>
      </c>
      <c r="M55" s="59">
        <v>4036.7126481000005</v>
      </c>
      <c r="N55" s="59">
        <v>4030.9823913200003</v>
      </c>
      <c r="O55" s="59">
        <v>4028.5197520300003</v>
      </c>
      <c r="P55" s="59">
        <v>4026.4549848300003</v>
      </c>
      <c r="Q55" s="59">
        <v>4023.6234763900002</v>
      </c>
      <c r="R55" s="59">
        <v>4004.2964392900003</v>
      </c>
      <c r="S55" s="59">
        <v>4007.6753740000004</v>
      </c>
      <c r="T55" s="59">
        <v>4055.6901526000001</v>
      </c>
      <c r="U55" s="59">
        <v>4050.9117597900004</v>
      </c>
      <c r="V55" s="59">
        <v>4052.6549842500003</v>
      </c>
      <c r="W55" s="59">
        <v>4031.4215972100001</v>
      </c>
      <c r="X55" s="59">
        <v>4088.6642790100004</v>
      </c>
      <c r="Y55" s="59">
        <v>4181.2701859300005</v>
      </c>
    </row>
    <row r="56" spans="1:25" s="60" customFormat="1" ht="15.75" x14ac:dyDescent="0.3">
      <c r="A56" s="58" t="s">
        <v>143</v>
      </c>
      <c r="B56" s="59">
        <v>4280.4991633099999</v>
      </c>
      <c r="C56" s="59">
        <v>4389.7313363499998</v>
      </c>
      <c r="D56" s="59">
        <v>4462.8215668499997</v>
      </c>
      <c r="E56" s="59">
        <v>4488.1053395199997</v>
      </c>
      <c r="F56" s="59">
        <v>4510.4394273400003</v>
      </c>
      <c r="G56" s="59">
        <v>4516.0401939399999</v>
      </c>
      <c r="H56" s="59">
        <v>4461.1334396900002</v>
      </c>
      <c r="I56" s="59">
        <v>4360.09972827</v>
      </c>
      <c r="J56" s="59">
        <v>4268.8457335500007</v>
      </c>
      <c r="K56" s="59">
        <v>4206.88228342</v>
      </c>
      <c r="L56" s="59">
        <v>4167.79275512</v>
      </c>
      <c r="M56" s="59">
        <v>4148.2819184400005</v>
      </c>
      <c r="N56" s="59">
        <v>4140.5163422200003</v>
      </c>
      <c r="O56" s="59">
        <v>4144.05712339</v>
      </c>
      <c r="P56" s="59">
        <v>4144.6416642000004</v>
      </c>
      <c r="Q56" s="59">
        <v>4159.9665456800003</v>
      </c>
      <c r="R56" s="59">
        <v>4132.3779161000002</v>
      </c>
      <c r="S56" s="59">
        <v>4130.0447951200003</v>
      </c>
      <c r="T56" s="59">
        <v>4162.9250401400004</v>
      </c>
      <c r="U56" s="59">
        <v>4166.8106956400006</v>
      </c>
      <c r="V56" s="59">
        <v>4170.0407457199999</v>
      </c>
      <c r="W56" s="59">
        <v>4168.4424065000003</v>
      </c>
      <c r="X56" s="59">
        <v>4224.4551495000005</v>
      </c>
      <c r="Y56" s="59">
        <v>4305.3339347900001</v>
      </c>
    </row>
    <row r="57" spans="1:25" s="60" customFormat="1" ht="15.75" x14ac:dyDescent="0.3">
      <c r="A57" s="58" t="s">
        <v>144</v>
      </c>
      <c r="B57" s="59">
        <v>4489.3143720099997</v>
      </c>
      <c r="C57" s="59">
        <v>4568.7500200100003</v>
      </c>
      <c r="D57" s="59">
        <v>4479.2857158400002</v>
      </c>
      <c r="E57" s="59">
        <v>4600.2437472500005</v>
      </c>
      <c r="F57" s="59">
        <v>4640.8322429400005</v>
      </c>
      <c r="G57" s="59">
        <v>4617.1869806300001</v>
      </c>
      <c r="H57" s="59">
        <v>4558.05219347</v>
      </c>
      <c r="I57" s="59">
        <v>4450.5182777600003</v>
      </c>
      <c r="J57" s="59">
        <v>4349.87007077</v>
      </c>
      <c r="K57" s="59">
        <v>4264.8786221</v>
      </c>
      <c r="L57" s="59">
        <v>4227.6659701000008</v>
      </c>
      <c r="M57" s="59">
        <v>4219.2218064500003</v>
      </c>
      <c r="N57" s="59">
        <v>4218.6418610199999</v>
      </c>
      <c r="O57" s="59">
        <v>4212.2272397900006</v>
      </c>
      <c r="P57" s="59">
        <v>4210.1697657700006</v>
      </c>
      <c r="Q57" s="59">
        <v>4213.1457770200004</v>
      </c>
      <c r="R57" s="59">
        <v>4182.7697312600003</v>
      </c>
      <c r="S57" s="59">
        <v>4177.6811877</v>
      </c>
      <c r="T57" s="59">
        <v>4222.4067907099998</v>
      </c>
      <c r="U57" s="59">
        <v>4230.6596701400003</v>
      </c>
      <c r="V57" s="59">
        <v>4224.6338750000004</v>
      </c>
      <c r="W57" s="59">
        <v>4200.9079383200005</v>
      </c>
      <c r="X57" s="59">
        <v>4280.4070960500003</v>
      </c>
      <c r="Y57" s="59">
        <v>4397.0558313900001</v>
      </c>
    </row>
    <row r="58" spans="1:25" s="60" customFormat="1" ht="15.75" x14ac:dyDescent="0.3">
      <c r="A58" s="58" t="s">
        <v>145</v>
      </c>
      <c r="B58" s="59">
        <v>4376.8691448099999</v>
      </c>
      <c r="C58" s="59">
        <v>4472.2133676900003</v>
      </c>
      <c r="D58" s="59">
        <v>4465.6248303100001</v>
      </c>
      <c r="E58" s="59">
        <v>4497.91533402</v>
      </c>
      <c r="F58" s="59">
        <v>4563.07295574</v>
      </c>
      <c r="G58" s="59">
        <v>4542.7484265900002</v>
      </c>
      <c r="H58" s="59">
        <v>4479.0605682900004</v>
      </c>
      <c r="I58" s="59">
        <v>4350.4215646499997</v>
      </c>
      <c r="J58" s="59">
        <v>4246.4875616999998</v>
      </c>
      <c r="K58" s="59">
        <v>4178.3139485600004</v>
      </c>
      <c r="L58" s="59">
        <v>4127.9322272700001</v>
      </c>
      <c r="M58" s="59">
        <v>4099.9318058999997</v>
      </c>
      <c r="N58" s="59">
        <v>4100.8709237200001</v>
      </c>
      <c r="O58" s="59">
        <v>4099.4197662700008</v>
      </c>
      <c r="P58" s="59">
        <v>4094.0016246600003</v>
      </c>
      <c r="Q58" s="59">
        <v>4108.3501515099997</v>
      </c>
      <c r="R58" s="59">
        <v>4082.73764037</v>
      </c>
      <c r="S58" s="59">
        <v>4110.4721822299998</v>
      </c>
      <c r="T58" s="59">
        <v>4188.1578135199998</v>
      </c>
      <c r="U58" s="59">
        <v>4184.2407207000006</v>
      </c>
      <c r="V58" s="59">
        <v>4178.2716091399998</v>
      </c>
      <c r="W58" s="59">
        <v>4175.04577952</v>
      </c>
      <c r="X58" s="59">
        <v>4250.3009830200008</v>
      </c>
      <c r="Y58" s="59">
        <v>4404.16734774</v>
      </c>
    </row>
    <row r="59" spans="1:25" s="60" customFormat="1" ht="15.75" x14ac:dyDescent="0.3">
      <c r="A59" s="58" t="s">
        <v>146</v>
      </c>
      <c r="B59" s="59">
        <v>4367.8449668800004</v>
      </c>
      <c r="C59" s="59">
        <v>4336.7484203399999</v>
      </c>
      <c r="D59" s="59">
        <v>4330.1927878300003</v>
      </c>
      <c r="E59" s="59">
        <v>4376.2102417599999</v>
      </c>
      <c r="F59" s="59">
        <v>4388.8193810499997</v>
      </c>
      <c r="G59" s="59">
        <v>4375.8982129200003</v>
      </c>
      <c r="H59" s="59">
        <v>4372.3595033700003</v>
      </c>
      <c r="I59" s="59">
        <v>4309.2979740000001</v>
      </c>
      <c r="J59" s="59">
        <v>4198.96668864</v>
      </c>
      <c r="K59" s="59">
        <v>4106.2097160800004</v>
      </c>
      <c r="L59" s="59">
        <v>4047.35541216</v>
      </c>
      <c r="M59" s="59">
        <v>4014.7491042000001</v>
      </c>
      <c r="N59" s="59">
        <v>4002.4024957000001</v>
      </c>
      <c r="O59" s="59">
        <v>4019.3768349400002</v>
      </c>
      <c r="P59" s="59">
        <v>4028.5807360400004</v>
      </c>
      <c r="Q59" s="59">
        <v>4026.6491918500005</v>
      </c>
      <c r="R59" s="59">
        <v>4021.0548877400001</v>
      </c>
      <c r="S59" s="59">
        <v>3981.0336790000001</v>
      </c>
      <c r="T59" s="59">
        <v>4015.8684023000005</v>
      </c>
      <c r="U59" s="59">
        <v>4018.7171843400001</v>
      </c>
      <c r="V59" s="59">
        <v>4029.7880322300002</v>
      </c>
      <c r="W59" s="59">
        <v>4030.6595114100001</v>
      </c>
      <c r="X59" s="59">
        <v>4091.7683350400002</v>
      </c>
      <c r="Y59" s="59">
        <v>4166.6344060700003</v>
      </c>
    </row>
    <row r="60" spans="1:25" s="60" customFormat="1" ht="15.75" x14ac:dyDescent="0.3">
      <c r="A60" s="58" t="s">
        <v>147</v>
      </c>
      <c r="B60" s="59">
        <v>4158.3710521499997</v>
      </c>
      <c r="C60" s="59">
        <v>4226.8121368900001</v>
      </c>
      <c r="D60" s="59">
        <v>4221.8021655000002</v>
      </c>
      <c r="E60" s="59">
        <v>4303.10638535</v>
      </c>
      <c r="F60" s="59">
        <v>4311.7482944500007</v>
      </c>
      <c r="G60" s="59">
        <v>4292.0761720400005</v>
      </c>
      <c r="H60" s="59">
        <v>4283.6113021700003</v>
      </c>
      <c r="I60" s="59">
        <v>4220.3579234200006</v>
      </c>
      <c r="J60" s="59">
        <v>4113.34843482</v>
      </c>
      <c r="K60" s="59">
        <v>4023.62353076</v>
      </c>
      <c r="L60" s="59">
        <v>3962.2811085000003</v>
      </c>
      <c r="M60" s="59">
        <v>3937.6235218300003</v>
      </c>
      <c r="N60" s="59">
        <v>3931.7862959600002</v>
      </c>
      <c r="O60" s="59">
        <v>3945.3796187600001</v>
      </c>
      <c r="P60" s="59">
        <v>3952.9337552300003</v>
      </c>
      <c r="Q60" s="59">
        <v>3951.22938161</v>
      </c>
      <c r="R60" s="59">
        <v>3943.2972892000003</v>
      </c>
      <c r="S60" s="59">
        <v>3901.4971037100004</v>
      </c>
      <c r="T60" s="59">
        <v>3931.4936575199999</v>
      </c>
      <c r="U60" s="59">
        <v>3924.8346455300002</v>
      </c>
      <c r="V60" s="59">
        <v>3918.1741271600004</v>
      </c>
      <c r="W60" s="59">
        <v>3923.9770289900002</v>
      </c>
      <c r="X60" s="59">
        <v>3989.1231785100003</v>
      </c>
      <c r="Y60" s="59">
        <v>4072.5136391100004</v>
      </c>
    </row>
    <row r="61" spans="1:25" s="60" customFormat="1" ht="15.75" x14ac:dyDescent="0.3">
      <c r="A61" s="58" t="s">
        <v>148</v>
      </c>
      <c r="B61" s="59">
        <v>4243.51787453</v>
      </c>
      <c r="C61" s="59">
        <v>4342.0064874700001</v>
      </c>
      <c r="D61" s="59">
        <v>4349.7408508099998</v>
      </c>
      <c r="E61" s="59">
        <v>4421.7784111999999</v>
      </c>
      <c r="F61" s="59">
        <v>4430.7024950200002</v>
      </c>
      <c r="G61" s="59">
        <v>4419.7361856200005</v>
      </c>
      <c r="H61" s="59">
        <v>4385.9717144000006</v>
      </c>
      <c r="I61" s="59">
        <v>4243.2905300900002</v>
      </c>
      <c r="J61" s="59">
        <v>4103.4652635600005</v>
      </c>
      <c r="K61" s="59">
        <v>4033.7099630900002</v>
      </c>
      <c r="L61" s="59">
        <v>3999.3882487300002</v>
      </c>
      <c r="M61" s="59">
        <v>3996.8758706100002</v>
      </c>
      <c r="N61" s="59">
        <v>4054.5167979100002</v>
      </c>
      <c r="O61" s="59">
        <v>4093.0205104900006</v>
      </c>
      <c r="P61" s="59">
        <v>4093.9049114300005</v>
      </c>
      <c r="Q61" s="59">
        <v>4107.7946621500005</v>
      </c>
      <c r="R61" s="59">
        <v>4106.2346698199999</v>
      </c>
      <c r="S61" s="59">
        <v>4070.0812363800005</v>
      </c>
      <c r="T61" s="59">
        <v>4094.7754761100005</v>
      </c>
      <c r="U61" s="59">
        <v>4099.2631400299997</v>
      </c>
      <c r="V61" s="59">
        <v>4096.6003660100005</v>
      </c>
      <c r="W61" s="59">
        <v>4090.3566912900005</v>
      </c>
      <c r="X61" s="59">
        <v>4164.6438788400001</v>
      </c>
      <c r="Y61" s="59">
        <v>4264.1356375600008</v>
      </c>
    </row>
    <row r="62" spans="1:25" s="60" customFormat="1" ht="15.75" x14ac:dyDescent="0.3">
      <c r="A62" s="58" t="s">
        <v>149</v>
      </c>
      <c r="B62" s="59">
        <v>4293.0307181200005</v>
      </c>
      <c r="C62" s="59">
        <v>4389.8535594800005</v>
      </c>
      <c r="D62" s="59">
        <v>4486.5126027300003</v>
      </c>
      <c r="E62" s="59">
        <v>4549.18161255</v>
      </c>
      <c r="F62" s="59">
        <v>4569.75017768</v>
      </c>
      <c r="G62" s="59">
        <v>4563.10665634</v>
      </c>
      <c r="H62" s="59">
        <v>4467.1504077099999</v>
      </c>
      <c r="I62" s="59">
        <v>4352.2270190600002</v>
      </c>
      <c r="J62" s="59">
        <v>4246.4982242000005</v>
      </c>
      <c r="K62" s="59">
        <v>4152.2411801200005</v>
      </c>
      <c r="L62" s="59">
        <v>4137.4323921200003</v>
      </c>
      <c r="M62" s="59">
        <v>4127.2112410999998</v>
      </c>
      <c r="N62" s="59">
        <v>4120.6824684500007</v>
      </c>
      <c r="O62" s="59">
        <v>4107.2515693900004</v>
      </c>
      <c r="P62" s="59">
        <v>4107.5430551099998</v>
      </c>
      <c r="Q62" s="59">
        <v>4108.5492806700004</v>
      </c>
      <c r="R62" s="59">
        <v>4063.1105553100006</v>
      </c>
      <c r="S62" s="59">
        <v>4059.9577565100003</v>
      </c>
      <c r="T62" s="59">
        <v>4105.0504436400006</v>
      </c>
      <c r="U62" s="59">
        <v>4096.5375382100001</v>
      </c>
      <c r="V62" s="59">
        <v>4095.2611989100005</v>
      </c>
      <c r="W62" s="59">
        <v>4094.7582154000002</v>
      </c>
      <c r="X62" s="59">
        <v>4186.1213321100004</v>
      </c>
      <c r="Y62" s="59">
        <v>4267.59018664</v>
      </c>
    </row>
    <row r="63" spans="1:25" s="60" customFormat="1" ht="15.75" x14ac:dyDescent="0.3">
      <c r="A63" s="58" t="s">
        <v>150</v>
      </c>
      <c r="B63" s="59">
        <v>4392.7856924900007</v>
      </c>
      <c r="C63" s="59">
        <v>4438.8423044400006</v>
      </c>
      <c r="D63" s="59">
        <v>4475.0158594700006</v>
      </c>
      <c r="E63" s="59">
        <v>4493.4460662700003</v>
      </c>
      <c r="F63" s="59">
        <v>4525.1874813200002</v>
      </c>
      <c r="G63" s="59">
        <v>4494.4901732899998</v>
      </c>
      <c r="H63" s="59">
        <v>4470.58876874</v>
      </c>
      <c r="I63" s="59">
        <v>4353.9579247900001</v>
      </c>
      <c r="J63" s="59">
        <v>4282.2704421899998</v>
      </c>
      <c r="K63" s="59">
        <v>4210.9789904300005</v>
      </c>
      <c r="L63" s="59">
        <v>4174.5611057400001</v>
      </c>
      <c r="M63" s="59">
        <v>4151.0498110999997</v>
      </c>
      <c r="N63" s="59">
        <v>4161.0811239100003</v>
      </c>
      <c r="O63" s="59">
        <v>4167.0905640500005</v>
      </c>
      <c r="P63" s="59">
        <v>4145.1279424800005</v>
      </c>
      <c r="Q63" s="59">
        <v>4156.5813539800001</v>
      </c>
      <c r="R63" s="59">
        <v>4108.2761154600003</v>
      </c>
      <c r="S63" s="59">
        <v>4096.6997429200001</v>
      </c>
      <c r="T63" s="59">
        <v>4133.5690318200004</v>
      </c>
      <c r="U63" s="59">
        <v>4133.1727342000004</v>
      </c>
      <c r="V63" s="59">
        <v>4134.4438816900001</v>
      </c>
      <c r="W63" s="59">
        <v>4131.8033823100004</v>
      </c>
      <c r="X63" s="59">
        <v>4196.8521513400001</v>
      </c>
      <c r="Y63" s="59">
        <v>4300.6206602500006</v>
      </c>
    </row>
    <row r="64" spans="1:25" s="60" customFormat="1" ht="15.75" x14ac:dyDescent="0.3">
      <c r="A64" s="58" t="s">
        <v>151</v>
      </c>
      <c r="B64" s="59">
        <v>4247.7308654600001</v>
      </c>
      <c r="C64" s="59">
        <v>4321.4394325800004</v>
      </c>
      <c r="D64" s="59">
        <v>4341.6169273600008</v>
      </c>
      <c r="E64" s="59">
        <v>4344.3872675800003</v>
      </c>
      <c r="F64" s="59">
        <v>4365.61903523</v>
      </c>
      <c r="G64" s="59">
        <v>4354.4999041500005</v>
      </c>
      <c r="H64" s="59">
        <v>4275.3756061399999</v>
      </c>
      <c r="I64" s="59">
        <v>4193.3609181600004</v>
      </c>
      <c r="J64" s="59">
        <v>4088.2543685700002</v>
      </c>
      <c r="K64" s="59">
        <v>4032.6896707900005</v>
      </c>
      <c r="L64" s="59">
        <v>3995.3620111</v>
      </c>
      <c r="M64" s="59">
        <v>3966.3764187700003</v>
      </c>
      <c r="N64" s="59">
        <v>3992.7096201200002</v>
      </c>
      <c r="O64" s="59">
        <v>3990.7209779800005</v>
      </c>
      <c r="P64" s="59">
        <v>3989.1397132500006</v>
      </c>
      <c r="Q64" s="59">
        <v>4007.8071538100003</v>
      </c>
      <c r="R64" s="59">
        <v>3968.2539336700002</v>
      </c>
      <c r="S64" s="59">
        <v>3966.3007554700002</v>
      </c>
      <c r="T64" s="59">
        <v>3998.8648801500003</v>
      </c>
      <c r="U64" s="59">
        <v>4008.1746365400004</v>
      </c>
      <c r="V64" s="59">
        <v>4013.4385014900004</v>
      </c>
      <c r="W64" s="59">
        <v>4004.5277612400005</v>
      </c>
      <c r="X64" s="59">
        <v>4062.7164609600004</v>
      </c>
      <c r="Y64" s="59">
        <v>4161.8955209900005</v>
      </c>
    </row>
    <row r="65" spans="1:25" s="60" customFormat="1" ht="15.75" x14ac:dyDescent="0.3">
      <c r="A65" s="58" t="s">
        <v>152</v>
      </c>
      <c r="B65" s="59">
        <v>4279.3631535700006</v>
      </c>
      <c r="C65" s="59">
        <v>4371.9097899900007</v>
      </c>
      <c r="D65" s="59">
        <v>4394.2314759400006</v>
      </c>
      <c r="E65" s="59">
        <v>4417.0315093999998</v>
      </c>
      <c r="F65" s="59">
        <v>4465.2525755400002</v>
      </c>
      <c r="G65" s="59">
        <v>4444.06181982</v>
      </c>
      <c r="H65" s="59">
        <v>4380.1319695700004</v>
      </c>
      <c r="I65" s="59">
        <v>4265.3680956000007</v>
      </c>
      <c r="J65" s="59">
        <v>4150.4905570600004</v>
      </c>
      <c r="K65" s="59">
        <v>4081.3488871899999</v>
      </c>
      <c r="L65" s="59">
        <v>4037.0967478900002</v>
      </c>
      <c r="M65" s="59">
        <v>4006.2841063700002</v>
      </c>
      <c r="N65" s="59">
        <v>4012.1887694000002</v>
      </c>
      <c r="O65" s="59">
        <v>4008.3621980100002</v>
      </c>
      <c r="P65" s="59">
        <v>4004.1888067700002</v>
      </c>
      <c r="Q65" s="59">
        <v>4007.7329552000001</v>
      </c>
      <c r="R65" s="59">
        <v>3996.1237870200002</v>
      </c>
      <c r="S65" s="59">
        <v>3984.5994722600003</v>
      </c>
      <c r="T65" s="59">
        <v>4028.5934517300002</v>
      </c>
      <c r="U65" s="59">
        <v>4031.7377685300003</v>
      </c>
      <c r="V65" s="59">
        <v>4013.6757179300002</v>
      </c>
      <c r="W65" s="59">
        <v>4002.8785310700005</v>
      </c>
      <c r="X65" s="59">
        <v>4067.3912945400002</v>
      </c>
      <c r="Y65" s="59">
        <v>4166.2463962399997</v>
      </c>
    </row>
    <row r="66" spans="1:25" s="60" customFormat="1" ht="15.75" x14ac:dyDescent="0.3">
      <c r="A66" s="58" t="s">
        <v>153</v>
      </c>
      <c r="B66" s="59">
        <v>4213.8851678600004</v>
      </c>
      <c r="C66" s="59">
        <v>4292.9497448000002</v>
      </c>
      <c r="D66" s="59">
        <v>4288.2608480500003</v>
      </c>
      <c r="E66" s="59">
        <v>4248.63217902</v>
      </c>
      <c r="F66" s="59">
        <v>4311.6129353200004</v>
      </c>
      <c r="G66" s="59">
        <v>4318.9671021499998</v>
      </c>
      <c r="H66" s="59">
        <v>4336.2656153600001</v>
      </c>
      <c r="I66" s="59">
        <v>4305.5036329000004</v>
      </c>
      <c r="J66" s="59">
        <v>4219.8760712399999</v>
      </c>
      <c r="K66" s="59">
        <v>4109.24099019</v>
      </c>
      <c r="L66" s="59">
        <v>4039.3513489900006</v>
      </c>
      <c r="M66" s="59">
        <v>4007.5348996800003</v>
      </c>
      <c r="N66" s="59">
        <v>4002.5970350200005</v>
      </c>
      <c r="O66" s="59">
        <v>4014.8771482500006</v>
      </c>
      <c r="P66" s="59">
        <v>3987.9979348000002</v>
      </c>
      <c r="Q66" s="59">
        <v>3985.4134277900002</v>
      </c>
      <c r="R66" s="59">
        <v>4018.9555030600004</v>
      </c>
      <c r="S66" s="59">
        <v>4017.69438343</v>
      </c>
      <c r="T66" s="59">
        <v>4023.0122060100002</v>
      </c>
      <c r="U66" s="59">
        <v>4044.5810617800003</v>
      </c>
      <c r="V66" s="59">
        <v>4048.6029670500002</v>
      </c>
      <c r="W66" s="59">
        <v>4037.0691686400005</v>
      </c>
      <c r="X66" s="59">
        <v>4102.0263653100001</v>
      </c>
      <c r="Y66" s="59">
        <v>4190.7437559099999</v>
      </c>
    </row>
    <row r="67" spans="1:25" s="60" customFormat="1" ht="15.75" x14ac:dyDescent="0.3">
      <c r="A67" s="58" t="s">
        <v>154</v>
      </c>
      <c r="B67" s="59">
        <v>4237.12330862</v>
      </c>
      <c r="C67" s="59">
        <v>4305.7664304</v>
      </c>
      <c r="D67" s="59">
        <v>4317.4046039700006</v>
      </c>
      <c r="E67" s="59">
        <v>4368.4504116500002</v>
      </c>
      <c r="F67" s="59">
        <v>4396.9770341700005</v>
      </c>
      <c r="G67" s="59">
        <v>4385.9943663700005</v>
      </c>
      <c r="H67" s="59">
        <v>4384.3035864000003</v>
      </c>
      <c r="I67" s="59">
        <v>4239.1923632600001</v>
      </c>
      <c r="J67" s="59">
        <v>4211.8135756000001</v>
      </c>
      <c r="K67" s="59">
        <v>4095.5325405600001</v>
      </c>
      <c r="L67" s="59">
        <v>4034.8063906300004</v>
      </c>
      <c r="M67" s="59">
        <v>4011.8974827400002</v>
      </c>
      <c r="N67" s="59">
        <v>4015.69750148</v>
      </c>
      <c r="O67" s="59">
        <v>4026.6915490400002</v>
      </c>
      <c r="P67" s="59">
        <v>4023.6296638200001</v>
      </c>
      <c r="Q67" s="59">
        <v>4022.3498213000003</v>
      </c>
      <c r="R67" s="59">
        <v>4045.5213855100001</v>
      </c>
      <c r="S67" s="59">
        <v>4044.4963583900003</v>
      </c>
      <c r="T67" s="59">
        <v>4031.4764831100001</v>
      </c>
      <c r="U67" s="59">
        <v>4025.9750109300003</v>
      </c>
      <c r="V67" s="59">
        <v>4035.4714768600002</v>
      </c>
      <c r="W67" s="59">
        <v>4029.8141006800001</v>
      </c>
      <c r="X67" s="59">
        <v>4084.9346677800004</v>
      </c>
      <c r="Y67" s="59">
        <v>4179.1255899300004</v>
      </c>
    </row>
    <row r="68" spans="1:25" s="60" customFormat="1" ht="15.75" x14ac:dyDescent="0.3">
      <c r="A68" s="58" t="s">
        <v>155</v>
      </c>
      <c r="B68" s="59">
        <v>4446.4143488</v>
      </c>
      <c r="C68" s="59">
        <v>4477.43805015</v>
      </c>
      <c r="D68" s="59">
        <v>4517.3958513100006</v>
      </c>
      <c r="E68" s="59">
        <v>4530.1661420700002</v>
      </c>
      <c r="F68" s="59">
        <v>4594.8136524399997</v>
      </c>
      <c r="G68" s="59">
        <v>4596.8361655600002</v>
      </c>
      <c r="H68" s="59">
        <v>4623.467801660001</v>
      </c>
      <c r="I68" s="59">
        <v>4489.4627062700001</v>
      </c>
      <c r="J68" s="59">
        <v>4376.7178342300003</v>
      </c>
      <c r="K68" s="59">
        <v>4298.4344133499999</v>
      </c>
      <c r="L68" s="59">
        <v>4245.7410395799998</v>
      </c>
      <c r="M68" s="59">
        <v>4235.0519648600002</v>
      </c>
      <c r="N68" s="59">
        <v>4232.7124120500002</v>
      </c>
      <c r="O68" s="59">
        <v>4242.3244055000005</v>
      </c>
      <c r="P68" s="59">
        <v>4202.5050236799998</v>
      </c>
      <c r="Q68" s="59">
        <v>4216.1277701700001</v>
      </c>
      <c r="R68" s="59">
        <v>4251.8806781900003</v>
      </c>
      <c r="S68" s="59">
        <v>4238.9978914100002</v>
      </c>
      <c r="T68" s="59">
        <v>4239.96371232</v>
      </c>
      <c r="U68" s="59">
        <v>4245.4734212800004</v>
      </c>
      <c r="V68" s="59">
        <v>4241.1545791200006</v>
      </c>
      <c r="W68" s="59">
        <v>4220.9416006600004</v>
      </c>
      <c r="X68" s="59">
        <v>4310.7293319500004</v>
      </c>
      <c r="Y68" s="59">
        <v>4414.0934962900001</v>
      </c>
    </row>
    <row r="69" spans="1:25" s="60" customFormat="1" ht="15.75" x14ac:dyDescent="0.3">
      <c r="A69" s="58" t="s">
        <v>156</v>
      </c>
      <c r="B69" s="59">
        <v>4345.7488588400001</v>
      </c>
      <c r="C69" s="59">
        <v>4457.3048149000006</v>
      </c>
      <c r="D69" s="59">
        <v>4492.0780113000001</v>
      </c>
      <c r="E69" s="59">
        <v>4477.3906630900001</v>
      </c>
      <c r="F69" s="59">
        <v>4506.1563772999998</v>
      </c>
      <c r="G69" s="59">
        <v>4493.0469404400001</v>
      </c>
      <c r="H69" s="59">
        <v>4416.7660203900004</v>
      </c>
      <c r="I69" s="59">
        <v>4321.5455929300006</v>
      </c>
      <c r="J69" s="59">
        <v>4270.4076587899999</v>
      </c>
      <c r="K69" s="59">
        <v>4177.1800004100005</v>
      </c>
      <c r="L69" s="59">
        <v>4148.0227670000004</v>
      </c>
      <c r="M69" s="59">
        <v>4132.05102489</v>
      </c>
      <c r="N69" s="59">
        <v>4127.3919049599999</v>
      </c>
      <c r="O69" s="59">
        <v>4117.4085380900005</v>
      </c>
      <c r="P69" s="59">
        <v>4084.2428933500005</v>
      </c>
      <c r="Q69" s="59">
        <v>4069.0737045800001</v>
      </c>
      <c r="R69" s="59">
        <v>4087.0815804800004</v>
      </c>
      <c r="S69" s="59">
        <v>4102.04913304</v>
      </c>
      <c r="T69" s="59">
        <v>4112.33199874</v>
      </c>
      <c r="U69" s="59">
        <v>4107.7216818500001</v>
      </c>
      <c r="V69" s="59">
        <v>4113.6037828000008</v>
      </c>
      <c r="W69" s="59">
        <v>4106.0164613200004</v>
      </c>
      <c r="X69" s="59">
        <v>4183.9911805800002</v>
      </c>
      <c r="Y69" s="59">
        <v>4283.2257491800001</v>
      </c>
    </row>
    <row r="70" spans="1:25" s="60" customFormat="1" ht="15.75" x14ac:dyDescent="0.3">
      <c r="A70" s="58" t="s">
        <v>157</v>
      </c>
      <c r="B70" s="59">
        <v>4373.58858667</v>
      </c>
      <c r="C70" s="59">
        <v>4448.4822162400005</v>
      </c>
      <c r="D70" s="59">
        <v>4482.2165801500005</v>
      </c>
      <c r="E70" s="59">
        <v>4498.4546039300003</v>
      </c>
      <c r="F70" s="59">
        <v>4543.5780666999999</v>
      </c>
      <c r="G70" s="59">
        <v>4510.1513563099998</v>
      </c>
      <c r="H70" s="59">
        <v>4462.8199385300004</v>
      </c>
      <c r="I70" s="59">
        <v>4341.7651600500003</v>
      </c>
      <c r="J70" s="59">
        <v>4199.76857251</v>
      </c>
      <c r="K70" s="59">
        <v>4150.1068067000006</v>
      </c>
      <c r="L70" s="59">
        <v>4123.9866257600006</v>
      </c>
      <c r="M70" s="59">
        <v>4112.3669734000005</v>
      </c>
      <c r="N70" s="59">
        <v>4098.2999760900002</v>
      </c>
      <c r="O70" s="59">
        <v>4100.4317329200003</v>
      </c>
      <c r="P70" s="59">
        <v>4068.8259265200004</v>
      </c>
      <c r="Q70" s="59">
        <v>4070.8263201500004</v>
      </c>
      <c r="R70" s="59">
        <v>4109.1406504900006</v>
      </c>
      <c r="S70" s="59">
        <v>4114.3572603600005</v>
      </c>
      <c r="T70" s="59">
        <v>4107.7034319000004</v>
      </c>
      <c r="U70" s="59">
        <v>4121.1042095100001</v>
      </c>
      <c r="V70" s="59">
        <v>4117.8534058400001</v>
      </c>
      <c r="W70" s="59">
        <v>4110.1558524900001</v>
      </c>
      <c r="X70" s="59">
        <v>4150.1096964099997</v>
      </c>
      <c r="Y70" s="59">
        <v>4236.2825412300008</v>
      </c>
    </row>
    <row r="71" spans="1:25" s="60" customFormat="1" ht="15.75" x14ac:dyDescent="0.3">
      <c r="A71" s="58" t="s">
        <v>158</v>
      </c>
      <c r="B71" s="59">
        <v>4271.4025944300001</v>
      </c>
      <c r="C71" s="59">
        <v>4344.8478618600002</v>
      </c>
      <c r="D71" s="59">
        <v>4365.3332364200005</v>
      </c>
      <c r="E71" s="59">
        <v>4377.0224394200004</v>
      </c>
      <c r="F71" s="59">
        <v>4414.9749610400004</v>
      </c>
      <c r="G71" s="59">
        <v>4393.2365350199998</v>
      </c>
      <c r="H71" s="59">
        <v>4313.7200853100003</v>
      </c>
      <c r="I71" s="59">
        <v>4257.92384597</v>
      </c>
      <c r="J71" s="59">
        <v>4155.94614267</v>
      </c>
      <c r="K71" s="59">
        <v>4126.0405772700005</v>
      </c>
      <c r="L71" s="59">
        <v>4132.0377485700001</v>
      </c>
      <c r="M71" s="59">
        <v>4124.3487149900002</v>
      </c>
      <c r="N71" s="59">
        <v>4120.8125732600001</v>
      </c>
      <c r="O71" s="59">
        <v>4118.4384250700004</v>
      </c>
      <c r="P71" s="59">
        <v>4083.8107552300003</v>
      </c>
      <c r="Q71" s="59">
        <v>4100.3242165199999</v>
      </c>
      <c r="R71" s="59">
        <v>4126.7359845500005</v>
      </c>
      <c r="S71" s="59">
        <v>4118.66401847</v>
      </c>
      <c r="T71" s="59">
        <v>4126.4731613100003</v>
      </c>
      <c r="U71" s="59">
        <v>4133.8604536600005</v>
      </c>
      <c r="V71" s="59">
        <v>4119.9609212300002</v>
      </c>
      <c r="W71" s="59">
        <v>4088.3491517500001</v>
      </c>
      <c r="X71" s="59">
        <v>4137.0044559500002</v>
      </c>
      <c r="Y71" s="59">
        <v>4218.3696530500001</v>
      </c>
    </row>
    <row r="72" spans="1:25" s="60" customFormat="1" ht="15.75" x14ac:dyDescent="0.3">
      <c r="A72" s="58" t="s">
        <v>159</v>
      </c>
      <c r="B72" s="59">
        <v>4412.0289496800006</v>
      </c>
      <c r="C72" s="59">
        <v>4490.3800777500001</v>
      </c>
      <c r="D72" s="59">
        <v>4515.2183452400004</v>
      </c>
      <c r="E72" s="59">
        <v>4550.6348672300001</v>
      </c>
      <c r="F72" s="59">
        <v>4573.68734933</v>
      </c>
      <c r="G72" s="59">
        <v>4555.7079808200006</v>
      </c>
      <c r="H72" s="59">
        <v>4476.02870592</v>
      </c>
      <c r="I72" s="59">
        <v>4368.1574737500005</v>
      </c>
      <c r="J72" s="59">
        <v>4252.65850581</v>
      </c>
      <c r="K72" s="59">
        <v>4202.9525032300007</v>
      </c>
      <c r="L72" s="59">
        <v>4196.0444637600003</v>
      </c>
      <c r="M72" s="59">
        <v>4173.8235322800001</v>
      </c>
      <c r="N72" s="59">
        <v>4187.8834519100001</v>
      </c>
      <c r="O72" s="59">
        <v>4171.3346843400004</v>
      </c>
      <c r="P72" s="59">
        <v>4143.3919626300003</v>
      </c>
      <c r="Q72" s="59">
        <v>4110.2998537700005</v>
      </c>
      <c r="R72" s="59">
        <v>4127.0531154099999</v>
      </c>
      <c r="S72" s="59">
        <v>4129.4960899500002</v>
      </c>
      <c r="T72" s="59">
        <v>4139.9337773400002</v>
      </c>
      <c r="U72" s="59">
        <v>4148.0320485900002</v>
      </c>
      <c r="V72" s="59">
        <v>4139.8720080800003</v>
      </c>
      <c r="W72" s="59">
        <v>4138.5693955400002</v>
      </c>
      <c r="X72" s="59">
        <v>4233.2772587600002</v>
      </c>
      <c r="Y72" s="59">
        <v>4366.9749209600004</v>
      </c>
    </row>
    <row r="73" spans="1:25" s="60" customFormat="1" ht="15.75" x14ac:dyDescent="0.3">
      <c r="A73" s="58" t="s">
        <v>160</v>
      </c>
      <c r="B73" s="59">
        <v>4253.6711853699999</v>
      </c>
      <c r="C73" s="59">
        <v>4340.3938811300004</v>
      </c>
      <c r="D73" s="59">
        <v>4411.8686921099998</v>
      </c>
      <c r="E73" s="59">
        <v>4435.2736703800001</v>
      </c>
      <c r="F73" s="59">
        <v>4482.9708169100004</v>
      </c>
      <c r="G73" s="59">
        <v>4470.0287809600004</v>
      </c>
      <c r="H73" s="59">
        <v>4428.5896153499998</v>
      </c>
      <c r="I73" s="59">
        <v>4350.2131951200008</v>
      </c>
      <c r="J73" s="59">
        <v>4242.5201118700006</v>
      </c>
      <c r="K73" s="59">
        <v>4132.5402094500005</v>
      </c>
      <c r="L73" s="59">
        <v>4077.9586805900003</v>
      </c>
      <c r="M73" s="59">
        <v>4100.3229435200001</v>
      </c>
      <c r="N73" s="59">
        <v>4082.46867423</v>
      </c>
      <c r="O73" s="59">
        <v>4090.9384222400004</v>
      </c>
      <c r="P73" s="59">
        <v>4070.9608806100005</v>
      </c>
      <c r="Q73" s="59">
        <v>4074.6789369600001</v>
      </c>
      <c r="R73" s="59">
        <v>4089.3027443000001</v>
      </c>
      <c r="S73" s="59">
        <v>4089.5829616999999</v>
      </c>
      <c r="T73" s="59">
        <v>4096.4031772400003</v>
      </c>
      <c r="U73" s="59">
        <v>4097.9249481700008</v>
      </c>
      <c r="V73" s="59">
        <v>4107.3132299000008</v>
      </c>
      <c r="W73" s="59">
        <v>4097.5884756800006</v>
      </c>
      <c r="X73" s="59">
        <v>4175.6236172600002</v>
      </c>
      <c r="Y73" s="59">
        <v>4318.8180362000003</v>
      </c>
    </row>
    <row r="74" spans="1:25" s="60" customFormat="1" ht="15.75" x14ac:dyDescent="0.3">
      <c r="A74" s="58" t="s">
        <v>161</v>
      </c>
      <c r="B74" s="59">
        <v>4468.6899386800005</v>
      </c>
      <c r="C74" s="59">
        <v>4548.8646987500006</v>
      </c>
      <c r="D74" s="59">
        <v>4594.4030203800003</v>
      </c>
      <c r="E74" s="59">
        <v>4629.2581045800007</v>
      </c>
      <c r="F74" s="59">
        <v>4663.9487409900003</v>
      </c>
      <c r="G74" s="59">
        <v>4654.9011414100005</v>
      </c>
      <c r="H74" s="59">
        <v>4599.8747025900002</v>
      </c>
      <c r="I74" s="59">
        <v>4563.5472282999999</v>
      </c>
      <c r="J74" s="59">
        <v>4435.5793181600002</v>
      </c>
      <c r="K74" s="59">
        <v>4316.3156554899997</v>
      </c>
      <c r="L74" s="59">
        <v>4258.0415522100002</v>
      </c>
      <c r="M74" s="59">
        <v>4226.03402499</v>
      </c>
      <c r="N74" s="59">
        <v>4212.2557843800005</v>
      </c>
      <c r="O74" s="59">
        <v>4218.6867453000004</v>
      </c>
      <c r="P74" s="59">
        <v>4186.8319598300004</v>
      </c>
      <c r="Q74" s="59">
        <v>4189.6674714600003</v>
      </c>
      <c r="R74" s="59">
        <v>4225.6725062700007</v>
      </c>
      <c r="S74" s="59">
        <v>4228.4040747100007</v>
      </c>
      <c r="T74" s="59">
        <v>4234.0003296600007</v>
      </c>
      <c r="U74" s="59">
        <v>4238.4621584800007</v>
      </c>
      <c r="V74" s="59">
        <v>4224.4077020500008</v>
      </c>
      <c r="W74" s="59">
        <v>4224.6810559300002</v>
      </c>
      <c r="X74" s="59">
        <v>4304.1172684200001</v>
      </c>
      <c r="Y74" s="59">
        <v>4376.7613901200002</v>
      </c>
    </row>
    <row r="75" spans="1:25" s="60" customFormat="1" ht="15.75" x14ac:dyDescent="0.3">
      <c r="A75" s="58" t="s">
        <v>162</v>
      </c>
      <c r="B75" s="59">
        <v>4329.5161611500007</v>
      </c>
      <c r="C75" s="59">
        <v>4414.4161515400001</v>
      </c>
      <c r="D75" s="59">
        <v>4453.3108002400004</v>
      </c>
      <c r="E75" s="59">
        <v>4489.0780066400002</v>
      </c>
      <c r="F75" s="59">
        <v>4536.4975505100001</v>
      </c>
      <c r="G75" s="59">
        <v>4545.8652368200001</v>
      </c>
      <c r="H75" s="59">
        <v>4554.4333623100001</v>
      </c>
      <c r="I75" s="59">
        <v>4336.2969823600006</v>
      </c>
      <c r="J75" s="59">
        <v>4211.0987863600003</v>
      </c>
      <c r="K75" s="59">
        <v>4143.6599756600008</v>
      </c>
      <c r="L75" s="59">
        <v>4073.7670433600006</v>
      </c>
      <c r="M75" s="59">
        <v>4062.2090974600005</v>
      </c>
      <c r="N75" s="59">
        <v>4051.6330990599999</v>
      </c>
      <c r="O75" s="59">
        <v>4046.9076181099999</v>
      </c>
      <c r="P75" s="59">
        <v>4015.7555339700002</v>
      </c>
      <c r="Q75" s="59">
        <v>4040.66754907</v>
      </c>
      <c r="R75" s="59">
        <v>4078.1906199700002</v>
      </c>
      <c r="S75" s="59">
        <v>4076.62751708</v>
      </c>
      <c r="T75" s="59">
        <v>4087.60523165</v>
      </c>
      <c r="U75" s="59">
        <v>4110.6273193899997</v>
      </c>
      <c r="V75" s="59">
        <v>4090.5566950900002</v>
      </c>
      <c r="W75" s="59">
        <v>4090.6643831500005</v>
      </c>
      <c r="X75" s="59">
        <v>4175.1620029200003</v>
      </c>
      <c r="Y75" s="59">
        <v>4255.9728489300005</v>
      </c>
    </row>
    <row r="76" spans="1:25" s="60" customFormat="1" ht="15.75" x14ac:dyDescent="0.3">
      <c r="A76" s="56" t="s">
        <v>163</v>
      </c>
      <c r="B76" s="59">
        <v>4256.1896836000005</v>
      </c>
      <c r="C76" s="59">
        <v>4337.4243604100002</v>
      </c>
      <c r="D76" s="59">
        <v>4378.2778024400004</v>
      </c>
      <c r="E76" s="59">
        <v>4397.5201857400007</v>
      </c>
      <c r="F76" s="59">
        <v>4403.0781540400003</v>
      </c>
      <c r="G76" s="59">
        <v>4418.7652252200005</v>
      </c>
      <c r="H76" s="59">
        <v>4357.7035478300004</v>
      </c>
      <c r="I76" s="59">
        <v>4274.8833397300004</v>
      </c>
      <c r="J76" s="59">
        <v>4137.4326140000003</v>
      </c>
      <c r="K76" s="59">
        <v>4050.2975633400001</v>
      </c>
      <c r="L76" s="59">
        <v>4002.7836491200005</v>
      </c>
      <c r="M76" s="59">
        <v>3983.8918537899999</v>
      </c>
      <c r="N76" s="59">
        <v>3983.2747183700003</v>
      </c>
      <c r="O76" s="59">
        <v>3965.5486768600003</v>
      </c>
      <c r="P76" s="59">
        <v>3952.0517709200003</v>
      </c>
      <c r="Q76" s="59">
        <v>3956.5442406300003</v>
      </c>
      <c r="R76" s="59">
        <v>3984.1251297000003</v>
      </c>
      <c r="S76" s="59">
        <v>3992.3119522100005</v>
      </c>
      <c r="T76" s="59">
        <v>3997.4881503400002</v>
      </c>
      <c r="U76" s="59">
        <v>3992.9293429100003</v>
      </c>
      <c r="V76" s="59">
        <v>3993.4020461600003</v>
      </c>
      <c r="W76" s="59">
        <v>3989.3320412900002</v>
      </c>
      <c r="X76" s="59">
        <v>4062.3295913000002</v>
      </c>
      <c r="Y76" s="59">
        <v>4157.1378571000005</v>
      </c>
    </row>
    <row r="77" spans="1:25" s="60" customFormat="1" ht="15.75" x14ac:dyDescent="0.3">
      <c r="A77" s="56" t="s">
        <v>164</v>
      </c>
      <c r="B77" s="59">
        <v>4287.2796167699998</v>
      </c>
      <c r="C77" s="59">
        <v>4358.57892524</v>
      </c>
      <c r="D77" s="59">
        <v>4404.8475419700007</v>
      </c>
      <c r="E77" s="59">
        <v>4432.5974220000007</v>
      </c>
      <c r="F77" s="59">
        <v>4484.7252269600003</v>
      </c>
      <c r="G77" s="59">
        <v>4456.1333075399998</v>
      </c>
      <c r="H77" s="59">
        <v>4380.8227343899998</v>
      </c>
      <c r="I77" s="59">
        <v>4271.8307831100001</v>
      </c>
      <c r="J77" s="59">
        <v>4177.6337991600003</v>
      </c>
      <c r="K77" s="59">
        <v>4104.3768745500001</v>
      </c>
      <c r="L77" s="59">
        <v>4067.6021438000002</v>
      </c>
      <c r="M77" s="59">
        <v>4047.0068412300002</v>
      </c>
      <c r="N77" s="59">
        <v>4049.3675471400002</v>
      </c>
      <c r="O77" s="59">
        <v>4066.7388344200003</v>
      </c>
      <c r="P77" s="59">
        <v>4033.0745817800002</v>
      </c>
      <c r="Q77" s="59">
        <v>4041.7724810100003</v>
      </c>
      <c r="R77" s="59">
        <v>4072.8970958700002</v>
      </c>
      <c r="S77" s="59">
        <v>4055.5755754400002</v>
      </c>
      <c r="T77" s="59">
        <v>4051.6044096900005</v>
      </c>
      <c r="U77" s="59">
        <v>4057.2372363800005</v>
      </c>
      <c r="V77" s="59">
        <v>4032.6554523900004</v>
      </c>
      <c r="W77" s="59">
        <v>4039.00554612</v>
      </c>
      <c r="X77" s="59">
        <v>4088.0685843400001</v>
      </c>
      <c r="Y77" s="59">
        <v>4194.2627721099998</v>
      </c>
    </row>
    <row r="78" spans="1:25" s="60" customFormat="1" ht="15.75" x14ac:dyDescent="0.3">
      <c r="A78" s="56" t="s">
        <v>165</v>
      </c>
      <c r="B78" s="59">
        <v>4290.9655547500006</v>
      </c>
      <c r="C78" s="59">
        <v>4358.9553891400001</v>
      </c>
      <c r="D78" s="59">
        <v>4407.4558102000001</v>
      </c>
      <c r="E78" s="59">
        <v>4440.3604465300004</v>
      </c>
      <c r="F78" s="59">
        <v>4405.7476418400001</v>
      </c>
      <c r="G78" s="59">
        <v>4420.1120527900002</v>
      </c>
      <c r="H78" s="59">
        <v>4319.02959457</v>
      </c>
      <c r="I78" s="59">
        <v>4264.17419324</v>
      </c>
      <c r="J78" s="59">
        <v>4161.3808511500001</v>
      </c>
      <c r="K78" s="59">
        <v>4081.5616600800004</v>
      </c>
      <c r="L78" s="59">
        <v>4055.3346269200001</v>
      </c>
      <c r="M78" s="59">
        <v>4040.1142443799999</v>
      </c>
      <c r="N78" s="59">
        <v>4042.5308677000003</v>
      </c>
      <c r="O78" s="59">
        <v>4046.1704907700005</v>
      </c>
      <c r="P78" s="59">
        <v>4024.9615106700003</v>
      </c>
      <c r="Q78" s="59">
        <v>4039.08448942</v>
      </c>
      <c r="R78" s="59">
        <v>4067.3718340400001</v>
      </c>
      <c r="S78" s="59">
        <v>4062.8820004400004</v>
      </c>
      <c r="T78" s="59">
        <v>4064.1032937400005</v>
      </c>
      <c r="U78" s="59">
        <v>4067.9242561800002</v>
      </c>
      <c r="V78" s="59">
        <v>4050.34875861</v>
      </c>
      <c r="W78" s="59">
        <v>4056.2961243100003</v>
      </c>
      <c r="X78" s="59">
        <v>4128.6094228600004</v>
      </c>
      <c r="Y78" s="59">
        <v>4230.3076448700003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4837.6185900099999</v>
      </c>
      <c r="C82" s="57">
        <v>5009.7568188400001</v>
      </c>
      <c r="D82" s="57">
        <v>5058.3095443700004</v>
      </c>
      <c r="E82" s="57">
        <v>5097.6601669900001</v>
      </c>
      <c r="F82" s="57">
        <v>5111.6667989200005</v>
      </c>
      <c r="G82" s="57">
        <v>5118.6982713400002</v>
      </c>
      <c r="H82" s="57">
        <v>5070.27604342</v>
      </c>
      <c r="I82" s="57">
        <v>4898.7120709000001</v>
      </c>
      <c r="J82" s="57">
        <v>4758.4686844900007</v>
      </c>
      <c r="K82" s="57">
        <v>4745.2513381099998</v>
      </c>
      <c r="L82" s="57">
        <v>4698.7338151900003</v>
      </c>
      <c r="M82" s="57">
        <v>4675.2829436299999</v>
      </c>
      <c r="N82" s="57">
        <v>4683.2026255500004</v>
      </c>
      <c r="O82" s="57">
        <v>4677.0946704400003</v>
      </c>
      <c r="P82" s="57">
        <v>4670.1268577600003</v>
      </c>
      <c r="Q82" s="57">
        <v>4653.0421549800003</v>
      </c>
      <c r="R82" s="57">
        <v>4664.3808814599997</v>
      </c>
      <c r="S82" s="57">
        <v>4665.86747861</v>
      </c>
      <c r="T82" s="57">
        <v>4693.1526465000006</v>
      </c>
      <c r="U82" s="57">
        <v>4698.2253677999997</v>
      </c>
      <c r="V82" s="57">
        <v>4705.7444988999996</v>
      </c>
      <c r="W82" s="57">
        <v>4693.9197845500003</v>
      </c>
      <c r="X82" s="57">
        <v>4762.19937218</v>
      </c>
      <c r="Y82" s="57">
        <v>4836.5354540799999</v>
      </c>
    </row>
    <row r="83" spans="1:25" s="60" customFormat="1" ht="15.75" x14ac:dyDescent="0.3">
      <c r="A83" s="58" t="s">
        <v>136</v>
      </c>
      <c r="B83" s="59">
        <v>4818.0461115799999</v>
      </c>
      <c r="C83" s="59">
        <v>4904.4118299100001</v>
      </c>
      <c r="D83" s="59">
        <v>4987.3769816800004</v>
      </c>
      <c r="E83" s="59">
        <v>5052.20782719</v>
      </c>
      <c r="F83" s="59">
        <v>5079.0723041700003</v>
      </c>
      <c r="G83" s="59">
        <v>5066.7779776099997</v>
      </c>
      <c r="H83" s="59">
        <v>5005.7267410200002</v>
      </c>
      <c r="I83" s="59">
        <v>4871.1171612199996</v>
      </c>
      <c r="J83" s="59">
        <v>4752.2736347700002</v>
      </c>
      <c r="K83" s="59">
        <v>4740.2103112499999</v>
      </c>
      <c r="L83" s="59">
        <v>4720.1066026500002</v>
      </c>
      <c r="M83" s="59">
        <v>4692.0981038400005</v>
      </c>
      <c r="N83" s="59">
        <v>4665.2575055899997</v>
      </c>
      <c r="O83" s="59">
        <v>4563.8010461499998</v>
      </c>
      <c r="P83" s="59">
        <v>4608.7811888899996</v>
      </c>
      <c r="Q83" s="59">
        <v>4633.0194448399998</v>
      </c>
      <c r="R83" s="59">
        <v>4651.4213467899999</v>
      </c>
      <c r="S83" s="59">
        <v>4662.13227654</v>
      </c>
      <c r="T83" s="59">
        <v>4687.3264231600006</v>
      </c>
      <c r="U83" s="59">
        <v>4704.6023892499998</v>
      </c>
      <c r="V83" s="59">
        <v>4737.6081916500007</v>
      </c>
      <c r="W83" s="59">
        <v>4720.6305889200003</v>
      </c>
      <c r="X83" s="59">
        <v>4708.7191645700004</v>
      </c>
      <c r="Y83" s="59">
        <v>4765.3698182999997</v>
      </c>
    </row>
    <row r="84" spans="1:25" s="60" customFormat="1" ht="15.75" x14ac:dyDescent="0.3">
      <c r="A84" s="58" t="s">
        <v>137</v>
      </c>
      <c r="B84" s="59">
        <v>4913.3127923600005</v>
      </c>
      <c r="C84" s="59">
        <v>5008.1973094599998</v>
      </c>
      <c r="D84" s="59">
        <v>5024.4220639200003</v>
      </c>
      <c r="E84" s="59">
        <v>5046.5457520800001</v>
      </c>
      <c r="F84" s="59">
        <v>5050.1206096400001</v>
      </c>
      <c r="G84" s="59">
        <v>5051.3630916700004</v>
      </c>
      <c r="H84" s="59">
        <v>5001.0291510099996</v>
      </c>
      <c r="I84" s="59">
        <v>4902.0345216599999</v>
      </c>
      <c r="J84" s="59">
        <v>4780.9114663199998</v>
      </c>
      <c r="K84" s="59">
        <v>4775.31129143</v>
      </c>
      <c r="L84" s="59">
        <v>4748.03539757</v>
      </c>
      <c r="M84" s="59">
        <v>4732.6064727499997</v>
      </c>
      <c r="N84" s="59">
        <v>4740.4582705499997</v>
      </c>
      <c r="O84" s="59">
        <v>4738.3382385900004</v>
      </c>
      <c r="P84" s="59">
        <v>4735.80386266</v>
      </c>
      <c r="Q84" s="59">
        <v>4740.8181384300005</v>
      </c>
      <c r="R84" s="59">
        <v>4742.7793594900004</v>
      </c>
      <c r="S84" s="59">
        <v>4733.6785465000003</v>
      </c>
      <c r="T84" s="59">
        <v>4759.1102727899997</v>
      </c>
      <c r="U84" s="59">
        <v>4774.92979199</v>
      </c>
      <c r="V84" s="59">
        <v>4776.5760682199998</v>
      </c>
      <c r="W84" s="59">
        <v>4742.5856397000007</v>
      </c>
      <c r="X84" s="59">
        <v>4802.76747677</v>
      </c>
      <c r="Y84" s="59">
        <v>4923.9660467800004</v>
      </c>
    </row>
    <row r="85" spans="1:25" s="60" customFormat="1" ht="15.75" x14ac:dyDescent="0.3">
      <c r="A85" s="58" t="s">
        <v>138</v>
      </c>
      <c r="B85" s="59">
        <v>4945.4623000199999</v>
      </c>
      <c r="C85" s="59">
        <v>5037.3005309300006</v>
      </c>
      <c r="D85" s="59">
        <v>5077.88923049</v>
      </c>
      <c r="E85" s="59">
        <v>5139.4394264100001</v>
      </c>
      <c r="F85" s="59">
        <v>5147.5608819899999</v>
      </c>
      <c r="G85" s="59">
        <v>5143.9448116800004</v>
      </c>
      <c r="H85" s="59">
        <v>5092.2083720999999</v>
      </c>
      <c r="I85" s="59">
        <v>4953.2782425799996</v>
      </c>
      <c r="J85" s="59">
        <v>4844.2543757599997</v>
      </c>
      <c r="K85" s="59">
        <v>4805.2287549900002</v>
      </c>
      <c r="L85" s="59">
        <v>4752.5347112300005</v>
      </c>
      <c r="M85" s="59">
        <v>4744.5765202000002</v>
      </c>
      <c r="N85" s="59">
        <v>4740.7511736100005</v>
      </c>
      <c r="O85" s="59">
        <v>4709.3993674399999</v>
      </c>
      <c r="P85" s="59">
        <v>4697.7183577900005</v>
      </c>
      <c r="Q85" s="59">
        <v>4700.7494115600002</v>
      </c>
      <c r="R85" s="59">
        <v>4719.3755951500007</v>
      </c>
      <c r="S85" s="59">
        <v>4697.0898453899999</v>
      </c>
      <c r="T85" s="59">
        <v>4716.6137466600003</v>
      </c>
      <c r="U85" s="59">
        <v>4729.6941458000001</v>
      </c>
      <c r="V85" s="59">
        <v>4740.2491757999996</v>
      </c>
      <c r="W85" s="59">
        <v>4714.9531335800002</v>
      </c>
      <c r="X85" s="59">
        <v>4775.0942835100004</v>
      </c>
      <c r="Y85" s="59">
        <v>4999.17040387</v>
      </c>
    </row>
    <row r="86" spans="1:25" s="60" customFormat="1" ht="15.75" x14ac:dyDescent="0.3">
      <c r="A86" s="58" t="s">
        <v>139</v>
      </c>
      <c r="B86" s="59">
        <v>4923.2359259499999</v>
      </c>
      <c r="C86" s="59">
        <v>4998.1338707200002</v>
      </c>
      <c r="D86" s="59">
        <v>5048.5491964000003</v>
      </c>
      <c r="E86" s="59">
        <v>5089.1594648200007</v>
      </c>
      <c r="F86" s="59">
        <v>5092.4929247099999</v>
      </c>
      <c r="G86" s="59">
        <v>5083.9166868600005</v>
      </c>
      <c r="H86" s="59">
        <v>5061.0733901200001</v>
      </c>
      <c r="I86" s="59">
        <v>4965.9134580400005</v>
      </c>
      <c r="J86" s="59">
        <v>4860.4275341600005</v>
      </c>
      <c r="K86" s="59">
        <v>4783.77828606</v>
      </c>
      <c r="L86" s="59">
        <v>4720.9727474299998</v>
      </c>
      <c r="M86" s="59">
        <v>4683.2753613300001</v>
      </c>
      <c r="N86" s="59">
        <v>4678.6294790000002</v>
      </c>
      <c r="O86" s="59">
        <v>4681.6715356499999</v>
      </c>
      <c r="P86" s="59">
        <v>4690.0229574599998</v>
      </c>
      <c r="Q86" s="59">
        <v>4701.4973743299997</v>
      </c>
      <c r="R86" s="59">
        <v>4692.9359714100001</v>
      </c>
      <c r="S86" s="59">
        <v>4672.9267441800002</v>
      </c>
      <c r="T86" s="59">
        <v>4692.3773768000001</v>
      </c>
      <c r="U86" s="59">
        <v>4707.7828769099997</v>
      </c>
      <c r="V86" s="59">
        <v>4720.9600803399999</v>
      </c>
      <c r="W86" s="59">
        <v>4696.0321594300003</v>
      </c>
      <c r="X86" s="59">
        <v>4748.1386355300001</v>
      </c>
      <c r="Y86" s="59">
        <v>4819.02553283</v>
      </c>
    </row>
    <row r="87" spans="1:25" s="60" customFormat="1" ht="15.75" x14ac:dyDescent="0.3">
      <c r="A87" s="58" t="s">
        <v>140</v>
      </c>
      <c r="B87" s="59">
        <v>4904.8095068599996</v>
      </c>
      <c r="C87" s="59">
        <v>4914.3583718200007</v>
      </c>
      <c r="D87" s="59">
        <v>4944.1141543499998</v>
      </c>
      <c r="E87" s="59">
        <v>5043.3479797700002</v>
      </c>
      <c r="F87" s="59">
        <v>5069.7479589800005</v>
      </c>
      <c r="G87" s="59">
        <v>5002.1462172000001</v>
      </c>
      <c r="H87" s="59">
        <v>5048.24637566</v>
      </c>
      <c r="I87" s="59">
        <v>4972.9867343400001</v>
      </c>
      <c r="J87" s="59">
        <v>4909.3295579000005</v>
      </c>
      <c r="K87" s="59">
        <v>4806.6476508599999</v>
      </c>
      <c r="L87" s="59">
        <v>4737.6770392799999</v>
      </c>
      <c r="M87" s="59">
        <v>4703.4570107500003</v>
      </c>
      <c r="N87" s="59">
        <v>4685.6643299799998</v>
      </c>
      <c r="O87" s="59">
        <v>4706.6148213800006</v>
      </c>
      <c r="P87" s="59">
        <v>4708.7780672500003</v>
      </c>
      <c r="Q87" s="59">
        <v>4716.2851446499999</v>
      </c>
      <c r="R87" s="59">
        <v>4701.0173039600004</v>
      </c>
      <c r="S87" s="59">
        <v>4683.1954181800002</v>
      </c>
      <c r="T87" s="59">
        <v>4697.4794404900003</v>
      </c>
      <c r="U87" s="59">
        <v>4704.31971462</v>
      </c>
      <c r="V87" s="59">
        <v>4713.93453658</v>
      </c>
      <c r="W87" s="59">
        <v>4698.2061201899996</v>
      </c>
      <c r="X87" s="59">
        <v>4758.0653414500002</v>
      </c>
      <c r="Y87" s="59">
        <v>4843.1679887800001</v>
      </c>
    </row>
    <row r="88" spans="1:25" s="60" customFormat="1" ht="15.75" x14ac:dyDescent="0.3">
      <c r="A88" s="58" t="s">
        <v>141</v>
      </c>
      <c r="B88" s="59">
        <v>4843.8350343900001</v>
      </c>
      <c r="C88" s="59">
        <v>4942.99940453</v>
      </c>
      <c r="D88" s="59">
        <v>4983.7307666300003</v>
      </c>
      <c r="E88" s="59">
        <v>5028.0382911100005</v>
      </c>
      <c r="F88" s="59">
        <v>5026.7635143999996</v>
      </c>
      <c r="G88" s="59">
        <v>5028.2323949500005</v>
      </c>
      <c r="H88" s="59">
        <v>5072.3759928300005</v>
      </c>
      <c r="I88" s="59">
        <v>4863.2900680500006</v>
      </c>
      <c r="J88" s="59">
        <v>4753.3897811799998</v>
      </c>
      <c r="K88" s="59">
        <v>4698.5356675500007</v>
      </c>
      <c r="L88" s="59">
        <v>4645.6774762799996</v>
      </c>
      <c r="M88" s="59">
        <v>4620.2314223700005</v>
      </c>
      <c r="N88" s="59">
        <v>4621.1012390300002</v>
      </c>
      <c r="O88" s="59">
        <v>4625.1060848400002</v>
      </c>
      <c r="P88" s="59">
        <v>4626.8020901899999</v>
      </c>
      <c r="Q88" s="59">
        <v>4631.2519181799998</v>
      </c>
      <c r="R88" s="59">
        <v>4639.8844716599997</v>
      </c>
      <c r="S88" s="59">
        <v>4627.6325363599999</v>
      </c>
      <c r="T88" s="59">
        <v>4637.1960248100004</v>
      </c>
      <c r="U88" s="59">
        <v>4638.9144119600005</v>
      </c>
      <c r="V88" s="59">
        <v>4649.2741378600003</v>
      </c>
      <c r="W88" s="59">
        <v>4626.6565832400001</v>
      </c>
      <c r="X88" s="59">
        <v>4691.2524149399997</v>
      </c>
      <c r="Y88" s="59">
        <v>4775.7394715500004</v>
      </c>
    </row>
    <row r="89" spans="1:25" s="60" customFormat="1" ht="15.75" x14ac:dyDescent="0.3">
      <c r="A89" s="58" t="s">
        <v>142</v>
      </c>
      <c r="B89" s="59">
        <v>4830.0991161600004</v>
      </c>
      <c r="C89" s="59">
        <v>4931.3802950500003</v>
      </c>
      <c r="D89" s="59">
        <v>4956.2642738600007</v>
      </c>
      <c r="E89" s="59">
        <v>5009.9439434400001</v>
      </c>
      <c r="F89" s="59">
        <v>5025.6375927999998</v>
      </c>
      <c r="G89" s="59">
        <v>5000.0220085399997</v>
      </c>
      <c r="H89" s="59">
        <v>4973.8505267800001</v>
      </c>
      <c r="I89" s="59">
        <v>4888.7296105700007</v>
      </c>
      <c r="J89" s="59">
        <v>4844.9131881800004</v>
      </c>
      <c r="K89" s="59">
        <v>4765.8776381600001</v>
      </c>
      <c r="L89" s="59">
        <v>4722.5312275200004</v>
      </c>
      <c r="M89" s="59">
        <v>4701.8126480999999</v>
      </c>
      <c r="N89" s="59">
        <v>4696.0823913200002</v>
      </c>
      <c r="O89" s="59">
        <v>4693.6197520300002</v>
      </c>
      <c r="P89" s="59">
        <v>4691.5549848299997</v>
      </c>
      <c r="Q89" s="59">
        <v>4688.7234763899996</v>
      </c>
      <c r="R89" s="59">
        <v>4669.3964392899998</v>
      </c>
      <c r="S89" s="59">
        <v>4672.7753739999998</v>
      </c>
      <c r="T89" s="59">
        <v>4720.7901526000005</v>
      </c>
      <c r="U89" s="59">
        <v>4716.0117597900007</v>
      </c>
      <c r="V89" s="59">
        <v>4717.7549842500002</v>
      </c>
      <c r="W89" s="59">
        <v>4696.5215972100004</v>
      </c>
      <c r="X89" s="59">
        <v>4753.7642790099999</v>
      </c>
      <c r="Y89" s="59">
        <v>4846.3701859299999</v>
      </c>
    </row>
    <row r="90" spans="1:25" s="60" customFormat="1" ht="15.75" x14ac:dyDescent="0.3">
      <c r="A90" s="58" t="s">
        <v>143</v>
      </c>
      <c r="B90" s="59">
        <v>4945.5991633100002</v>
      </c>
      <c r="C90" s="59">
        <v>5054.8313363500001</v>
      </c>
      <c r="D90" s="59">
        <v>5127.9215668500001</v>
      </c>
      <c r="E90" s="59">
        <v>5153.2053395200001</v>
      </c>
      <c r="F90" s="59">
        <v>5175.5394273399997</v>
      </c>
      <c r="G90" s="59">
        <v>5181.1401939400002</v>
      </c>
      <c r="H90" s="59">
        <v>5126.2334396900005</v>
      </c>
      <c r="I90" s="59">
        <v>5025.1997282700004</v>
      </c>
      <c r="J90" s="59">
        <v>4933.9457335500001</v>
      </c>
      <c r="K90" s="59">
        <v>4871.9822834200004</v>
      </c>
      <c r="L90" s="59">
        <v>4832.8927551200004</v>
      </c>
      <c r="M90" s="59">
        <v>4813.3819184399999</v>
      </c>
      <c r="N90" s="59">
        <v>4805.6163422200007</v>
      </c>
      <c r="O90" s="59">
        <v>4809.1571233900004</v>
      </c>
      <c r="P90" s="59">
        <v>4809.7416641999998</v>
      </c>
      <c r="Q90" s="59">
        <v>4825.0665456799998</v>
      </c>
      <c r="R90" s="59">
        <v>4797.4779161000006</v>
      </c>
      <c r="S90" s="59">
        <v>4795.1447951200007</v>
      </c>
      <c r="T90" s="59">
        <v>4828.0250401399999</v>
      </c>
      <c r="U90" s="59">
        <v>4831.9106956400001</v>
      </c>
      <c r="V90" s="59">
        <v>4835.1407457200003</v>
      </c>
      <c r="W90" s="59">
        <v>4833.5424065000007</v>
      </c>
      <c r="X90" s="59">
        <v>4889.5551495</v>
      </c>
      <c r="Y90" s="59">
        <v>4970.4339347900004</v>
      </c>
    </row>
    <row r="91" spans="1:25" s="60" customFormat="1" ht="15.75" x14ac:dyDescent="0.3">
      <c r="A91" s="58" t="s">
        <v>144</v>
      </c>
      <c r="B91" s="59">
        <v>5154.4143720100001</v>
      </c>
      <c r="C91" s="59">
        <v>5233.8500200100007</v>
      </c>
      <c r="D91" s="59">
        <v>5144.3857158400006</v>
      </c>
      <c r="E91" s="59">
        <v>5265.34374725</v>
      </c>
      <c r="F91" s="59">
        <v>5305.9322429399999</v>
      </c>
      <c r="G91" s="59">
        <v>5282.2869806300005</v>
      </c>
      <c r="H91" s="59">
        <v>5223.1521934700004</v>
      </c>
      <c r="I91" s="59">
        <v>5115.6182777600006</v>
      </c>
      <c r="J91" s="59">
        <v>5014.9700707700003</v>
      </c>
      <c r="K91" s="59">
        <v>4929.9786221000004</v>
      </c>
      <c r="L91" s="59">
        <v>4892.7659701000002</v>
      </c>
      <c r="M91" s="59">
        <v>4884.3218064499997</v>
      </c>
      <c r="N91" s="59">
        <v>4883.7418610200002</v>
      </c>
      <c r="O91" s="59">
        <v>4877.32723979</v>
      </c>
      <c r="P91" s="59">
        <v>4875.26976577</v>
      </c>
      <c r="Q91" s="59">
        <v>4878.2457770199999</v>
      </c>
      <c r="R91" s="59">
        <v>4847.8697312599998</v>
      </c>
      <c r="S91" s="59">
        <v>4842.7811877000004</v>
      </c>
      <c r="T91" s="59">
        <v>4887.5067907100001</v>
      </c>
      <c r="U91" s="59">
        <v>4895.7596701399998</v>
      </c>
      <c r="V91" s="59">
        <v>4889.7338749999999</v>
      </c>
      <c r="W91" s="59">
        <v>4866.00793832</v>
      </c>
      <c r="X91" s="59">
        <v>4945.5070960499997</v>
      </c>
      <c r="Y91" s="59">
        <v>5062.1558313900005</v>
      </c>
    </row>
    <row r="92" spans="1:25" s="60" customFormat="1" ht="15.75" x14ac:dyDescent="0.3">
      <c r="A92" s="58" t="s">
        <v>145</v>
      </c>
      <c r="B92" s="59">
        <v>5041.9691448100002</v>
      </c>
      <c r="C92" s="59">
        <v>5137.3133676899997</v>
      </c>
      <c r="D92" s="59">
        <v>5130.7248303100005</v>
      </c>
      <c r="E92" s="59">
        <v>5163.0153340200004</v>
      </c>
      <c r="F92" s="59">
        <v>5228.1729557400004</v>
      </c>
      <c r="G92" s="59">
        <v>5207.8484265900006</v>
      </c>
      <c r="H92" s="59">
        <v>5144.1605682899999</v>
      </c>
      <c r="I92" s="59">
        <v>5015.5215646500001</v>
      </c>
      <c r="J92" s="59">
        <v>4911.5875617000002</v>
      </c>
      <c r="K92" s="59">
        <v>4843.4139485599999</v>
      </c>
      <c r="L92" s="59">
        <v>4793.0322272700005</v>
      </c>
      <c r="M92" s="59">
        <v>4765.0318059000001</v>
      </c>
      <c r="N92" s="59">
        <v>4765.9709237200004</v>
      </c>
      <c r="O92" s="59">
        <v>4764.5197662700002</v>
      </c>
      <c r="P92" s="59">
        <v>4759.1016246600002</v>
      </c>
      <c r="Q92" s="59">
        <v>4773.4501515100001</v>
      </c>
      <c r="R92" s="59">
        <v>4747.8376403700004</v>
      </c>
      <c r="S92" s="59">
        <v>4775.5721822300002</v>
      </c>
      <c r="T92" s="59">
        <v>4853.2578135200001</v>
      </c>
      <c r="U92" s="59">
        <v>4849.3407207</v>
      </c>
      <c r="V92" s="59">
        <v>4843.3716091400001</v>
      </c>
      <c r="W92" s="59">
        <v>4840.1457795200004</v>
      </c>
      <c r="X92" s="59">
        <v>4915.4009830200002</v>
      </c>
      <c r="Y92" s="59">
        <v>5069.2673477400003</v>
      </c>
    </row>
    <row r="93" spans="1:25" s="60" customFormat="1" ht="15.75" x14ac:dyDescent="0.3">
      <c r="A93" s="58" t="s">
        <v>146</v>
      </c>
      <c r="B93" s="59">
        <v>5032.9449668800007</v>
      </c>
      <c r="C93" s="59">
        <v>5001.8484203400003</v>
      </c>
      <c r="D93" s="59">
        <v>4995.2927878299997</v>
      </c>
      <c r="E93" s="59">
        <v>5041.3102417600003</v>
      </c>
      <c r="F93" s="59">
        <v>5053.9193810500001</v>
      </c>
      <c r="G93" s="59">
        <v>5040.9982129199998</v>
      </c>
      <c r="H93" s="59">
        <v>5037.4595033700007</v>
      </c>
      <c r="I93" s="59">
        <v>4974.3979740000004</v>
      </c>
      <c r="J93" s="59">
        <v>4864.0666886400004</v>
      </c>
      <c r="K93" s="59">
        <v>4771.3097160800007</v>
      </c>
      <c r="L93" s="59">
        <v>4712.4554121600004</v>
      </c>
      <c r="M93" s="59">
        <v>4679.8491042000005</v>
      </c>
      <c r="N93" s="59">
        <v>4667.5024957000005</v>
      </c>
      <c r="O93" s="59">
        <v>4684.4768349400001</v>
      </c>
      <c r="P93" s="59">
        <v>4693.6807360399998</v>
      </c>
      <c r="Q93" s="59">
        <v>4691.74919185</v>
      </c>
      <c r="R93" s="59">
        <v>4686.15488774</v>
      </c>
      <c r="S93" s="59">
        <v>4646.1336790000005</v>
      </c>
      <c r="T93" s="59">
        <v>4680.9684023</v>
      </c>
      <c r="U93" s="59">
        <v>4683.8171843400005</v>
      </c>
      <c r="V93" s="59">
        <v>4694.8880322300001</v>
      </c>
      <c r="W93" s="59">
        <v>4695.7595114100004</v>
      </c>
      <c r="X93" s="59">
        <v>4756.8683350400006</v>
      </c>
      <c r="Y93" s="59">
        <v>4831.7344060699997</v>
      </c>
    </row>
    <row r="94" spans="1:25" s="60" customFormat="1" ht="15.75" x14ac:dyDescent="0.3">
      <c r="A94" s="58" t="s">
        <v>147</v>
      </c>
      <c r="B94" s="59">
        <v>4823.4710521500001</v>
      </c>
      <c r="C94" s="59">
        <v>4891.9121368899996</v>
      </c>
      <c r="D94" s="59">
        <v>4886.9021654999997</v>
      </c>
      <c r="E94" s="59">
        <v>4968.2063853500003</v>
      </c>
      <c r="F94" s="59">
        <v>4976.8482944500001</v>
      </c>
      <c r="G94" s="59">
        <v>4957.17617204</v>
      </c>
      <c r="H94" s="59">
        <v>4948.7113021700006</v>
      </c>
      <c r="I94" s="59">
        <v>4885.45792342</v>
      </c>
      <c r="J94" s="59">
        <v>4778.4484348200003</v>
      </c>
      <c r="K94" s="59">
        <v>4688.7235307600004</v>
      </c>
      <c r="L94" s="59">
        <v>4627.3811084999998</v>
      </c>
      <c r="M94" s="59">
        <v>4602.7235218300002</v>
      </c>
      <c r="N94" s="59">
        <v>4596.8862959600001</v>
      </c>
      <c r="O94" s="59">
        <v>4610.4796187600004</v>
      </c>
      <c r="P94" s="59">
        <v>4618.0337552300007</v>
      </c>
      <c r="Q94" s="59">
        <v>4616.3293816100004</v>
      </c>
      <c r="R94" s="59">
        <v>4608.3972892000002</v>
      </c>
      <c r="S94" s="59">
        <v>4566.5971037099998</v>
      </c>
      <c r="T94" s="59">
        <v>4596.5936575200003</v>
      </c>
      <c r="U94" s="59">
        <v>4589.9346455300001</v>
      </c>
      <c r="V94" s="59">
        <v>4583.2741271600007</v>
      </c>
      <c r="W94" s="59">
        <v>4589.0770289900001</v>
      </c>
      <c r="X94" s="59">
        <v>4654.2231785100003</v>
      </c>
      <c r="Y94" s="59">
        <v>4737.6136391099999</v>
      </c>
    </row>
    <row r="95" spans="1:25" s="60" customFormat="1" ht="15.75" x14ac:dyDescent="0.3">
      <c r="A95" s="58" t="s">
        <v>148</v>
      </c>
      <c r="B95" s="59">
        <v>4908.6178745300003</v>
      </c>
      <c r="C95" s="59">
        <v>5007.1064874700005</v>
      </c>
      <c r="D95" s="59">
        <v>5014.8408508100001</v>
      </c>
      <c r="E95" s="59">
        <v>5086.8784112000003</v>
      </c>
      <c r="F95" s="59">
        <v>5095.8024950199997</v>
      </c>
      <c r="G95" s="59">
        <v>5084.8361856199999</v>
      </c>
      <c r="H95" s="59">
        <v>5051.0717144</v>
      </c>
      <c r="I95" s="59">
        <v>4908.3905300900005</v>
      </c>
      <c r="J95" s="59">
        <v>4768.5652635599999</v>
      </c>
      <c r="K95" s="59">
        <v>4698.8099630899997</v>
      </c>
      <c r="L95" s="59">
        <v>4664.4882487300001</v>
      </c>
      <c r="M95" s="59">
        <v>4661.9758706100001</v>
      </c>
      <c r="N95" s="59">
        <v>4719.6167979100001</v>
      </c>
      <c r="O95" s="59">
        <v>4758.12051049</v>
      </c>
      <c r="P95" s="59">
        <v>4759.00491143</v>
      </c>
      <c r="Q95" s="59">
        <v>4772.8946621499999</v>
      </c>
      <c r="R95" s="59">
        <v>4771.3346698200003</v>
      </c>
      <c r="S95" s="59">
        <v>4735.18123638</v>
      </c>
      <c r="T95" s="59">
        <v>4759.8754761099999</v>
      </c>
      <c r="U95" s="59">
        <v>4764.3631400300001</v>
      </c>
      <c r="V95" s="59">
        <v>4761.7003660099999</v>
      </c>
      <c r="W95" s="59">
        <v>4755.45669129</v>
      </c>
      <c r="X95" s="59">
        <v>4829.7438788400004</v>
      </c>
      <c r="Y95" s="59">
        <v>4929.2356375600002</v>
      </c>
    </row>
    <row r="96" spans="1:25" s="60" customFormat="1" ht="15.75" x14ac:dyDescent="0.3">
      <c r="A96" s="58" t="s">
        <v>149</v>
      </c>
      <c r="B96" s="59">
        <v>4958.13071812</v>
      </c>
      <c r="C96" s="59">
        <v>5054.95355948</v>
      </c>
      <c r="D96" s="59">
        <v>5151.6126027299997</v>
      </c>
      <c r="E96" s="59">
        <v>5214.2816125500003</v>
      </c>
      <c r="F96" s="59">
        <v>5234.8501776800003</v>
      </c>
      <c r="G96" s="59">
        <v>5228.2066563400003</v>
      </c>
      <c r="H96" s="59">
        <v>5132.2504077100002</v>
      </c>
      <c r="I96" s="59">
        <v>5017.3270190599997</v>
      </c>
      <c r="J96" s="59">
        <v>4911.5982242</v>
      </c>
      <c r="K96" s="59">
        <v>4817.34118012</v>
      </c>
      <c r="L96" s="59">
        <v>4802.5323921199997</v>
      </c>
      <c r="M96" s="59">
        <v>4792.3112411000002</v>
      </c>
      <c r="N96" s="59">
        <v>4785.7824684500001</v>
      </c>
      <c r="O96" s="59">
        <v>4772.3515693899999</v>
      </c>
      <c r="P96" s="59">
        <v>4772.6430551100002</v>
      </c>
      <c r="Q96" s="59">
        <v>4773.6492806699998</v>
      </c>
      <c r="R96" s="59">
        <v>4728.21055531</v>
      </c>
      <c r="S96" s="59">
        <v>4725.0577565100002</v>
      </c>
      <c r="T96" s="59">
        <v>4770.15044364</v>
      </c>
      <c r="U96" s="59">
        <v>4761.6375382100005</v>
      </c>
      <c r="V96" s="59">
        <v>4760.36119891</v>
      </c>
      <c r="W96" s="59">
        <v>4759.8582153999996</v>
      </c>
      <c r="X96" s="59">
        <v>4851.2213321099998</v>
      </c>
      <c r="Y96" s="59">
        <v>4932.6901866400003</v>
      </c>
    </row>
    <row r="97" spans="1:25" s="60" customFormat="1" ht="15.75" x14ac:dyDescent="0.3">
      <c r="A97" s="58" t="s">
        <v>150</v>
      </c>
      <c r="B97" s="59">
        <v>5057.8856924900001</v>
      </c>
      <c r="C97" s="59">
        <v>5103.94230444</v>
      </c>
      <c r="D97" s="59">
        <v>5140.11585947</v>
      </c>
      <c r="E97" s="59">
        <v>5158.5460662700007</v>
      </c>
      <c r="F97" s="59">
        <v>5190.2874813199996</v>
      </c>
      <c r="G97" s="59">
        <v>5159.5901732900002</v>
      </c>
      <c r="H97" s="59">
        <v>5135.6887687400003</v>
      </c>
      <c r="I97" s="59">
        <v>5019.0579247900005</v>
      </c>
      <c r="J97" s="59">
        <v>4947.3704421900002</v>
      </c>
      <c r="K97" s="59">
        <v>4876.07899043</v>
      </c>
      <c r="L97" s="59">
        <v>4839.6611057400005</v>
      </c>
      <c r="M97" s="59">
        <v>4816.1498111000001</v>
      </c>
      <c r="N97" s="59">
        <v>4826.1811239100007</v>
      </c>
      <c r="O97" s="59">
        <v>4832.1905640499999</v>
      </c>
      <c r="P97" s="59">
        <v>4810.2279424799999</v>
      </c>
      <c r="Q97" s="59">
        <v>4821.6813539800005</v>
      </c>
      <c r="R97" s="59">
        <v>4773.3761154599997</v>
      </c>
      <c r="S97" s="59">
        <v>4761.7997429200004</v>
      </c>
      <c r="T97" s="59">
        <v>4798.6690318199999</v>
      </c>
      <c r="U97" s="59">
        <v>4798.2727341999998</v>
      </c>
      <c r="V97" s="59">
        <v>4799.5438816900005</v>
      </c>
      <c r="W97" s="59">
        <v>4796.9033823099999</v>
      </c>
      <c r="X97" s="59">
        <v>4861.9521513400005</v>
      </c>
      <c r="Y97" s="59">
        <v>4965.72066025</v>
      </c>
    </row>
    <row r="98" spans="1:25" s="60" customFormat="1" ht="15.75" x14ac:dyDescent="0.3">
      <c r="A98" s="58" t="s">
        <v>151</v>
      </c>
      <c r="B98" s="59">
        <v>4912.8308654600005</v>
      </c>
      <c r="C98" s="59">
        <v>4986.5394325800007</v>
      </c>
      <c r="D98" s="59">
        <v>5006.7169273600002</v>
      </c>
      <c r="E98" s="59">
        <v>5009.4872675799998</v>
      </c>
      <c r="F98" s="59">
        <v>5030.7190352300004</v>
      </c>
      <c r="G98" s="59">
        <v>5019.5999041499999</v>
      </c>
      <c r="H98" s="59">
        <v>4940.4756061400003</v>
      </c>
      <c r="I98" s="59">
        <v>4858.4609181599999</v>
      </c>
      <c r="J98" s="59">
        <v>4753.3543685700006</v>
      </c>
      <c r="K98" s="59">
        <v>4697.7896707899999</v>
      </c>
      <c r="L98" s="59">
        <v>4660.4620111000004</v>
      </c>
      <c r="M98" s="59">
        <v>4631.4764187700002</v>
      </c>
      <c r="N98" s="59">
        <v>4657.8096201200005</v>
      </c>
      <c r="O98" s="59">
        <v>4655.82097798</v>
      </c>
      <c r="P98" s="59">
        <v>4654.23971325</v>
      </c>
      <c r="Q98" s="59">
        <v>4672.9071538099997</v>
      </c>
      <c r="R98" s="59">
        <v>4633.3539336699996</v>
      </c>
      <c r="S98" s="59">
        <v>4631.4007554700001</v>
      </c>
      <c r="T98" s="59">
        <v>4663.9648801500007</v>
      </c>
      <c r="U98" s="59">
        <v>4673.2746365399998</v>
      </c>
      <c r="V98" s="59">
        <v>4678.5385014900003</v>
      </c>
      <c r="W98" s="59">
        <v>4669.6277612399999</v>
      </c>
      <c r="X98" s="59">
        <v>4727.8164609599999</v>
      </c>
      <c r="Y98" s="59">
        <v>4826.9955209899999</v>
      </c>
    </row>
    <row r="99" spans="1:25" s="60" customFormat="1" ht="15.75" x14ac:dyDescent="0.3">
      <c r="A99" s="58" t="s">
        <v>152</v>
      </c>
      <c r="B99" s="59">
        <v>4944.46315357</v>
      </c>
      <c r="C99" s="59">
        <v>5037.0097899900002</v>
      </c>
      <c r="D99" s="59">
        <v>5059.33147594</v>
      </c>
      <c r="E99" s="59">
        <v>5082.1315094000001</v>
      </c>
      <c r="F99" s="59">
        <v>5130.3525755400005</v>
      </c>
      <c r="G99" s="59">
        <v>5109.1618198200003</v>
      </c>
      <c r="H99" s="59">
        <v>5045.2319695700007</v>
      </c>
      <c r="I99" s="59">
        <v>4930.4680956000002</v>
      </c>
      <c r="J99" s="59">
        <v>4815.5905570600007</v>
      </c>
      <c r="K99" s="59">
        <v>4746.4488871900003</v>
      </c>
      <c r="L99" s="59">
        <v>4702.1967478900006</v>
      </c>
      <c r="M99" s="59">
        <v>4671.3841063700002</v>
      </c>
      <c r="N99" s="59">
        <v>4677.2887694000001</v>
      </c>
      <c r="O99" s="59">
        <v>4673.4621980100001</v>
      </c>
      <c r="P99" s="59">
        <v>4669.2888067700005</v>
      </c>
      <c r="Q99" s="59">
        <v>4672.8329552000005</v>
      </c>
      <c r="R99" s="59">
        <v>4661.2237870200006</v>
      </c>
      <c r="S99" s="59">
        <v>4649.6994722600002</v>
      </c>
      <c r="T99" s="59">
        <v>4693.6934517299997</v>
      </c>
      <c r="U99" s="59">
        <v>4696.8377685300002</v>
      </c>
      <c r="V99" s="59">
        <v>4678.7757179300006</v>
      </c>
      <c r="W99" s="59">
        <v>4667.9785310699999</v>
      </c>
      <c r="X99" s="59">
        <v>4732.4912945400001</v>
      </c>
      <c r="Y99" s="59">
        <v>4831.3463962400001</v>
      </c>
    </row>
    <row r="100" spans="1:25" s="60" customFormat="1" ht="15.75" x14ac:dyDescent="0.3">
      <c r="A100" s="58" t="s">
        <v>153</v>
      </c>
      <c r="B100" s="59">
        <v>4878.9851678599998</v>
      </c>
      <c r="C100" s="59">
        <v>4958.0497448000006</v>
      </c>
      <c r="D100" s="59">
        <v>4953.3608480500006</v>
      </c>
      <c r="E100" s="59">
        <v>4913.7321790200003</v>
      </c>
      <c r="F100" s="59">
        <v>4976.7129353199998</v>
      </c>
      <c r="G100" s="59">
        <v>4984.0671021500002</v>
      </c>
      <c r="H100" s="59">
        <v>5001.3656153600004</v>
      </c>
      <c r="I100" s="59">
        <v>4970.6036328999999</v>
      </c>
      <c r="J100" s="59">
        <v>4884.9760712400002</v>
      </c>
      <c r="K100" s="59">
        <v>4774.3409901900004</v>
      </c>
      <c r="L100" s="59">
        <v>4704.45134899</v>
      </c>
      <c r="M100" s="59">
        <v>4672.6348996800007</v>
      </c>
      <c r="N100" s="59">
        <v>4667.6970350199999</v>
      </c>
      <c r="O100" s="59">
        <v>4679.97714825</v>
      </c>
      <c r="P100" s="59">
        <v>4653.0979348000001</v>
      </c>
      <c r="Q100" s="59">
        <v>4650.5134277899997</v>
      </c>
      <c r="R100" s="59">
        <v>4684.0555030599999</v>
      </c>
      <c r="S100" s="59">
        <v>4682.7943834300004</v>
      </c>
      <c r="T100" s="59">
        <v>4688.1122060100006</v>
      </c>
      <c r="U100" s="59">
        <v>4709.6810617800002</v>
      </c>
      <c r="V100" s="59">
        <v>4713.7029670499996</v>
      </c>
      <c r="W100" s="59">
        <v>4702.16916864</v>
      </c>
      <c r="X100" s="59">
        <v>4767.1263653100004</v>
      </c>
      <c r="Y100" s="59">
        <v>4855.8437559100003</v>
      </c>
    </row>
    <row r="101" spans="1:25" s="60" customFormat="1" ht="15.75" x14ac:dyDescent="0.3">
      <c r="A101" s="58" t="s">
        <v>154</v>
      </c>
      <c r="B101" s="59">
        <v>4902.2233086200004</v>
      </c>
      <c r="C101" s="59">
        <v>4970.8664304000004</v>
      </c>
      <c r="D101" s="59">
        <v>4982.5046039700001</v>
      </c>
      <c r="E101" s="59">
        <v>5033.5504116499997</v>
      </c>
      <c r="F101" s="59">
        <v>5062.0770341699999</v>
      </c>
      <c r="G101" s="59">
        <v>5051.09436637</v>
      </c>
      <c r="H101" s="59">
        <v>5049.4035863999998</v>
      </c>
      <c r="I101" s="59">
        <v>4904.2923632600005</v>
      </c>
      <c r="J101" s="59">
        <v>4876.9135755999996</v>
      </c>
      <c r="K101" s="59">
        <v>4760.6325405600001</v>
      </c>
      <c r="L101" s="59">
        <v>4699.9063906299998</v>
      </c>
      <c r="M101" s="59">
        <v>4676.9974827400001</v>
      </c>
      <c r="N101" s="59">
        <v>4680.7975014800004</v>
      </c>
      <c r="O101" s="59">
        <v>4691.7915490400001</v>
      </c>
      <c r="P101" s="59">
        <v>4688.7296638200005</v>
      </c>
      <c r="Q101" s="59">
        <v>4687.4498213000006</v>
      </c>
      <c r="R101" s="59">
        <v>4710.6213855100004</v>
      </c>
      <c r="S101" s="59">
        <v>4709.5963583900002</v>
      </c>
      <c r="T101" s="59">
        <v>4696.5764831100005</v>
      </c>
      <c r="U101" s="59">
        <v>4691.0750109300006</v>
      </c>
      <c r="V101" s="59">
        <v>4700.5714768600001</v>
      </c>
      <c r="W101" s="59">
        <v>4694.91410068</v>
      </c>
      <c r="X101" s="59">
        <v>4750.0346677799998</v>
      </c>
      <c r="Y101" s="59">
        <v>4844.2255899299998</v>
      </c>
    </row>
    <row r="102" spans="1:25" s="60" customFormat="1" ht="15.75" x14ac:dyDescent="0.3">
      <c r="A102" s="58" t="s">
        <v>155</v>
      </c>
      <c r="B102" s="59">
        <v>5111.5143488000003</v>
      </c>
      <c r="C102" s="59">
        <v>5142.5380501500003</v>
      </c>
      <c r="D102" s="59">
        <v>5182.49585131</v>
      </c>
      <c r="E102" s="59">
        <v>5195.2661420700006</v>
      </c>
      <c r="F102" s="59">
        <v>5259.9136524400001</v>
      </c>
      <c r="G102" s="59">
        <v>5261.9361655600005</v>
      </c>
      <c r="H102" s="59">
        <v>5288.5678016600004</v>
      </c>
      <c r="I102" s="59">
        <v>5154.5627062700005</v>
      </c>
      <c r="J102" s="59">
        <v>5041.8178342299998</v>
      </c>
      <c r="K102" s="59">
        <v>4963.5344133500002</v>
      </c>
      <c r="L102" s="59">
        <v>4910.8410395800001</v>
      </c>
      <c r="M102" s="59">
        <v>4900.1519648600006</v>
      </c>
      <c r="N102" s="59">
        <v>4897.8124120499997</v>
      </c>
      <c r="O102" s="59">
        <v>4907.4244054999999</v>
      </c>
      <c r="P102" s="59">
        <v>4867.6050236800002</v>
      </c>
      <c r="Q102" s="59">
        <v>4881.2277701700004</v>
      </c>
      <c r="R102" s="59">
        <v>4916.9806781900006</v>
      </c>
      <c r="S102" s="59">
        <v>4904.0978914099996</v>
      </c>
      <c r="T102" s="59">
        <v>4905.0637123200004</v>
      </c>
      <c r="U102" s="59">
        <v>4910.5734212799998</v>
      </c>
      <c r="V102" s="59">
        <v>4906.25457912</v>
      </c>
      <c r="W102" s="59">
        <v>4886.0416006599999</v>
      </c>
      <c r="X102" s="59">
        <v>4975.8293319499999</v>
      </c>
      <c r="Y102" s="59">
        <v>5079.1934962900004</v>
      </c>
    </row>
    <row r="103" spans="1:25" s="60" customFormat="1" ht="15.75" x14ac:dyDescent="0.3">
      <c r="A103" s="58" t="s">
        <v>156</v>
      </c>
      <c r="B103" s="59">
        <v>5010.8488588399996</v>
      </c>
      <c r="C103" s="59">
        <v>5122.4048149</v>
      </c>
      <c r="D103" s="59">
        <v>5157.1780113000004</v>
      </c>
      <c r="E103" s="59">
        <v>5142.4906630900005</v>
      </c>
      <c r="F103" s="59">
        <v>5171.2563773000002</v>
      </c>
      <c r="G103" s="59">
        <v>5158.1469404400004</v>
      </c>
      <c r="H103" s="59">
        <v>5081.8660203899999</v>
      </c>
      <c r="I103" s="59">
        <v>4986.64559293</v>
      </c>
      <c r="J103" s="59">
        <v>4935.5076587900003</v>
      </c>
      <c r="K103" s="59">
        <v>4842.28000041</v>
      </c>
      <c r="L103" s="59">
        <v>4813.1227669999998</v>
      </c>
      <c r="M103" s="59">
        <v>4797.1510248900004</v>
      </c>
      <c r="N103" s="59">
        <v>4792.4919049600003</v>
      </c>
      <c r="O103" s="59">
        <v>4782.50853809</v>
      </c>
      <c r="P103" s="59">
        <v>4749.3428933499999</v>
      </c>
      <c r="Q103" s="59">
        <v>4734.17370458</v>
      </c>
      <c r="R103" s="59">
        <v>4752.1815804799999</v>
      </c>
      <c r="S103" s="59">
        <v>4767.1491330400004</v>
      </c>
      <c r="T103" s="59">
        <v>4777.4319987400004</v>
      </c>
      <c r="U103" s="59">
        <v>4772.8216818500005</v>
      </c>
      <c r="V103" s="59">
        <v>4778.7037828000002</v>
      </c>
      <c r="W103" s="59">
        <v>4771.1164613199999</v>
      </c>
      <c r="X103" s="59">
        <v>4849.0911805800006</v>
      </c>
      <c r="Y103" s="59">
        <v>4948.3257491800005</v>
      </c>
    </row>
    <row r="104" spans="1:25" s="60" customFormat="1" ht="15.75" x14ac:dyDescent="0.3">
      <c r="A104" s="58" t="s">
        <v>157</v>
      </c>
      <c r="B104" s="59">
        <v>5038.6885866700004</v>
      </c>
      <c r="C104" s="59">
        <v>5113.58221624</v>
      </c>
      <c r="D104" s="59">
        <v>5147.3165801499999</v>
      </c>
      <c r="E104" s="59">
        <v>5163.5546039300007</v>
      </c>
      <c r="F104" s="59">
        <v>5208.6780667000003</v>
      </c>
      <c r="G104" s="59">
        <v>5175.2513563100001</v>
      </c>
      <c r="H104" s="59">
        <v>5127.9199385299999</v>
      </c>
      <c r="I104" s="59">
        <v>5006.8651600499998</v>
      </c>
      <c r="J104" s="59">
        <v>4864.8685725100004</v>
      </c>
      <c r="K104" s="59">
        <v>4815.2068067</v>
      </c>
      <c r="L104" s="59">
        <v>4789.0866257600001</v>
      </c>
      <c r="M104" s="59">
        <v>4777.4669733999999</v>
      </c>
      <c r="N104" s="59">
        <v>4763.3999760900006</v>
      </c>
      <c r="O104" s="59">
        <v>4765.5317329200006</v>
      </c>
      <c r="P104" s="59">
        <v>4733.9259265199998</v>
      </c>
      <c r="Q104" s="59">
        <v>4735.9263201499998</v>
      </c>
      <c r="R104" s="59">
        <v>4774.24065049</v>
      </c>
      <c r="S104" s="59">
        <v>4779.45726036</v>
      </c>
      <c r="T104" s="59">
        <v>4772.8034318999999</v>
      </c>
      <c r="U104" s="59">
        <v>4786.2042095100005</v>
      </c>
      <c r="V104" s="59">
        <v>4782.9534058400004</v>
      </c>
      <c r="W104" s="59">
        <v>4775.2558524899996</v>
      </c>
      <c r="X104" s="59">
        <v>4815.2096964100001</v>
      </c>
      <c r="Y104" s="59">
        <v>4901.3825412300002</v>
      </c>
    </row>
    <row r="105" spans="1:25" s="60" customFormat="1" ht="15.75" x14ac:dyDescent="0.3">
      <c r="A105" s="58" t="s">
        <v>158</v>
      </c>
      <c r="B105" s="59">
        <v>4936.5025944300005</v>
      </c>
      <c r="C105" s="59">
        <v>5009.9478618600006</v>
      </c>
      <c r="D105" s="59">
        <v>5030.43323642</v>
      </c>
      <c r="E105" s="59">
        <v>5042.1224394199999</v>
      </c>
      <c r="F105" s="59">
        <v>5080.0749610399998</v>
      </c>
      <c r="G105" s="59">
        <v>5058.3365350200002</v>
      </c>
      <c r="H105" s="59">
        <v>4978.8200853100006</v>
      </c>
      <c r="I105" s="59">
        <v>4923.0238459700004</v>
      </c>
      <c r="J105" s="59">
        <v>4821.0461426700003</v>
      </c>
      <c r="K105" s="59">
        <v>4791.14057727</v>
      </c>
      <c r="L105" s="59">
        <v>4797.1377485700004</v>
      </c>
      <c r="M105" s="59">
        <v>4789.4487149899996</v>
      </c>
      <c r="N105" s="59">
        <v>4785.9125732600005</v>
      </c>
      <c r="O105" s="59">
        <v>4783.5384250699999</v>
      </c>
      <c r="P105" s="59">
        <v>4748.9107552300002</v>
      </c>
      <c r="Q105" s="59">
        <v>4765.4242165200003</v>
      </c>
      <c r="R105" s="59">
        <v>4791.8359845499999</v>
      </c>
      <c r="S105" s="59">
        <v>4783.7640184700003</v>
      </c>
      <c r="T105" s="59">
        <v>4791.5731613099997</v>
      </c>
      <c r="U105" s="59">
        <v>4798.96045366</v>
      </c>
      <c r="V105" s="59">
        <v>4785.0609212300005</v>
      </c>
      <c r="W105" s="59">
        <v>4753.4491517500001</v>
      </c>
      <c r="X105" s="59">
        <v>4802.1044559500006</v>
      </c>
      <c r="Y105" s="59">
        <v>4883.4696530500005</v>
      </c>
    </row>
    <row r="106" spans="1:25" s="60" customFormat="1" ht="15.75" x14ac:dyDescent="0.3">
      <c r="A106" s="58" t="s">
        <v>159</v>
      </c>
      <c r="B106" s="59">
        <v>5077.12894968</v>
      </c>
      <c r="C106" s="59">
        <v>5155.4800777500004</v>
      </c>
      <c r="D106" s="59">
        <v>5180.3183452399999</v>
      </c>
      <c r="E106" s="59">
        <v>5215.7348672300004</v>
      </c>
      <c r="F106" s="59">
        <v>5238.7873493300003</v>
      </c>
      <c r="G106" s="59">
        <v>5220.80798082</v>
      </c>
      <c r="H106" s="59">
        <v>5141.1287059200004</v>
      </c>
      <c r="I106" s="59">
        <v>5033.2574737499999</v>
      </c>
      <c r="J106" s="59">
        <v>4917.7585058100003</v>
      </c>
      <c r="K106" s="59">
        <v>4868.0525032300002</v>
      </c>
      <c r="L106" s="59">
        <v>4861.1444637599998</v>
      </c>
      <c r="M106" s="59">
        <v>4838.9235322800005</v>
      </c>
      <c r="N106" s="59">
        <v>4852.9834519100004</v>
      </c>
      <c r="O106" s="59">
        <v>4836.4346843399999</v>
      </c>
      <c r="P106" s="59">
        <v>4808.4919626299998</v>
      </c>
      <c r="Q106" s="59">
        <v>4775.3998537699999</v>
      </c>
      <c r="R106" s="59">
        <v>4792.1531154100003</v>
      </c>
      <c r="S106" s="59">
        <v>4794.5960899500005</v>
      </c>
      <c r="T106" s="59">
        <v>4805.0337773400006</v>
      </c>
      <c r="U106" s="59">
        <v>4813.1320485899996</v>
      </c>
      <c r="V106" s="59">
        <v>4804.9720080799998</v>
      </c>
      <c r="W106" s="59">
        <v>4803.6693955400006</v>
      </c>
      <c r="X106" s="59">
        <v>4898.3772587599997</v>
      </c>
      <c r="Y106" s="59">
        <v>5032.0749209599999</v>
      </c>
    </row>
    <row r="107" spans="1:25" s="60" customFormat="1" ht="15.75" x14ac:dyDescent="0.3">
      <c r="A107" s="58" t="s">
        <v>160</v>
      </c>
      <c r="B107" s="59">
        <v>4918.7711853700002</v>
      </c>
      <c r="C107" s="59">
        <v>5005.4938811299999</v>
      </c>
      <c r="D107" s="59">
        <v>5076.9686921100001</v>
      </c>
      <c r="E107" s="59">
        <v>5100.3736703800005</v>
      </c>
      <c r="F107" s="59">
        <v>5148.0708169099998</v>
      </c>
      <c r="G107" s="59">
        <v>5135.1287809599999</v>
      </c>
      <c r="H107" s="59">
        <v>5093.6896153500002</v>
      </c>
      <c r="I107" s="59">
        <v>5015.3131951200003</v>
      </c>
      <c r="J107" s="59">
        <v>4907.6201118700001</v>
      </c>
      <c r="K107" s="59">
        <v>4797.6402094499999</v>
      </c>
      <c r="L107" s="59">
        <v>4743.0586805900002</v>
      </c>
      <c r="M107" s="59">
        <v>4765.4229435200004</v>
      </c>
      <c r="N107" s="59">
        <v>4747.5686742300004</v>
      </c>
      <c r="O107" s="59">
        <v>4756.0384222400007</v>
      </c>
      <c r="P107" s="59">
        <v>4736.0608806099999</v>
      </c>
      <c r="Q107" s="59">
        <v>4739.7789369600005</v>
      </c>
      <c r="R107" s="59">
        <v>4754.4027443000004</v>
      </c>
      <c r="S107" s="59">
        <v>4754.6829617000003</v>
      </c>
      <c r="T107" s="59">
        <v>4761.5031772399998</v>
      </c>
      <c r="U107" s="59">
        <v>4763.0249481700002</v>
      </c>
      <c r="V107" s="59">
        <v>4772.4132299000003</v>
      </c>
      <c r="W107" s="59">
        <v>4762.68847568</v>
      </c>
      <c r="X107" s="59">
        <v>4840.7236172600005</v>
      </c>
      <c r="Y107" s="59">
        <v>4983.9180362000006</v>
      </c>
    </row>
    <row r="108" spans="1:25" s="60" customFormat="1" ht="15.75" x14ac:dyDescent="0.3">
      <c r="A108" s="58" t="s">
        <v>161</v>
      </c>
      <c r="B108" s="59">
        <v>5133.78993868</v>
      </c>
      <c r="C108" s="59">
        <v>5213.96469875</v>
      </c>
      <c r="D108" s="59">
        <v>5259.5030203799997</v>
      </c>
      <c r="E108" s="59">
        <v>5294.3581045800001</v>
      </c>
      <c r="F108" s="59">
        <v>5329.0487409899997</v>
      </c>
      <c r="G108" s="59">
        <v>5320.0011414100009</v>
      </c>
      <c r="H108" s="59">
        <v>5264.9747025899997</v>
      </c>
      <c r="I108" s="59">
        <v>5228.6472283000003</v>
      </c>
      <c r="J108" s="59">
        <v>5100.6793181600005</v>
      </c>
      <c r="K108" s="59">
        <v>4981.4156554900001</v>
      </c>
      <c r="L108" s="59">
        <v>4923.1415522099996</v>
      </c>
      <c r="M108" s="59">
        <v>4891.1340249900004</v>
      </c>
      <c r="N108" s="59">
        <v>4877.3557843799999</v>
      </c>
      <c r="O108" s="59">
        <v>4883.7867452999999</v>
      </c>
      <c r="P108" s="59">
        <v>4851.9319598299999</v>
      </c>
      <c r="Q108" s="59">
        <v>4854.7674714599998</v>
      </c>
      <c r="R108" s="59">
        <v>4890.7725062700001</v>
      </c>
      <c r="S108" s="59">
        <v>4893.5040747100002</v>
      </c>
      <c r="T108" s="59">
        <v>4899.1003296600002</v>
      </c>
      <c r="U108" s="59">
        <v>4903.5621584800001</v>
      </c>
      <c r="V108" s="59">
        <v>4889.5077020500003</v>
      </c>
      <c r="W108" s="59">
        <v>4889.7810559299996</v>
      </c>
      <c r="X108" s="59">
        <v>4969.2172684200004</v>
      </c>
      <c r="Y108" s="59">
        <v>5041.8613901200006</v>
      </c>
    </row>
    <row r="109" spans="1:25" s="60" customFormat="1" ht="15.75" x14ac:dyDescent="0.3">
      <c r="A109" s="58" t="s">
        <v>162</v>
      </c>
      <c r="B109" s="59">
        <v>4994.6161611500002</v>
      </c>
      <c r="C109" s="59">
        <v>5079.5161515400005</v>
      </c>
      <c r="D109" s="59">
        <v>5118.4108002399998</v>
      </c>
      <c r="E109" s="59">
        <v>5154.1780066400006</v>
      </c>
      <c r="F109" s="59">
        <v>5201.5975505100005</v>
      </c>
      <c r="G109" s="59">
        <v>5210.9652368200004</v>
      </c>
      <c r="H109" s="59">
        <v>5219.5333623100005</v>
      </c>
      <c r="I109" s="59">
        <v>5001.39698236</v>
      </c>
      <c r="J109" s="59">
        <v>4876.1987863600007</v>
      </c>
      <c r="K109" s="59">
        <v>4808.7599756600002</v>
      </c>
      <c r="L109" s="59">
        <v>4738.86704336</v>
      </c>
      <c r="M109" s="59">
        <v>4727.30909746</v>
      </c>
      <c r="N109" s="59">
        <v>4716.7330990600003</v>
      </c>
      <c r="O109" s="59">
        <v>4712.0076181100003</v>
      </c>
      <c r="P109" s="59">
        <v>4680.8555339699997</v>
      </c>
      <c r="Q109" s="59">
        <v>4705.7675490700003</v>
      </c>
      <c r="R109" s="59">
        <v>4743.2906199700001</v>
      </c>
      <c r="S109" s="59">
        <v>4741.7275170800003</v>
      </c>
      <c r="T109" s="59">
        <v>4752.7052316500003</v>
      </c>
      <c r="U109" s="59">
        <v>4775.72731939</v>
      </c>
      <c r="V109" s="59">
        <v>4755.6566950899996</v>
      </c>
      <c r="W109" s="59">
        <v>4755.76438315</v>
      </c>
      <c r="X109" s="59">
        <v>4840.2620029200007</v>
      </c>
      <c r="Y109" s="59">
        <v>4921.07284893</v>
      </c>
    </row>
    <row r="110" spans="1:25" s="60" customFormat="1" ht="15.75" x14ac:dyDescent="0.3">
      <c r="A110" s="56" t="s">
        <v>163</v>
      </c>
      <c r="B110" s="59">
        <v>4921.2896836</v>
      </c>
      <c r="C110" s="59">
        <v>5002.5243604099996</v>
      </c>
      <c r="D110" s="59">
        <v>5043.3778024399999</v>
      </c>
      <c r="E110" s="59">
        <v>5062.6201857400001</v>
      </c>
      <c r="F110" s="59">
        <v>5068.1781540400007</v>
      </c>
      <c r="G110" s="59">
        <v>5083.86522522</v>
      </c>
      <c r="H110" s="59">
        <v>5022.8035478299998</v>
      </c>
      <c r="I110" s="59">
        <v>4939.9833397299999</v>
      </c>
      <c r="J110" s="59">
        <v>4802.5326139999997</v>
      </c>
      <c r="K110" s="59">
        <v>4715.3975633400005</v>
      </c>
      <c r="L110" s="59">
        <v>4667.88364912</v>
      </c>
      <c r="M110" s="59">
        <v>4648.9918537900003</v>
      </c>
      <c r="N110" s="59">
        <v>4648.3747183699998</v>
      </c>
      <c r="O110" s="59">
        <v>4630.6486768600007</v>
      </c>
      <c r="P110" s="59">
        <v>4617.1517709199998</v>
      </c>
      <c r="Q110" s="59">
        <v>4621.6442406300002</v>
      </c>
      <c r="R110" s="59">
        <v>4649.2251297000003</v>
      </c>
      <c r="S110" s="59">
        <v>4657.41195221</v>
      </c>
      <c r="T110" s="59">
        <v>4662.5881503399996</v>
      </c>
      <c r="U110" s="59">
        <v>4658.0293429100002</v>
      </c>
      <c r="V110" s="59">
        <v>4658.5020461599997</v>
      </c>
      <c r="W110" s="59">
        <v>4654.4320412899997</v>
      </c>
      <c r="X110" s="59">
        <v>4727.4295913000005</v>
      </c>
      <c r="Y110" s="59">
        <v>4822.2378570999999</v>
      </c>
    </row>
    <row r="111" spans="1:25" s="60" customFormat="1" ht="15.75" x14ac:dyDescent="0.3">
      <c r="A111" s="56" t="s">
        <v>164</v>
      </c>
      <c r="B111" s="59">
        <v>4952.3796167700002</v>
      </c>
      <c r="C111" s="59">
        <v>5023.6789252400004</v>
      </c>
      <c r="D111" s="59">
        <v>5069.9475419700002</v>
      </c>
      <c r="E111" s="59">
        <v>5097.6974220000002</v>
      </c>
      <c r="F111" s="59">
        <v>5149.8252269599998</v>
      </c>
      <c r="G111" s="59">
        <v>5121.2333075400002</v>
      </c>
      <c r="H111" s="59">
        <v>5045.9227343900002</v>
      </c>
      <c r="I111" s="59">
        <v>4936.9307831100004</v>
      </c>
      <c r="J111" s="59">
        <v>4842.7337991599998</v>
      </c>
      <c r="K111" s="59">
        <v>4769.4768745500005</v>
      </c>
      <c r="L111" s="59">
        <v>4732.7021438000002</v>
      </c>
      <c r="M111" s="59">
        <v>4712.1068412300001</v>
      </c>
      <c r="N111" s="59">
        <v>4714.4675471400005</v>
      </c>
      <c r="O111" s="59">
        <v>4731.8388344200002</v>
      </c>
      <c r="P111" s="59">
        <v>4698.1745817800002</v>
      </c>
      <c r="Q111" s="59">
        <v>4706.8724810100002</v>
      </c>
      <c r="R111" s="59">
        <v>4737.9970958699996</v>
      </c>
      <c r="S111" s="59">
        <v>4720.6755754400001</v>
      </c>
      <c r="T111" s="59">
        <v>4716.7044096899999</v>
      </c>
      <c r="U111" s="59">
        <v>4722.3372363799999</v>
      </c>
      <c r="V111" s="59">
        <v>4697.7554523899998</v>
      </c>
      <c r="W111" s="59">
        <v>4704.1055461200003</v>
      </c>
      <c r="X111" s="59">
        <v>4753.1685843400001</v>
      </c>
      <c r="Y111" s="59">
        <v>4859.3627721100002</v>
      </c>
    </row>
    <row r="112" spans="1:25" s="60" customFormat="1" ht="15.75" x14ac:dyDescent="0.3">
      <c r="A112" s="56" t="s">
        <v>165</v>
      </c>
      <c r="B112" s="59">
        <v>4956.06555475</v>
      </c>
      <c r="C112" s="59">
        <v>5024.0553891400004</v>
      </c>
      <c r="D112" s="59">
        <v>5072.5558102000005</v>
      </c>
      <c r="E112" s="59">
        <v>5105.4604465299999</v>
      </c>
      <c r="F112" s="59">
        <v>5070.8476418400005</v>
      </c>
      <c r="G112" s="59">
        <v>5085.2120527900006</v>
      </c>
      <c r="H112" s="59">
        <v>4984.1295945700003</v>
      </c>
      <c r="I112" s="59">
        <v>4929.2741932400004</v>
      </c>
      <c r="J112" s="59">
        <v>4826.4808511500005</v>
      </c>
      <c r="K112" s="59">
        <v>4746.6616600799998</v>
      </c>
      <c r="L112" s="59">
        <v>4720.4346269200005</v>
      </c>
      <c r="M112" s="59">
        <v>4705.2142443800003</v>
      </c>
      <c r="N112" s="59">
        <v>4707.6308676999997</v>
      </c>
      <c r="O112" s="59">
        <v>4711.2704907699999</v>
      </c>
      <c r="P112" s="59">
        <v>4690.0615106700006</v>
      </c>
      <c r="Q112" s="59">
        <v>4704.1844894200003</v>
      </c>
      <c r="R112" s="59">
        <v>4732.4718340400004</v>
      </c>
      <c r="S112" s="59">
        <v>4727.9820004399999</v>
      </c>
      <c r="T112" s="59">
        <v>4729.2032937399999</v>
      </c>
      <c r="U112" s="59">
        <v>4733.0242561800005</v>
      </c>
      <c r="V112" s="59">
        <v>4715.4487586100004</v>
      </c>
      <c r="W112" s="59">
        <v>4721.3961243100002</v>
      </c>
      <c r="X112" s="59">
        <v>4793.7094228599999</v>
      </c>
      <c r="Y112" s="59">
        <v>4895.4076448699998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4778.2585900100003</v>
      </c>
      <c r="C116" s="57">
        <v>4950.3968188399995</v>
      </c>
      <c r="D116" s="57">
        <v>4998.9495443699998</v>
      </c>
      <c r="E116" s="57">
        <v>5038.3001669900004</v>
      </c>
      <c r="F116" s="57">
        <v>5052.3067989199999</v>
      </c>
      <c r="G116" s="57">
        <v>5059.3382713400006</v>
      </c>
      <c r="H116" s="57">
        <v>5010.9160434200003</v>
      </c>
      <c r="I116" s="57">
        <v>4839.3520709000004</v>
      </c>
      <c r="J116" s="57">
        <v>4699.1086844900001</v>
      </c>
      <c r="K116" s="57">
        <v>4685.8913381100001</v>
      </c>
      <c r="L116" s="57">
        <v>4639.3738151899997</v>
      </c>
      <c r="M116" s="57">
        <v>4615.9229436300002</v>
      </c>
      <c r="N116" s="57">
        <v>4623.8426255499999</v>
      </c>
      <c r="O116" s="57">
        <v>4617.7346704399997</v>
      </c>
      <c r="P116" s="57">
        <v>4610.7668577599998</v>
      </c>
      <c r="Q116" s="57">
        <v>4593.6821549799997</v>
      </c>
      <c r="R116" s="57">
        <v>4605.0208814600001</v>
      </c>
      <c r="S116" s="57">
        <v>4606.5074786100004</v>
      </c>
      <c r="T116" s="57">
        <v>4633.7926465</v>
      </c>
      <c r="U116" s="57">
        <v>4638.8653678000001</v>
      </c>
      <c r="V116" s="57">
        <v>4646.3844988999999</v>
      </c>
      <c r="W116" s="57">
        <v>4634.5597845499997</v>
      </c>
      <c r="X116" s="57">
        <v>4702.8393721800003</v>
      </c>
      <c r="Y116" s="57">
        <v>4777.1754540800002</v>
      </c>
    </row>
    <row r="117" spans="1:25" s="60" customFormat="1" ht="15.75" x14ac:dyDescent="0.3">
      <c r="A117" s="58" t="s">
        <v>136</v>
      </c>
      <c r="B117" s="59">
        <v>4758.6861115800002</v>
      </c>
      <c r="C117" s="59">
        <v>4845.0518299100004</v>
      </c>
      <c r="D117" s="59">
        <v>4928.0169816799998</v>
      </c>
      <c r="E117" s="59">
        <v>4992.8478271900003</v>
      </c>
      <c r="F117" s="59">
        <v>5019.7123041699997</v>
      </c>
      <c r="G117" s="59">
        <v>5007.41797761</v>
      </c>
      <c r="H117" s="59">
        <v>4946.3667410199996</v>
      </c>
      <c r="I117" s="59">
        <v>4811.7571612199999</v>
      </c>
      <c r="J117" s="59">
        <v>4692.9136347700005</v>
      </c>
      <c r="K117" s="59">
        <v>4680.8503112500002</v>
      </c>
      <c r="L117" s="59">
        <v>4660.7466026500006</v>
      </c>
      <c r="M117" s="59">
        <v>4632.7381038399999</v>
      </c>
      <c r="N117" s="59">
        <v>4605.89750559</v>
      </c>
      <c r="O117" s="59">
        <v>4504.4410461500001</v>
      </c>
      <c r="P117" s="59">
        <v>4549.4211888899999</v>
      </c>
      <c r="Q117" s="59">
        <v>4573.6594448400001</v>
      </c>
      <c r="R117" s="59">
        <v>4592.0613467900002</v>
      </c>
      <c r="S117" s="59">
        <v>4602.7722765400003</v>
      </c>
      <c r="T117" s="59">
        <v>4627.96642316</v>
      </c>
      <c r="U117" s="59">
        <v>4645.2423892500001</v>
      </c>
      <c r="V117" s="59">
        <v>4678.2481916500001</v>
      </c>
      <c r="W117" s="59">
        <v>4661.2705889200006</v>
      </c>
      <c r="X117" s="59">
        <v>4649.3591645699998</v>
      </c>
      <c r="Y117" s="59">
        <v>4706.0098183</v>
      </c>
    </row>
    <row r="118" spans="1:25" s="60" customFormat="1" ht="15.75" x14ac:dyDescent="0.3">
      <c r="A118" s="58" t="s">
        <v>137</v>
      </c>
      <c r="B118" s="59">
        <v>4853.9527923599999</v>
      </c>
      <c r="C118" s="59">
        <v>4948.8373094600001</v>
      </c>
      <c r="D118" s="59">
        <v>4965.0620639200006</v>
      </c>
      <c r="E118" s="59">
        <v>4987.1857520800004</v>
      </c>
      <c r="F118" s="59">
        <v>4990.7606096399995</v>
      </c>
      <c r="G118" s="59">
        <v>4992.0030916699998</v>
      </c>
      <c r="H118" s="59">
        <v>4941.66915101</v>
      </c>
      <c r="I118" s="59">
        <v>4842.6745216600002</v>
      </c>
      <c r="J118" s="59">
        <v>4721.5514663200001</v>
      </c>
      <c r="K118" s="59">
        <v>4715.9512914300003</v>
      </c>
      <c r="L118" s="59">
        <v>4688.6753975700003</v>
      </c>
      <c r="M118" s="59">
        <v>4673.2464727500001</v>
      </c>
      <c r="N118" s="59">
        <v>4681.0982705500001</v>
      </c>
      <c r="O118" s="59">
        <v>4678.9782385899998</v>
      </c>
      <c r="P118" s="59">
        <v>4676.4438626600004</v>
      </c>
      <c r="Q118" s="59">
        <v>4681.45813843</v>
      </c>
      <c r="R118" s="59">
        <v>4683.4193594899998</v>
      </c>
      <c r="S118" s="59">
        <v>4674.3185465000006</v>
      </c>
      <c r="T118" s="59">
        <v>4699.7502727900001</v>
      </c>
      <c r="U118" s="59">
        <v>4715.5697919900003</v>
      </c>
      <c r="V118" s="59">
        <v>4717.2160682200001</v>
      </c>
      <c r="W118" s="59">
        <v>4683.2256397000001</v>
      </c>
      <c r="X118" s="59">
        <v>4743.4074767700004</v>
      </c>
      <c r="Y118" s="59">
        <v>4864.6060467799998</v>
      </c>
    </row>
    <row r="119" spans="1:25" s="60" customFormat="1" ht="15.75" x14ac:dyDescent="0.3">
      <c r="A119" s="58" t="s">
        <v>138</v>
      </c>
      <c r="B119" s="59">
        <v>4886.1023000200003</v>
      </c>
      <c r="C119" s="59">
        <v>4977.94053093</v>
      </c>
      <c r="D119" s="59">
        <v>5018.5292304900004</v>
      </c>
      <c r="E119" s="59">
        <v>5080.0794264100005</v>
      </c>
      <c r="F119" s="59">
        <v>5088.2008819900002</v>
      </c>
      <c r="G119" s="59">
        <v>5084.5848116799998</v>
      </c>
      <c r="H119" s="59">
        <v>5032.8483721000002</v>
      </c>
      <c r="I119" s="59">
        <v>4893.91824258</v>
      </c>
      <c r="J119" s="59">
        <v>4784.89437576</v>
      </c>
      <c r="K119" s="59">
        <v>4745.8687549900005</v>
      </c>
      <c r="L119" s="59">
        <v>4693.17471123</v>
      </c>
      <c r="M119" s="59">
        <v>4685.2165201999996</v>
      </c>
      <c r="N119" s="59">
        <v>4681.3911736099999</v>
      </c>
      <c r="O119" s="59">
        <v>4650.0393674400002</v>
      </c>
      <c r="P119" s="59">
        <v>4638.3583577899999</v>
      </c>
      <c r="Q119" s="59">
        <v>4641.3894115599996</v>
      </c>
      <c r="R119" s="59">
        <v>4660.0155951500001</v>
      </c>
      <c r="S119" s="59">
        <v>4637.7298453900003</v>
      </c>
      <c r="T119" s="59">
        <v>4657.2537466599997</v>
      </c>
      <c r="U119" s="59">
        <v>4670.3341457999995</v>
      </c>
      <c r="V119" s="59">
        <v>4680.8891758</v>
      </c>
      <c r="W119" s="59">
        <v>4655.5931335799996</v>
      </c>
      <c r="X119" s="59">
        <v>4715.7342835099998</v>
      </c>
      <c r="Y119" s="59">
        <v>4939.8104038700003</v>
      </c>
    </row>
    <row r="120" spans="1:25" s="60" customFormat="1" ht="15.75" x14ac:dyDescent="0.3">
      <c r="A120" s="58" t="s">
        <v>139</v>
      </c>
      <c r="B120" s="59">
        <v>4863.8759259500002</v>
      </c>
      <c r="C120" s="59">
        <v>4938.7738707200006</v>
      </c>
      <c r="D120" s="59">
        <v>4989.1891964000006</v>
      </c>
      <c r="E120" s="59">
        <v>5029.7994648200001</v>
      </c>
      <c r="F120" s="59">
        <v>5033.1329247100002</v>
      </c>
      <c r="G120" s="59">
        <v>5024.5566868599999</v>
      </c>
      <c r="H120" s="59">
        <v>5001.7133901199995</v>
      </c>
      <c r="I120" s="59">
        <v>4906.5534580399999</v>
      </c>
      <c r="J120" s="59">
        <v>4801.0675341599999</v>
      </c>
      <c r="K120" s="59">
        <v>4724.4182860600004</v>
      </c>
      <c r="L120" s="59">
        <v>4661.6127474300001</v>
      </c>
      <c r="M120" s="59">
        <v>4623.9153613300005</v>
      </c>
      <c r="N120" s="59">
        <v>4619.2694790000005</v>
      </c>
      <c r="O120" s="59">
        <v>4622.3115356500002</v>
      </c>
      <c r="P120" s="59">
        <v>4630.6629574600001</v>
      </c>
      <c r="Q120" s="59">
        <v>4642.1373743300001</v>
      </c>
      <c r="R120" s="59">
        <v>4633.5759714100004</v>
      </c>
      <c r="S120" s="59">
        <v>4613.5667441799997</v>
      </c>
      <c r="T120" s="59">
        <v>4633.0173768000004</v>
      </c>
      <c r="U120" s="59">
        <v>4648.42287691</v>
      </c>
      <c r="V120" s="59">
        <v>4661.6000803400002</v>
      </c>
      <c r="W120" s="59">
        <v>4636.6721594299997</v>
      </c>
      <c r="X120" s="59">
        <v>4688.7786355299995</v>
      </c>
      <c r="Y120" s="59">
        <v>4759.6655328300003</v>
      </c>
    </row>
    <row r="121" spans="1:25" s="60" customFormat="1" ht="15.75" x14ac:dyDescent="0.3">
      <c r="A121" s="58" t="s">
        <v>140</v>
      </c>
      <c r="B121" s="59">
        <v>4845.4495068599999</v>
      </c>
      <c r="C121" s="59">
        <v>4854.9983718200001</v>
      </c>
      <c r="D121" s="59">
        <v>4884.7541543500001</v>
      </c>
      <c r="E121" s="59">
        <v>4983.9879797699996</v>
      </c>
      <c r="F121" s="59">
        <v>5010.3879589799999</v>
      </c>
      <c r="G121" s="59">
        <v>4942.7862172000005</v>
      </c>
      <c r="H121" s="59">
        <v>4988.8863756600003</v>
      </c>
      <c r="I121" s="59">
        <v>4913.6267343399995</v>
      </c>
      <c r="J121" s="59">
        <v>4849.9695578999999</v>
      </c>
      <c r="K121" s="59">
        <v>4747.2876508600002</v>
      </c>
      <c r="L121" s="59">
        <v>4678.3170392800002</v>
      </c>
      <c r="M121" s="59">
        <v>4644.0970107499998</v>
      </c>
      <c r="N121" s="59">
        <v>4626.3043299800001</v>
      </c>
      <c r="O121" s="59">
        <v>4647.2548213800001</v>
      </c>
      <c r="P121" s="59">
        <v>4649.4180672499997</v>
      </c>
      <c r="Q121" s="59">
        <v>4656.9251446500002</v>
      </c>
      <c r="R121" s="59">
        <v>4641.6573039599998</v>
      </c>
      <c r="S121" s="59">
        <v>4623.8354181800005</v>
      </c>
      <c r="T121" s="59">
        <v>4638.1194404899998</v>
      </c>
      <c r="U121" s="59">
        <v>4644.9597146200003</v>
      </c>
      <c r="V121" s="59">
        <v>4654.5745365800003</v>
      </c>
      <c r="W121" s="59">
        <v>4638.84612019</v>
      </c>
      <c r="X121" s="59">
        <v>4698.7053414500006</v>
      </c>
      <c r="Y121" s="59">
        <v>4783.8079887799995</v>
      </c>
    </row>
    <row r="122" spans="1:25" s="60" customFormat="1" ht="15.75" x14ac:dyDescent="0.3">
      <c r="A122" s="58" t="s">
        <v>141</v>
      </c>
      <c r="B122" s="59">
        <v>4784.4750343899996</v>
      </c>
      <c r="C122" s="59">
        <v>4883.6394045300003</v>
      </c>
      <c r="D122" s="59">
        <v>4924.3707666299997</v>
      </c>
      <c r="E122" s="59">
        <v>4968.6782911099999</v>
      </c>
      <c r="F122" s="59">
        <v>4967.4035143999999</v>
      </c>
      <c r="G122" s="59">
        <v>4968.8723949499999</v>
      </c>
      <c r="H122" s="59">
        <v>5013.01599283</v>
      </c>
      <c r="I122" s="59">
        <v>4803.93006805</v>
      </c>
      <c r="J122" s="59">
        <v>4694.0297811800001</v>
      </c>
      <c r="K122" s="59">
        <v>4639.1756675500001</v>
      </c>
      <c r="L122" s="59">
        <v>4586.3174762799999</v>
      </c>
      <c r="M122" s="59">
        <v>4560.8714223699999</v>
      </c>
      <c r="N122" s="59">
        <v>4561.7412390299996</v>
      </c>
      <c r="O122" s="59">
        <v>4565.7460848400005</v>
      </c>
      <c r="P122" s="59">
        <v>4567.4420901900003</v>
      </c>
      <c r="Q122" s="59">
        <v>4571.8919181800002</v>
      </c>
      <c r="R122" s="59">
        <v>4580.52447166</v>
      </c>
      <c r="S122" s="59">
        <v>4568.2725363600002</v>
      </c>
      <c r="T122" s="59">
        <v>4577.8360248099998</v>
      </c>
      <c r="U122" s="59">
        <v>4579.5544119599999</v>
      </c>
      <c r="V122" s="59">
        <v>4589.9141378599998</v>
      </c>
      <c r="W122" s="59">
        <v>4567.2965832400005</v>
      </c>
      <c r="X122" s="59">
        <v>4631.89241494</v>
      </c>
      <c r="Y122" s="59">
        <v>4716.3794715499998</v>
      </c>
    </row>
    <row r="123" spans="1:25" s="60" customFormat="1" ht="15.75" x14ac:dyDescent="0.3">
      <c r="A123" s="58" t="s">
        <v>142</v>
      </c>
      <c r="B123" s="59">
        <v>4770.7391161599999</v>
      </c>
      <c r="C123" s="59">
        <v>4872.0202950499997</v>
      </c>
      <c r="D123" s="59">
        <v>4896.9042738600001</v>
      </c>
      <c r="E123" s="59">
        <v>4950.5839434400004</v>
      </c>
      <c r="F123" s="59">
        <v>4966.2775928000001</v>
      </c>
      <c r="G123" s="59">
        <v>4940.66200854</v>
      </c>
      <c r="H123" s="59">
        <v>4914.4905267800004</v>
      </c>
      <c r="I123" s="59">
        <v>4829.3696105700001</v>
      </c>
      <c r="J123" s="59">
        <v>4785.5531881799998</v>
      </c>
      <c r="K123" s="59">
        <v>4706.5176381599995</v>
      </c>
      <c r="L123" s="59">
        <v>4663.1712275199998</v>
      </c>
      <c r="M123" s="59">
        <v>4642.4526481000003</v>
      </c>
      <c r="N123" s="59">
        <v>4636.7223913199996</v>
      </c>
      <c r="O123" s="59">
        <v>4634.2597520300005</v>
      </c>
      <c r="P123" s="59">
        <v>4632.1949848300001</v>
      </c>
      <c r="Q123" s="59">
        <v>4629.36347639</v>
      </c>
      <c r="R123" s="59">
        <v>4610.0364392900001</v>
      </c>
      <c r="S123" s="59">
        <v>4613.4153740000002</v>
      </c>
      <c r="T123" s="59">
        <v>4661.4301525999999</v>
      </c>
      <c r="U123" s="59">
        <v>4656.6517597900001</v>
      </c>
      <c r="V123" s="59">
        <v>4658.3949842500006</v>
      </c>
      <c r="W123" s="59">
        <v>4637.1615972099999</v>
      </c>
      <c r="X123" s="59">
        <v>4694.4042790100002</v>
      </c>
      <c r="Y123" s="59">
        <v>4787.0101859300003</v>
      </c>
    </row>
    <row r="124" spans="1:25" s="60" customFormat="1" ht="15.75" x14ac:dyDescent="0.3">
      <c r="A124" s="58" t="s">
        <v>143</v>
      </c>
      <c r="B124" s="59">
        <v>4886.2391633099996</v>
      </c>
      <c r="C124" s="59">
        <v>4995.4713363499995</v>
      </c>
      <c r="D124" s="59">
        <v>5068.5615668499995</v>
      </c>
      <c r="E124" s="59">
        <v>5093.8453395199995</v>
      </c>
      <c r="F124" s="59">
        <v>5116.1794273400001</v>
      </c>
      <c r="G124" s="59">
        <v>5121.7801939399997</v>
      </c>
      <c r="H124" s="59">
        <v>5066.8734396899999</v>
      </c>
      <c r="I124" s="59">
        <v>4965.8397282699998</v>
      </c>
      <c r="J124" s="59">
        <v>4874.5857335500004</v>
      </c>
      <c r="K124" s="59">
        <v>4812.6222834199998</v>
      </c>
      <c r="L124" s="59">
        <v>4773.5327551199998</v>
      </c>
      <c r="M124" s="59">
        <v>4754.0219184400003</v>
      </c>
      <c r="N124" s="59">
        <v>4746.2563422200001</v>
      </c>
      <c r="O124" s="59">
        <v>4749.7971233899998</v>
      </c>
      <c r="P124" s="59">
        <v>4750.3816642000002</v>
      </c>
      <c r="Q124" s="59">
        <v>4765.7065456800001</v>
      </c>
      <c r="R124" s="59">
        <v>4738.1179161</v>
      </c>
      <c r="S124" s="59">
        <v>4735.7847951200001</v>
      </c>
      <c r="T124" s="59">
        <v>4768.6650401400002</v>
      </c>
      <c r="U124" s="59">
        <v>4772.5506956400004</v>
      </c>
      <c r="V124" s="59">
        <v>4775.7807457199997</v>
      </c>
      <c r="W124" s="59">
        <v>4774.1824065000001</v>
      </c>
      <c r="X124" s="59">
        <v>4830.1951495000003</v>
      </c>
      <c r="Y124" s="59">
        <v>4911.0739347899998</v>
      </c>
    </row>
    <row r="125" spans="1:25" s="60" customFormat="1" ht="15.75" x14ac:dyDescent="0.3">
      <c r="A125" s="58" t="s">
        <v>144</v>
      </c>
      <c r="B125" s="59">
        <v>5095.0543720099995</v>
      </c>
      <c r="C125" s="59">
        <v>5174.4900200100001</v>
      </c>
      <c r="D125" s="59">
        <v>5085.02571584</v>
      </c>
      <c r="E125" s="59">
        <v>5205.9837472500003</v>
      </c>
      <c r="F125" s="59">
        <v>5246.5722429400003</v>
      </c>
      <c r="G125" s="59">
        <v>5222.9269806299999</v>
      </c>
      <c r="H125" s="59">
        <v>5163.7921934699998</v>
      </c>
      <c r="I125" s="59">
        <v>5056.2582777600001</v>
      </c>
      <c r="J125" s="59">
        <v>4955.6100707699998</v>
      </c>
      <c r="K125" s="59">
        <v>4870.6186220999998</v>
      </c>
      <c r="L125" s="59">
        <v>4833.4059701000006</v>
      </c>
      <c r="M125" s="59">
        <v>4824.96180645</v>
      </c>
      <c r="N125" s="59">
        <v>4824.3818610199996</v>
      </c>
      <c r="O125" s="59">
        <v>4817.9672397900003</v>
      </c>
      <c r="P125" s="59">
        <v>4815.9097657700004</v>
      </c>
      <c r="Q125" s="59">
        <v>4818.8857770200002</v>
      </c>
      <c r="R125" s="59">
        <v>4788.5097312600001</v>
      </c>
      <c r="S125" s="59">
        <v>4783.4211876999998</v>
      </c>
      <c r="T125" s="59">
        <v>4828.1467907099996</v>
      </c>
      <c r="U125" s="59">
        <v>4836.3996701400001</v>
      </c>
      <c r="V125" s="59">
        <v>4830.3738750000002</v>
      </c>
      <c r="W125" s="59">
        <v>4806.6479383200003</v>
      </c>
      <c r="X125" s="59">
        <v>4886.1470960500001</v>
      </c>
      <c r="Y125" s="59">
        <v>5002.7958313899999</v>
      </c>
    </row>
    <row r="126" spans="1:25" s="60" customFormat="1" ht="15.75" x14ac:dyDescent="0.3">
      <c r="A126" s="58" t="s">
        <v>145</v>
      </c>
      <c r="B126" s="59">
        <v>4982.6091448099996</v>
      </c>
      <c r="C126" s="59">
        <v>5077.9533676900001</v>
      </c>
      <c r="D126" s="59">
        <v>5071.3648303099999</v>
      </c>
      <c r="E126" s="59">
        <v>5103.6553340199998</v>
      </c>
      <c r="F126" s="59">
        <v>5168.8129557399998</v>
      </c>
      <c r="G126" s="59">
        <v>5148.48842659</v>
      </c>
      <c r="H126" s="59">
        <v>5084.8005682900002</v>
      </c>
      <c r="I126" s="59">
        <v>4956.1615646499995</v>
      </c>
      <c r="J126" s="59">
        <v>4852.2275616999996</v>
      </c>
      <c r="K126" s="59">
        <v>4784.0539485600002</v>
      </c>
      <c r="L126" s="59">
        <v>4733.6722272699999</v>
      </c>
      <c r="M126" s="59">
        <v>4705.6718058999995</v>
      </c>
      <c r="N126" s="59">
        <v>4706.6109237199998</v>
      </c>
      <c r="O126" s="59">
        <v>4705.1597662700005</v>
      </c>
      <c r="P126" s="59">
        <v>4699.7416246600005</v>
      </c>
      <c r="Q126" s="59">
        <v>4714.0901515099995</v>
      </c>
      <c r="R126" s="59">
        <v>4688.4776403699998</v>
      </c>
      <c r="S126" s="59">
        <v>4716.2121822299996</v>
      </c>
      <c r="T126" s="59">
        <v>4793.8978135199995</v>
      </c>
      <c r="U126" s="59">
        <v>4789.9807207000003</v>
      </c>
      <c r="V126" s="59">
        <v>4784.0116091399996</v>
      </c>
      <c r="W126" s="59">
        <v>4780.7857795199998</v>
      </c>
      <c r="X126" s="59">
        <v>4856.0409830200006</v>
      </c>
      <c r="Y126" s="59">
        <v>5009.9073477399998</v>
      </c>
    </row>
    <row r="127" spans="1:25" s="60" customFormat="1" ht="15.75" x14ac:dyDescent="0.3">
      <c r="A127" s="58" t="s">
        <v>146</v>
      </c>
      <c r="B127" s="59">
        <v>4973.5849668800001</v>
      </c>
      <c r="C127" s="59">
        <v>4942.4884203399997</v>
      </c>
      <c r="D127" s="59">
        <v>4935.9327878300001</v>
      </c>
      <c r="E127" s="59">
        <v>4981.9502417599997</v>
      </c>
      <c r="F127" s="59">
        <v>4994.5593810499995</v>
      </c>
      <c r="G127" s="59">
        <v>4981.6382129200001</v>
      </c>
      <c r="H127" s="59">
        <v>4978.0995033700001</v>
      </c>
      <c r="I127" s="59">
        <v>4915.0379739999998</v>
      </c>
      <c r="J127" s="59">
        <v>4804.7066886399998</v>
      </c>
      <c r="K127" s="59">
        <v>4711.9497160800001</v>
      </c>
      <c r="L127" s="59">
        <v>4653.0954121599998</v>
      </c>
      <c r="M127" s="59">
        <v>4620.4891041999999</v>
      </c>
      <c r="N127" s="59">
        <v>4608.1424956999999</v>
      </c>
      <c r="O127" s="59">
        <v>4625.1168349399995</v>
      </c>
      <c r="P127" s="59">
        <v>4634.3207360400002</v>
      </c>
      <c r="Q127" s="59">
        <v>4632.3891918500003</v>
      </c>
      <c r="R127" s="59">
        <v>4626.7948877399995</v>
      </c>
      <c r="S127" s="59">
        <v>4586.7736789999999</v>
      </c>
      <c r="T127" s="59">
        <v>4621.6084023000003</v>
      </c>
      <c r="U127" s="59">
        <v>4624.4571843399999</v>
      </c>
      <c r="V127" s="59">
        <v>4635.5280322300005</v>
      </c>
      <c r="W127" s="59">
        <v>4636.3995114099998</v>
      </c>
      <c r="X127" s="59">
        <v>4697.50833504</v>
      </c>
      <c r="Y127" s="59">
        <v>4772.3744060700001</v>
      </c>
    </row>
    <row r="128" spans="1:25" s="60" customFormat="1" ht="15.75" x14ac:dyDescent="0.3">
      <c r="A128" s="58" t="s">
        <v>147</v>
      </c>
      <c r="B128" s="59">
        <v>4764.1110521499995</v>
      </c>
      <c r="C128" s="59">
        <v>4832.5521368899999</v>
      </c>
      <c r="D128" s="59">
        <v>4827.5421655</v>
      </c>
      <c r="E128" s="59">
        <v>4908.8463853499998</v>
      </c>
      <c r="F128" s="59">
        <v>4917.4882944500005</v>
      </c>
      <c r="G128" s="59">
        <v>4897.8161720400003</v>
      </c>
      <c r="H128" s="59">
        <v>4889.3513021700001</v>
      </c>
      <c r="I128" s="59">
        <v>4826.0979234200004</v>
      </c>
      <c r="J128" s="59">
        <v>4719.0884348199997</v>
      </c>
      <c r="K128" s="59">
        <v>4629.3635307599998</v>
      </c>
      <c r="L128" s="59">
        <v>4568.0211085000001</v>
      </c>
      <c r="M128" s="59">
        <v>4543.3635218300005</v>
      </c>
      <c r="N128" s="59">
        <v>4537.5262959600004</v>
      </c>
      <c r="O128" s="59">
        <v>4551.1196187599999</v>
      </c>
      <c r="P128" s="59">
        <v>4558.6737552300001</v>
      </c>
      <c r="Q128" s="59">
        <v>4556.9693816099998</v>
      </c>
      <c r="R128" s="59">
        <v>4549.0372891999996</v>
      </c>
      <c r="S128" s="59">
        <v>4507.2371037100002</v>
      </c>
      <c r="T128" s="59">
        <v>4537.2336575199997</v>
      </c>
      <c r="U128" s="59">
        <v>4530.5746455299995</v>
      </c>
      <c r="V128" s="59">
        <v>4523.9141271600001</v>
      </c>
      <c r="W128" s="59">
        <v>4529.7170289900005</v>
      </c>
      <c r="X128" s="59">
        <v>4594.8631785100006</v>
      </c>
      <c r="Y128" s="59">
        <v>4678.2536391100002</v>
      </c>
    </row>
    <row r="129" spans="1:25" s="60" customFormat="1" ht="15.75" x14ac:dyDescent="0.3">
      <c r="A129" s="58" t="s">
        <v>148</v>
      </c>
      <c r="B129" s="59">
        <v>4849.2578745299998</v>
      </c>
      <c r="C129" s="59">
        <v>4947.7464874699999</v>
      </c>
      <c r="D129" s="59">
        <v>4955.4808508099995</v>
      </c>
      <c r="E129" s="59">
        <v>5027.5184111999997</v>
      </c>
      <c r="F129" s="59">
        <v>5036.44249502</v>
      </c>
      <c r="G129" s="59">
        <v>5025.4761856200003</v>
      </c>
      <c r="H129" s="59">
        <v>4991.7117144000003</v>
      </c>
      <c r="I129" s="59">
        <v>4849.03053009</v>
      </c>
      <c r="J129" s="59">
        <v>4709.2052635600003</v>
      </c>
      <c r="K129" s="59">
        <v>4639.44996309</v>
      </c>
      <c r="L129" s="59">
        <v>4605.1282487299995</v>
      </c>
      <c r="M129" s="59">
        <v>4602.6158706099995</v>
      </c>
      <c r="N129" s="59">
        <v>4660.2567979100004</v>
      </c>
      <c r="O129" s="59">
        <v>4698.7605104900003</v>
      </c>
      <c r="P129" s="59">
        <v>4699.6449114300003</v>
      </c>
      <c r="Q129" s="59">
        <v>4713.5346621500003</v>
      </c>
      <c r="R129" s="59">
        <v>4711.9746698199997</v>
      </c>
      <c r="S129" s="59">
        <v>4675.8212363800003</v>
      </c>
      <c r="T129" s="59">
        <v>4700.5154761100002</v>
      </c>
      <c r="U129" s="59">
        <v>4705.0031400299995</v>
      </c>
      <c r="V129" s="59">
        <v>4702.3403660100003</v>
      </c>
      <c r="W129" s="59">
        <v>4696.0966912900003</v>
      </c>
      <c r="X129" s="59">
        <v>4770.3838788399999</v>
      </c>
      <c r="Y129" s="59">
        <v>4869.8756375600005</v>
      </c>
    </row>
    <row r="130" spans="1:25" s="60" customFormat="1" ht="15.75" x14ac:dyDescent="0.3">
      <c r="A130" s="58" t="s">
        <v>149</v>
      </c>
      <c r="B130" s="59">
        <v>4898.7707181200003</v>
      </c>
      <c r="C130" s="59">
        <v>4995.5935594800003</v>
      </c>
      <c r="D130" s="59">
        <v>5092.25260273</v>
      </c>
      <c r="E130" s="59">
        <v>5154.9216125499997</v>
      </c>
      <c r="F130" s="59">
        <v>5175.4901776799998</v>
      </c>
      <c r="G130" s="59">
        <v>5168.8466563399998</v>
      </c>
      <c r="H130" s="59">
        <v>5072.8904077099996</v>
      </c>
      <c r="I130" s="59">
        <v>4957.96701906</v>
      </c>
      <c r="J130" s="59">
        <v>4852.2382242000003</v>
      </c>
      <c r="K130" s="59">
        <v>4757.9811801200003</v>
      </c>
      <c r="L130" s="59">
        <v>4743.17239212</v>
      </c>
      <c r="M130" s="59">
        <v>4732.9512410999996</v>
      </c>
      <c r="N130" s="59">
        <v>4726.4224684500005</v>
      </c>
      <c r="O130" s="59">
        <v>4712.9915693900002</v>
      </c>
      <c r="P130" s="59">
        <v>4713.2830551099996</v>
      </c>
      <c r="Q130" s="59">
        <v>4714.2892806700002</v>
      </c>
      <c r="R130" s="59">
        <v>4668.8505553100003</v>
      </c>
      <c r="S130" s="59">
        <v>4665.6977565100005</v>
      </c>
      <c r="T130" s="59">
        <v>4710.7904436400004</v>
      </c>
      <c r="U130" s="59">
        <v>4702.2775382099999</v>
      </c>
      <c r="V130" s="59">
        <v>4701.0011989100003</v>
      </c>
      <c r="W130" s="59">
        <v>4700.4982153999999</v>
      </c>
      <c r="X130" s="59">
        <v>4791.8613321100001</v>
      </c>
      <c r="Y130" s="59">
        <v>4873.3301866399997</v>
      </c>
    </row>
    <row r="131" spans="1:25" s="60" customFormat="1" ht="15.75" x14ac:dyDescent="0.3">
      <c r="A131" s="58" t="s">
        <v>150</v>
      </c>
      <c r="B131" s="59">
        <v>4998.5256924900004</v>
      </c>
      <c r="C131" s="59">
        <v>5044.5823044400004</v>
      </c>
      <c r="D131" s="59">
        <v>5080.7558594700004</v>
      </c>
      <c r="E131" s="59">
        <v>5099.1860662700001</v>
      </c>
      <c r="F131" s="59">
        <v>5130.92748132</v>
      </c>
      <c r="G131" s="59">
        <v>5100.2301732899996</v>
      </c>
      <c r="H131" s="59">
        <v>5076.3287687399998</v>
      </c>
      <c r="I131" s="59">
        <v>4959.6979247899999</v>
      </c>
      <c r="J131" s="59">
        <v>4888.0104421899996</v>
      </c>
      <c r="K131" s="59">
        <v>4816.7189904300003</v>
      </c>
      <c r="L131" s="59">
        <v>4780.3011057399999</v>
      </c>
      <c r="M131" s="59">
        <v>4756.7898110999995</v>
      </c>
      <c r="N131" s="59">
        <v>4766.8211239100001</v>
      </c>
      <c r="O131" s="59">
        <v>4772.8305640500002</v>
      </c>
      <c r="P131" s="59">
        <v>4750.8679424800002</v>
      </c>
      <c r="Q131" s="59">
        <v>4762.3213539799999</v>
      </c>
      <c r="R131" s="59">
        <v>4714.01611546</v>
      </c>
      <c r="S131" s="59">
        <v>4702.4397429199998</v>
      </c>
      <c r="T131" s="59">
        <v>4739.3090318200002</v>
      </c>
      <c r="U131" s="59">
        <v>4738.9127342000002</v>
      </c>
      <c r="V131" s="59">
        <v>4740.1838816899999</v>
      </c>
      <c r="W131" s="59">
        <v>4737.5433823100002</v>
      </c>
      <c r="X131" s="59">
        <v>4802.5921513399999</v>
      </c>
      <c r="Y131" s="59">
        <v>4906.3606602500004</v>
      </c>
    </row>
    <row r="132" spans="1:25" s="60" customFormat="1" ht="15.75" x14ac:dyDescent="0.3">
      <c r="A132" s="58" t="s">
        <v>151</v>
      </c>
      <c r="B132" s="59">
        <v>4853.4708654599999</v>
      </c>
      <c r="C132" s="59">
        <v>4927.1794325800001</v>
      </c>
      <c r="D132" s="59">
        <v>4947.3569273600006</v>
      </c>
      <c r="E132" s="59">
        <v>4950.1272675800001</v>
      </c>
      <c r="F132" s="59">
        <v>4971.3590352299998</v>
      </c>
      <c r="G132" s="59">
        <v>4960.2399041500003</v>
      </c>
      <c r="H132" s="59">
        <v>4881.1156061399997</v>
      </c>
      <c r="I132" s="59">
        <v>4799.1009181600002</v>
      </c>
      <c r="J132" s="59">
        <v>4693.99436857</v>
      </c>
      <c r="K132" s="59">
        <v>4638.4296707900003</v>
      </c>
      <c r="L132" s="59">
        <v>4601.1020110999998</v>
      </c>
      <c r="M132" s="59">
        <v>4572.1164187699997</v>
      </c>
      <c r="N132" s="59">
        <v>4598.44962012</v>
      </c>
      <c r="O132" s="59">
        <v>4596.4609779800003</v>
      </c>
      <c r="P132" s="59">
        <v>4594.8797132500003</v>
      </c>
      <c r="Q132" s="59">
        <v>4613.5471538100001</v>
      </c>
      <c r="R132" s="59">
        <v>4573.9939336699999</v>
      </c>
      <c r="S132" s="59">
        <v>4572.0407554699996</v>
      </c>
      <c r="T132" s="59">
        <v>4604.6048801500001</v>
      </c>
      <c r="U132" s="59">
        <v>4613.9146365400002</v>
      </c>
      <c r="V132" s="59">
        <v>4619.1785014899997</v>
      </c>
      <c r="W132" s="59">
        <v>4610.2677612400003</v>
      </c>
      <c r="X132" s="59">
        <v>4668.4564609600002</v>
      </c>
      <c r="Y132" s="59">
        <v>4767.6355209900003</v>
      </c>
    </row>
    <row r="133" spans="1:25" s="60" customFormat="1" ht="15.75" x14ac:dyDescent="0.3">
      <c r="A133" s="58" t="s">
        <v>152</v>
      </c>
      <c r="B133" s="59">
        <v>4885.1031535700004</v>
      </c>
      <c r="C133" s="59">
        <v>4977.6497899900005</v>
      </c>
      <c r="D133" s="59">
        <v>4999.9714759400003</v>
      </c>
      <c r="E133" s="59">
        <v>5022.7715093999996</v>
      </c>
      <c r="F133" s="59">
        <v>5070.99257554</v>
      </c>
      <c r="G133" s="59">
        <v>5049.8018198199998</v>
      </c>
      <c r="H133" s="59">
        <v>4985.8719695700001</v>
      </c>
      <c r="I133" s="59">
        <v>4871.1080956000005</v>
      </c>
      <c r="J133" s="59">
        <v>4756.2305570600001</v>
      </c>
      <c r="K133" s="59">
        <v>4687.0888871899997</v>
      </c>
      <c r="L133" s="59">
        <v>4642.83674789</v>
      </c>
      <c r="M133" s="59">
        <v>4612.0241063699996</v>
      </c>
      <c r="N133" s="59">
        <v>4617.9287693999995</v>
      </c>
      <c r="O133" s="59">
        <v>4614.1021980099995</v>
      </c>
      <c r="P133" s="59">
        <v>4609.9288067699999</v>
      </c>
      <c r="Q133" s="59">
        <v>4613.4729551999999</v>
      </c>
      <c r="R133" s="59">
        <v>4601.86378702</v>
      </c>
      <c r="S133" s="59">
        <v>4590.3394722600005</v>
      </c>
      <c r="T133" s="59">
        <v>4634.33345173</v>
      </c>
      <c r="U133" s="59">
        <v>4637.4777685299996</v>
      </c>
      <c r="V133" s="59">
        <v>4619.41571793</v>
      </c>
      <c r="W133" s="59">
        <v>4608.6185310700002</v>
      </c>
      <c r="X133" s="59">
        <v>4673.1312945400005</v>
      </c>
      <c r="Y133" s="59">
        <v>4771.9863962399995</v>
      </c>
    </row>
    <row r="134" spans="1:25" s="60" customFormat="1" ht="15.75" x14ac:dyDescent="0.3">
      <c r="A134" s="58" t="s">
        <v>153</v>
      </c>
      <c r="B134" s="59">
        <v>4819.6251678600001</v>
      </c>
      <c r="C134" s="59">
        <v>4898.6897448</v>
      </c>
      <c r="D134" s="59">
        <v>4894.0008480500001</v>
      </c>
      <c r="E134" s="59">
        <v>4854.3721790199997</v>
      </c>
      <c r="F134" s="59">
        <v>4917.3529353200001</v>
      </c>
      <c r="G134" s="59">
        <v>4924.7071021499996</v>
      </c>
      <c r="H134" s="59">
        <v>4942.0056153599999</v>
      </c>
      <c r="I134" s="59">
        <v>4911.2436329000002</v>
      </c>
      <c r="J134" s="59">
        <v>4825.6160712399997</v>
      </c>
      <c r="K134" s="59">
        <v>4714.9809901899998</v>
      </c>
      <c r="L134" s="59">
        <v>4645.0913489900004</v>
      </c>
      <c r="M134" s="59">
        <v>4613.2748996800001</v>
      </c>
      <c r="N134" s="59">
        <v>4608.3370350200003</v>
      </c>
      <c r="O134" s="59">
        <v>4620.6171482500004</v>
      </c>
      <c r="P134" s="59">
        <v>4593.7379347999995</v>
      </c>
      <c r="Q134" s="59">
        <v>4591.15342779</v>
      </c>
      <c r="R134" s="59">
        <v>4624.6955030600002</v>
      </c>
      <c r="S134" s="59">
        <v>4623.4343834299998</v>
      </c>
      <c r="T134" s="59">
        <v>4628.75220601</v>
      </c>
      <c r="U134" s="59">
        <v>4650.3210617799996</v>
      </c>
      <c r="V134" s="59">
        <v>4654.34296705</v>
      </c>
      <c r="W134" s="59">
        <v>4642.8091686400003</v>
      </c>
      <c r="X134" s="59">
        <v>4707.7663653099999</v>
      </c>
      <c r="Y134" s="59">
        <v>4796.4837559099997</v>
      </c>
    </row>
    <row r="135" spans="1:25" s="60" customFormat="1" ht="15.75" x14ac:dyDescent="0.3">
      <c r="A135" s="58" t="s">
        <v>154</v>
      </c>
      <c r="B135" s="59">
        <v>4842.8633086199998</v>
      </c>
      <c r="C135" s="59">
        <v>4911.5064303999998</v>
      </c>
      <c r="D135" s="59">
        <v>4923.1446039700004</v>
      </c>
      <c r="E135" s="59">
        <v>4974.19041165</v>
      </c>
      <c r="F135" s="59">
        <v>5002.7170341700003</v>
      </c>
      <c r="G135" s="59">
        <v>4991.7343663700003</v>
      </c>
      <c r="H135" s="59">
        <v>4990.0435864000001</v>
      </c>
      <c r="I135" s="59">
        <v>4844.9323632599999</v>
      </c>
      <c r="J135" s="59">
        <v>4817.5535755999999</v>
      </c>
      <c r="K135" s="59">
        <v>4701.2725405599995</v>
      </c>
      <c r="L135" s="59">
        <v>4640.5463906300001</v>
      </c>
      <c r="M135" s="59">
        <v>4617.6374827399995</v>
      </c>
      <c r="N135" s="59">
        <v>4621.4375014799998</v>
      </c>
      <c r="O135" s="59">
        <v>4632.4315490400004</v>
      </c>
      <c r="P135" s="59">
        <v>4629.3696638199999</v>
      </c>
      <c r="Q135" s="59">
        <v>4628.0898213</v>
      </c>
      <c r="R135" s="59">
        <v>4651.2613855099999</v>
      </c>
      <c r="S135" s="59">
        <v>4650.2363583900005</v>
      </c>
      <c r="T135" s="59">
        <v>4637.2164831099999</v>
      </c>
      <c r="U135" s="59">
        <v>4631.7150109300001</v>
      </c>
      <c r="V135" s="59">
        <v>4641.2114768600004</v>
      </c>
      <c r="W135" s="59">
        <v>4635.5541006799995</v>
      </c>
      <c r="X135" s="59">
        <v>4690.6746677800002</v>
      </c>
      <c r="Y135" s="59">
        <v>4784.8655899300002</v>
      </c>
    </row>
    <row r="136" spans="1:25" s="60" customFormat="1" ht="15.75" x14ac:dyDescent="0.3">
      <c r="A136" s="58" t="s">
        <v>155</v>
      </c>
      <c r="B136" s="59">
        <v>5052.1543487999998</v>
      </c>
      <c r="C136" s="59">
        <v>5083.1780501499998</v>
      </c>
      <c r="D136" s="59">
        <v>5123.1358513100004</v>
      </c>
      <c r="E136" s="59">
        <v>5135.90614207</v>
      </c>
      <c r="F136" s="59">
        <v>5200.5536524399995</v>
      </c>
      <c r="G136" s="59">
        <v>5202.5761655599999</v>
      </c>
      <c r="H136" s="59">
        <v>5229.2078016600008</v>
      </c>
      <c r="I136" s="59">
        <v>5095.2027062699999</v>
      </c>
      <c r="J136" s="59">
        <v>4982.4578342300001</v>
      </c>
      <c r="K136" s="59">
        <v>4904.1744133499997</v>
      </c>
      <c r="L136" s="59">
        <v>4851.4810395799996</v>
      </c>
      <c r="M136" s="59">
        <v>4840.79196486</v>
      </c>
      <c r="N136" s="59">
        <v>4838.45241205</v>
      </c>
      <c r="O136" s="59">
        <v>4848.0644055000002</v>
      </c>
      <c r="P136" s="59">
        <v>4808.2450236799996</v>
      </c>
      <c r="Q136" s="59">
        <v>4821.8677701699999</v>
      </c>
      <c r="R136" s="59">
        <v>4857.62067819</v>
      </c>
      <c r="S136" s="59">
        <v>4844.73789141</v>
      </c>
      <c r="T136" s="59">
        <v>4845.7037123199998</v>
      </c>
      <c r="U136" s="59">
        <v>4851.2134212800001</v>
      </c>
      <c r="V136" s="59">
        <v>4846.8945791200003</v>
      </c>
      <c r="W136" s="59">
        <v>4826.6816006600002</v>
      </c>
      <c r="X136" s="59">
        <v>4916.4693319500002</v>
      </c>
      <c r="Y136" s="59">
        <v>5019.8334962899999</v>
      </c>
    </row>
    <row r="137" spans="1:25" s="60" customFormat="1" ht="15.75" x14ac:dyDescent="0.3">
      <c r="A137" s="58" t="s">
        <v>156</v>
      </c>
      <c r="B137" s="59">
        <v>4951.4888588399999</v>
      </c>
      <c r="C137" s="59">
        <v>5063.0448149000003</v>
      </c>
      <c r="D137" s="59">
        <v>5097.8180112999999</v>
      </c>
      <c r="E137" s="59">
        <v>5083.1306630899999</v>
      </c>
      <c r="F137" s="59">
        <v>5111.8963772999996</v>
      </c>
      <c r="G137" s="59">
        <v>5098.7869404399999</v>
      </c>
      <c r="H137" s="59">
        <v>5022.5060203900002</v>
      </c>
      <c r="I137" s="59">
        <v>4927.2855929300003</v>
      </c>
      <c r="J137" s="59">
        <v>4876.1476587899997</v>
      </c>
      <c r="K137" s="59">
        <v>4782.9200004100003</v>
      </c>
      <c r="L137" s="59">
        <v>4753.7627670000002</v>
      </c>
      <c r="M137" s="59">
        <v>4737.7910248899998</v>
      </c>
      <c r="N137" s="59">
        <v>4733.1319049599997</v>
      </c>
      <c r="O137" s="59">
        <v>4723.1485380900003</v>
      </c>
      <c r="P137" s="59">
        <v>4689.9828933500003</v>
      </c>
      <c r="Q137" s="59">
        <v>4674.8137045799995</v>
      </c>
      <c r="R137" s="59">
        <v>4692.8215804800002</v>
      </c>
      <c r="S137" s="59">
        <v>4707.7891330399998</v>
      </c>
      <c r="T137" s="59">
        <v>4718.0719987399998</v>
      </c>
      <c r="U137" s="59">
        <v>4713.4616818499999</v>
      </c>
      <c r="V137" s="59">
        <v>4719.3437828000006</v>
      </c>
      <c r="W137" s="59">
        <v>4711.7564613200002</v>
      </c>
      <c r="X137" s="59">
        <v>4789.73118058</v>
      </c>
      <c r="Y137" s="59">
        <v>4888.9657491799999</v>
      </c>
    </row>
    <row r="138" spans="1:25" s="60" customFormat="1" ht="15.75" x14ac:dyDescent="0.3">
      <c r="A138" s="58" t="s">
        <v>157</v>
      </c>
      <c r="B138" s="59">
        <v>4979.3285866699998</v>
      </c>
      <c r="C138" s="59">
        <v>5054.2222162400003</v>
      </c>
      <c r="D138" s="59">
        <v>5087.9565801500003</v>
      </c>
      <c r="E138" s="59">
        <v>5104.1946039300001</v>
      </c>
      <c r="F138" s="59">
        <v>5149.3180666999997</v>
      </c>
      <c r="G138" s="59">
        <v>5115.8913563099995</v>
      </c>
      <c r="H138" s="59">
        <v>5068.5599385300002</v>
      </c>
      <c r="I138" s="59">
        <v>4947.5051600500001</v>
      </c>
      <c r="J138" s="59">
        <v>4805.5085725099998</v>
      </c>
      <c r="K138" s="59">
        <v>4755.8468067000003</v>
      </c>
      <c r="L138" s="59">
        <v>4729.7266257600004</v>
      </c>
      <c r="M138" s="59">
        <v>4718.1069734000002</v>
      </c>
      <c r="N138" s="59">
        <v>4704.03997609</v>
      </c>
      <c r="O138" s="59">
        <v>4706.1717329200001</v>
      </c>
      <c r="P138" s="59">
        <v>4674.5659265200002</v>
      </c>
      <c r="Q138" s="59">
        <v>4676.5663201500001</v>
      </c>
      <c r="R138" s="59">
        <v>4714.8806504900003</v>
      </c>
      <c r="S138" s="59">
        <v>4720.0972603600003</v>
      </c>
      <c r="T138" s="59">
        <v>4713.4434319000002</v>
      </c>
      <c r="U138" s="59">
        <v>4726.8442095099999</v>
      </c>
      <c r="V138" s="59">
        <v>4723.5934058399998</v>
      </c>
      <c r="W138" s="59">
        <v>4715.8958524899999</v>
      </c>
      <c r="X138" s="59">
        <v>4755.8496964099995</v>
      </c>
      <c r="Y138" s="59">
        <v>4842.0225412300006</v>
      </c>
    </row>
    <row r="139" spans="1:25" s="60" customFormat="1" ht="15.75" x14ac:dyDescent="0.3">
      <c r="A139" s="58" t="s">
        <v>158</v>
      </c>
      <c r="B139" s="59">
        <v>4877.1425944299999</v>
      </c>
      <c r="C139" s="59">
        <v>4950.58786186</v>
      </c>
      <c r="D139" s="59">
        <v>4971.0732364200003</v>
      </c>
      <c r="E139" s="59">
        <v>4982.7624394200002</v>
      </c>
      <c r="F139" s="59">
        <v>5020.7149610400002</v>
      </c>
      <c r="G139" s="59">
        <v>4998.9765350199996</v>
      </c>
      <c r="H139" s="59">
        <v>4919.4600853100001</v>
      </c>
      <c r="I139" s="59">
        <v>4863.6638459699998</v>
      </c>
      <c r="J139" s="59">
        <v>4761.6861426699998</v>
      </c>
      <c r="K139" s="59">
        <v>4731.7805772700003</v>
      </c>
      <c r="L139" s="59">
        <v>4737.7777485699999</v>
      </c>
      <c r="M139" s="59">
        <v>4730.08871499</v>
      </c>
      <c r="N139" s="59">
        <v>4726.5525732599999</v>
      </c>
      <c r="O139" s="59">
        <v>4724.1784250700002</v>
      </c>
      <c r="P139" s="59">
        <v>4689.5507552300005</v>
      </c>
      <c r="Q139" s="59">
        <v>4706.0642165199997</v>
      </c>
      <c r="R139" s="59">
        <v>4732.4759845500002</v>
      </c>
      <c r="S139" s="59">
        <v>4724.4040184699998</v>
      </c>
      <c r="T139" s="59">
        <v>4732.21316131</v>
      </c>
      <c r="U139" s="59">
        <v>4739.6004536600003</v>
      </c>
      <c r="V139" s="59">
        <v>4725.7009212299999</v>
      </c>
      <c r="W139" s="59">
        <v>4694.0891517500004</v>
      </c>
      <c r="X139" s="59">
        <v>4742.74445595</v>
      </c>
      <c r="Y139" s="59">
        <v>4824.1096530499999</v>
      </c>
    </row>
    <row r="140" spans="1:25" s="60" customFormat="1" ht="15.75" x14ac:dyDescent="0.3">
      <c r="A140" s="58" t="s">
        <v>159</v>
      </c>
      <c r="B140" s="59">
        <v>5017.7689496800003</v>
      </c>
      <c r="C140" s="59">
        <v>5096.1200777499998</v>
      </c>
      <c r="D140" s="59">
        <v>5120.9583452400002</v>
      </c>
      <c r="E140" s="59">
        <v>5156.3748672299998</v>
      </c>
      <c r="F140" s="59">
        <v>5179.4273493299997</v>
      </c>
      <c r="G140" s="59">
        <v>5161.4479808200003</v>
      </c>
      <c r="H140" s="59">
        <v>5081.7687059199998</v>
      </c>
      <c r="I140" s="59">
        <v>4973.8974737500002</v>
      </c>
      <c r="J140" s="59">
        <v>4858.3985058099997</v>
      </c>
      <c r="K140" s="59">
        <v>4808.6925032300005</v>
      </c>
      <c r="L140" s="59">
        <v>4801.7844637600001</v>
      </c>
      <c r="M140" s="59">
        <v>4779.5635322799999</v>
      </c>
      <c r="N140" s="59">
        <v>4793.6234519099999</v>
      </c>
      <c r="O140" s="59">
        <v>4777.0746843400002</v>
      </c>
      <c r="P140" s="59">
        <v>4749.1319626300001</v>
      </c>
      <c r="Q140" s="59">
        <v>4716.0398537700003</v>
      </c>
      <c r="R140" s="59">
        <v>4732.7931154099997</v>
      </c>
      <c r="S140" s="59">
        <v>4735.23608995</v>
      </c>
      <c r="T140" s="59">
        <v>4745.67377734</v>
      </c>
      <c r="U140" s="59">
        <v>4753.7720485899999</v>
      </c>
      <c r="V140" s="59">
        <v>4745.6120080800001</v>
      </c>
      <c r="W140" s="59">
        <v>4744.30939554</v>
      </c>
      <c r="X140" s="59">
        <v>4839.01725876</v>
      </c>
      <c r="Y140" s="59">
        <v>4972.7149209600002</v>
      </c>
    </row>
    <row r="141" spans="1:25" s="60" customFormat="1" ht="15.75" x14ac:dyDescent="0.3">
      <c r="A141" s="58" t="s">
        <v>160</v>
      </c>
      <c r="B141" s="59">
        <v>4859.4111853699997</v>
      </c>
      <c r="C141" s="59">
        <v>4946.1338811300002</v>
      </c>
      <c r="D141" s="59">
        <v>5017.6086921099995</v>
      </c>
      <c r="E141" s="59">
        <v>5041.0136703799999</v>
      </c>
      <c r="F141" s="59">
        <v>5088.7108169100002</v>
      </c>
      <c r="G141" s="59">
        <v>5075.7687809600002</v>
      </c>
      <c r="H141" s="59">
        <v>5034.3296153499996</v>
      </c>
      <c r="I141" s="59">
        <v>4955.9531951200006</v>
      </c>
      <c r="J141" s="59">
        <v>4848.2601118700004</v>
      </c>
      <c r="K141" s="59">
        <v>4738.2802094500003</v>
      </c>
      <c r="L141" s="59">
        <v>4683.6986805899996</v>
      </c>
      <c r="M141" s="59">
        <v>4706.0629435199999</v>
      </c>
      <c r="N141" s="59">
        <v>4688.2086742299998</v>
      </c>
      <c r="O141" s="59">
        <v>4696.6784222400001</v>
      </c>
      <c r="P141" s="59">
        <v>4676.7008806100002</v>
      </c>
      <c r="Q141" s="59">
        <v>4680.4189369599999</v>
      </c>
      <c r="R141" s="59">
        <v>4695.0427442999999</v>
      </c>
      <c r="S141" s="59">
        <v>4695.3229616999997</v>
      </c>
      <c r="T141" s="59">
        <v>4702.1431772400001</v>
      </c>
      <c r="U141" s="59">
        <v>4703.6649481700006</v>
      </c>
      <c r="V141" s="59">
        <v>4713.0532299000006</v>
      </c>
      <c r="W141" s="59">
        <v>4703.3284756800003</v>
      </c>
      <c r="X141" s="59">
        <v>4781.36361726</v>
      </c>
      <c r="Y141" s="59">
        <v>4924.5580362000001</v>
      </c>
    </row>
    <row r="142" spans="1:25" s="60" customFormat="1" ht="15.75" x14ac:dyDescent="0.3">
      <c r="A142" s="58" t="s">
        <v>161</v>
      </c>
      <c r="B142" s="59">
        <v>5074.4299386800003</v>
      </c>
      <c r="C142" s="59">
        <v>5154.6046987500004</v>
      </c>
      <c r="D142" s="59">
        <v>5200.1430203800001</v>
      </c>
      <c r="E142" s="59">
        <v>5234.9981045800005</v>
      </c>
      <c r="F142" s="59">
        <v>5269.68874099</v>
      </c>
      <c r="G142" s="59">
        <v>5260.6411414100003</v>
      </c>
      <c r="H142" s="59">
        <v>5205.61470259</v>
      </c>
      <c r="I142" s="59">
        <v>5169.2872282999997</v>
      </c>
      <c r="J142" s="59">
        <v>5041.31931816</v>
      </c>
      <c r="K142" s="59">
        <v>4922.0556554899995</v>
      </c>
      <c r="L142" s="59">
        <v>4863.78155221</v>
      </c>
      <c r="M142" s="59">
        <v>4831.7740249899998</v>
      </c>
      <c r="N142" s="59">
        <v>4817.9957843800003</v>
      </c>
      <c r="O142" s="59">
        <v>4824.4267453000002</v>
      </c>
      <c r="P142" s="59">
        <v>4792.5719598300002</v>
      </c>
      <c r="Q142" s="59">
        <v>4795.4074714600001</v>
      </c>
      <c r="R142" s="59">
        <v>4831.4125062700004</v>
      </c>
      <c r="S142" s="59">
        <v>4834.1440747100005</v>
      </c>
      <c r="T142" s="59">
        <v>4839.7403296600005</v>
      </c>
      <c r="U142" s="59">
        <v>4844.2021584800004</v>
      </c>
      <c r="V142" s="59">
        <v>4830.1477020500006</v>
      </c>
      <c r="W142" s="59">
        <v>4830.42105593</v>
      </c>
      <c r="X142" s="59">
        <v>4909.8572684199999</v>
      </c>
      <c r="Y142" s="59">
        <v>4982.50139012</v>
      </c>
    </row>
    <row r="143" spans="1:25" s="60" customFormat="1" ht="15.75" x14ac:dyDescent="0.3">
      <c r="A143" s="58" t="s">
        <v>162</v>
      </c>
      <c r="B143" s="59">
        <v>4935.2561611500005</v>
      </c>
      <c r="C143" s="59">
        <v>5020.1561515399999</v>
      </c>
      <c r="D143" s="59">
        <v>5059.0508002400002</v>
      </c>
      <c r="E143" s="59">
        <v>5094.81800664</v>
      </c>
      <c r="F143" s="59">
        <v>5142.2375505099999</v>
      </c>
      <c r="G143" s="59">
        <v>5151.6052368199998</v>
      </c>
      <c r="H143" s="59">
        <v>5160.1733623099999</v>
      </c>
      <c r="I143" s="59">
        <v>4942.0369823600004</v>
      </c>
      <c r="J143" s="59">
        <v>4816.8387863600001</v>
      </c>
      <c r="K143" s="59">
        <v>4749.3999756600006</v>
      </c>
      <c r="L143" s="59">
        <v>4679.5070433600004</v>
      </c>
      <c r="M143" s="59">
        <v>4667.9490974600003</v>
      </c>
      <c r="N143" s="59">
        <v>4657.3730990599997</v>
      </c>
      <c r="O143" s="59">
        <v>4652.6476181099997</v>
      </c>
      <c r="P143" s="59">
        <v>4621.49553397</v>
      </c>
      <c r="Q143" s="59">
        <v>4646.4075490699997</v>
      </c>
      <c r="R143" s="59">
        <v>4683.9306199700004</v>
      </c>
      <c r="S143" s="59">
        <v>4682.3675170799997</v>
      </c>
      <c r="T143" s="59">
        <v>4693.3452316499997</v>
      </c>
      <c r="U143" s="59">
        <v>4716.3673193899995</v>
      </c>
      <c r="V143" s="59">
        <v>4696.29669509</v>
      </c>
      <c r="W143" s="59">
        <v>4696.4043831500003</v>
      </c>
      <c r="X143" s="59">
        <v>4780.9020029200001</v>
      </c>
      <c r="Y143" s="59">
        <v>4861.7128489300003</v>
      </c>
    </row>
    <row r="144" spans="1:25" s="60" customFormat="1" ht="15.75" x14ac:dyDescent="0.3">
      <c r="A144" s="56" t="s">
        <v>163</v>
      </c>
      <c r="B144" s="59">
        <v>4861.9296836000003</v>
      </c>
      <c r="C144" s="59">
        <v>4943.16436041</v>
      </c>
      <c r="D144" s="59">
        <v>4984.0178024400002</v>
      </c>
      <c r="E144" s="59">
        <v>5003.2601857400005</v>
      </c>
      <c r="F144" s="59">
        <v>5008.8181540400001</v>
      </c>
      <c r="G144" s="59">
        <v>5024.5052252200003</v>
      </c>
      <c r="H144" s="59">
        <v>4963.4435478300002</v>
      </c>
      <c r="I144" s="59">
        <v>4880.6233397300002</v>
      </c>
      <c r="J144" s="59">
        <v>4743.1726140000001</v>
      </c>
      <c r="K144" s="59">
        <v>4656.0375633399999</v>
      </c>
      <c r="L144" s="59">
        <v>4608.5236491200003</v>
      </c>
      <c r="M144" s="59">
        <v>4589.6318537899997</v>
      </c>
      <c r="N144" s="59">
        <v>4589.0147183700001</v>
      </c>
      <c r="O144" s="59">
        <v>4571.2886768600001</v>
      </c>
      <c r="P144" s="59">
        <v>4557.7917709200001</v>
      </c>
      <c r="Q144" s="59">
        <v>4562.2842406300006</v>
      </c>
      <c r="R144" s="59">
        <v>4589.8651296999997</v>
      </c>
      <c r="S144" s="59">
        <v>4598.0519522100003</v>
      </c>
      <c r="T144" s="59">
        <v>4603.22815034</v>
      </c>
      <c r="U144" s="59">
        <v>4598.6693429099996</v>
      </c>
      <c r="V144" s="59">
        <v>4599.1420461600001</v>
      </c>
      <c r="W144" s="59">
        <v>4595.07204129</v>
      </c>
      <c r="X144" s="59">
        <v>4668.0695913</v>
      </c>
      <c r="Y144" s="59">
        <v>4762.8778571000003</v>
      </c>
    </row>
    <row r="145" spans="1:25" s="60" customFormat="1" ht="15.75" x14ac:dyDescent="0.3">
      <c r="A145" s="56" t="s">
        <v>164</v>
      </c>
      <c r="B145" s="59">
        <v>4893.0196167699996</v>
      </c>
      <c r="C145" s="59">
        <v>4964.3189252399998</v>
      </c>
      <c r="D145" s="59">
        <v>5010.5875419700005</v>
      </c>
      <c r="E145" s="59">
        <v>5038.3374220000005</v>
      </c>
      <c r="F145" s="59">
        <v>5090.4652269600001</v>
      </c>
      <c r="G145" s="59">
        <v>5061.8733075399996</v>
      </c>
      <c r="H145" s="59">
        <v>4986.5627343899996</v>
      </c>
      <c r="I145" s="59">
        <v>4877.5707831099999</v>
      </c>
      <c r="J145" s="59">
        <v>4783.3737991600001</v>
      </c>
      <c r="K145" s="59">
        <v>4710.1168745499999</v>
      </c>
      <c r="L145" s="59">
        <v>4673.3421438000005</v>
      </c>
      <c r="M145" s="59">
        <v>4652.7468412300004</v>
      </c>
      <c r="N145" s="59">
        <v>4655.10754714</v>
      </c>
      <c r="O145" s="59">
        <v>4672.4788344200006</v>
      </c>
      <c r="P145" s="59">
        <v>4638.8145817799996</v>
      </c>
      <c r="Q145" s="59">
        <v>4647.5124810100006</v>
      </c>
      <c r="R145" s="59">
        <v>4678.6370958699999</v>
      </c>
      <c r="S145" s="59">
        <v>4661.3155754399995</v>
      </c>
      <c r="T145" s="59">
        <v>4657.3444096900002</v>
      </c>
      <c r="U145" s="59">
        <v>4662.9772363800002</v>
      </c>
      <c r="V145" s="59">
        <v>4638.3954523900002</v>
      </c>
      <c r="W145" s="59">
        <v>4644.7455461199997</v>
      </c>
      <c r="X145" s="59">
        <v>4693.8085843400004</v>
      </c>
      <c r="Y145" s="59">
        <v>4800.0027721099996</v>
      </c>
    </row>
    <row r="146" spans="1:25" s="60" customFormat="1" ht="15.75" x14ac:dyDescent="0.3">
      <c r="A146" s="56" t="s">
        <v>165</v>
      </c>
      <c r="B146" s="59">
        <v>4896.7055547500004</v>
      </c>
      <c r="C146" s="59">
        <v>4964.6953891399999</v>
      </c>
      <c r="D146" s="59">
        <v>5013.1958101999999</v>
      </c>
      <c r="E146" s="59">
        <v>5046.1004465300002</v>
      </c>
      <c r="F146" s="59">
        <v>5011.4876418399999</v>
      </c>
      <c r="G146" s="59">
        <v>5025.85205279</v>
      </c>
      <c r="H146" s="59">
        <v>4924.7695945699998</v>
      </c>
      <c r="I146" s="59">
        <v>4869.9141932399998</v>
      </c>
      <c r="J146" s="59">
        <v>4767.1208511499999</v>
      </c>
      <c r="K146" s="59">
        <v>4687.3016600800001</v>
      </c>
      <c r="L146" s="59">
        <v>4661.0746269199999</v>
      </c>
      <c r="M146" s="59">
        <v>4645.8542443799997</v>
      </c>
      <c r="N146" s="59">
        <v>4648.2708677000001</v>
      </c>
      <c r="O146" s="59">
        <v>4651.9104907700003</v>
      </c>
      <c r="P146" s="59">
        <v>4630.7015106700001</v>
      </c>
      <c r="Q146" s="59">
        <v>4644.8244894199997</v>
      </c>
      <c r="R146" s="59">
        <v>4673.1118340399998</v>
      </c>
      <c r="S146" s="59">
        <v>4668.6220004400002</v>
      </c>
      <c r="T146" s="59">
        <v>4669.8432937400003</v>
      </c>
      <c r="U146" s="59">
        <v>4673.6642561799999</v>
      </c>
      <c r="V146" s="59">
        <v>4656.0887586099998</v>
      </c>
      <c r="W146" s="59">
        <v>4662.0361243099996</v>
      </c>
      <c r="X146" s="59">
        <v>4734.3494228600002</v>
      </c>
      <c r="Y146" s="59">
        <v>4836.0476448700001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1736.4085900099999</v>
      </c>
      <c r="C151" s="66">
        <v>1908.54681884</v>
      </c>
      <c r="D151" s="66">
        <v>1957.0995443699999</v>
      </c>
      <c r="E151" s="66">
        <v>1996.4501669900001</v>
      </c>
      <c r="F151" s="66">
        <v>2010.45679892</v>
      </c>
      <c r="G151" s="66">
        <v>2017.4882713400002</v>
      </c>
      <c r="H151" s="66">
        <v>1969.0660434199999</v>
      </c>
      <c r="I151" s="66">
        <v>1797.5020709</v>
      </c>
      <c r="J151" s="66">
        <v>1657.2586844900002</v>
      </c>
      <c r="K151" s="66">
        <v>1644.0413381100002</v>
      </c>
      <c r="L151" s="66">
        <v>1597.5238151899998</v>
      </c>
      <c r="M151" s="66">
        <v>1574.0729436299998</v>
      </c>
      <c r="N151" s="66">
        <v>1581.99262555</v>
      </c>
      <c r="O151" s="66">
        <v>1575.8846704399998</v>
      </c>
      <c r="P151" s="66">
        <v>1568.9168577599999</v>
      </c>
      <c r="Q151" s="66">
        <v>1551.8321549799998</v>
      </c>
      <c r="R151" s="66">
        <v>1563.1708814600001</v>
      </c>
      <c r="S151" s="66">
        <v>1564.65747861</v>
      </c>
      <c r="T151" s="66">
        <v>1591.9426465000001</v>
      </c>
      <c r="U151" s="66">
        <v>1597.0153678000001</v>
      </c>
      <c r="V151" s="66">
        <v>1604.5344989</v>
      </c>
      <c r="W151" s="66">
        <v>1592.7097845500002</v>
      </c>
      <c r="X151" s="66">
        <v>1660.9893721799999</v>
      </c>
      <c r="Y151" s="66">
        <v>1735.3254540799999</v>
      </c>
    </row>
    <row r="152" spans="1:25" s="60" customFormat="1" ht="15.75" x14ac:dyDescent="0.3">
      <c r="A152" s="58" t="s">
        <v>136</v>
      </c>
      <c r="B152" s="59">
        <v>1716.8361115799999</v>
      </c>
      <c r="C152" s="59">
        <v>1803.20182991</v>
      </c>
      <c r="D152" s="59">
        <v>1886.1669816799999</v>
      </c>
      <c r="E152" s="59">
        <v>1950.99782719</v>
      </c>
      <c r="F152" s="59">
        <v>1977.8623041699998</v>
      </c>
      <c r="G152" s="59">
        <v>1965.5679776100001</v>
      </c>
      <c r="H152" s="59">
        <v>1904.5167410200002</v>
      </c>
      <c r="I152" s="59">
        <v>1769.90716122</v>
      </c>
      <c r="J152" s="59">
        <v>1651.0636347700001</v>
      </c>
      <c r="K152" s="59">
        <v>1639.0003112499999</v>
      </c>
      <c r="L152" s="59">
        <v>1618.8966026500002</v>
      </c>
      <c r="M152" s="59">
        <v>1590.88810384</v>
      </c>
      <c r="N152" s="59">
        <v>1564.0475055900001</v>
      </c>
      <c r="O152" s="59">
        <v>1462.5910461499998</v>
      </c>
      <c r="P152" s="59">
        <v>1507.57118889</v>
      </c>
      <c r="Q152" s="59">
        <v>1531.8094448400002</v>
      </c>
      <c r="R152" s="59">
        <v>1550.2113467899999</v>
      </c>
      <c r="S152" s="59">
        <v>1560.92227654</v>
      </c>
      <c r="T152" s="59">
        <v>1586.1164231600001</v>
      </c>
      <c r="U152" s="59">
        <v>1603.3923892500002</v>
      </c>
      <c r="V152" s="59">
        <v>1636.3981916500002</v>
      </c>
      <c r="W152" s="59">
        <v>1619.4205889200002</v>
      </c>
      <c r="X152" s="59">
        <v>1607.5091645699999</v>
      </c>
      <c r="Y152" s="59">
        <v>1664.1598183000001</v>
      </c>
    </row>
    <row r="153" spans="1:25" s="60" customFormat="1" ht="15.75" x14ac:dyDescent="0.3">
      <c r="A153" s="58" t="s">
        <v>137</v>
      </c>
      <c r="B153" s="59">
        <v>1812.10279236</v>
      </c>
      <c r="C153" s="59">
        <v>1906.9873094600002</v>
      </c>
      <c r="D153" s="59">
        <v>1923.2120639200002</v>
      </c>
      <c r="E153" s="59">
        <v>1945.33575208</v>
      </c>
      <c r="F153" s="59">
        <v>1948.9106096400001</v>
      </c>
      <c r="G153" s="59">
        <v>1950.1530916699999</v>
      </c>
      <c r="H153" s="59">
        <v>1899.81915101</v>
      </c>
      <c r="I153" s="59">
        <v>1800.8245216599998</v>
      </c>
      <c r="J153" s="59">
        <v>1679.7014663200002</v>
      </c>
      <c r="K153" s="59">
        <v>1674.1012914299999</v>
      </c>
      <c r="L153" s="59">
        <v>1646.82539757</v>
      </c>
      <c r="M153" s="59">
        <v>1631.3964727500002</v>
      </c>
      <c r="N153" s="59">
        <v>1639.2482705500001</v>
      </c>
      <c r="O153" s="59">
        <v>1637.1282385899999</v>
      </c>
      <c r="P153" s="59">
        <v>1634.59386266</v>
      </c>
      <c r="Q153" s="59">
        <v>1639.6081384300001</v>
      </c>
      <c r="R153" s="59">
        <v>1641.5693594899999</v>
      </c>
      <c r="S153" s="59">
        <v>1632.4685465000002</v>
      </c>
      <c r="T153" s="59">
        <v>1657.9002727900001</v>
      </c>
      <c r="U153" s="59">
        <v>1673.71979199</v>
      </c>
      <c r="V153" s="59">
        <v>1675.3660682200002</v>
      </c>
      <c r="W153" s="59">
        <v>1641.3756397000002</v>
      </c>
      <c r="X153" s="59">
        <v>1701.55747677</v>
      </c>
      <c r="Y153" s="59">
        <v>1822.7560467799999</v>
      </c>
    </row>
    <row r="154" spans="1:25" s="60" customFormat="1" ht="15.75" x14ac:dyDescent="0.3">
      <c r="A154" s="58" t="s">
        <v>138</v>
      </c>
      <c r="B154" s="59">
        <v>1844.2523000199999</v>
      </c>
      <c r="C154" s="59">
        <v>1936.0905309300001</v>
      </c>
      <c r="D154" s="59">
        <v>1976.67923049</v>
      </c>
      <c r="E154" s="59">
        <v>2038.2294264100001</v>
      </c>
      <c r="F154" s="59">
        <v>2046.3508819899998</v>
      </c>
      <c r="G154" s="59">
        <v>2042.7348116799999</v>
      </c>
      <c r="H154" s="59">
        <v>1990.9983720999999</v>
      </c>
      <c r="I154" s="59">
        <v>1852.0682425800001</v>
      </c>
      <c r="J154" s="59">
        <v>1743.0443757600001</v>
      </c>
      <c r="K154" s="59">
        <v>1704.0187549900002</v>
      </c>
      <c r="L154" s="59">
        <v>1651.32471123</v>
      </c>
      <c r="M154" s="59">
        <v>1643.3665202000002</v>
      </c>
      <c r="N154" s="59">
        <v>1639.54117361</v>
      </c>
      <c r="O154" s="59">
        <v>1608.1893674399998</v>
      </c>
      <c r="P154" s="59">
        <v>1596.50835779</v>
      </c>
      <c r="Q154" s="59">
        <v>1599.5394115600002</v>
      </c>
      <c r="R154" s="59">
        <v>1618.1655951500002</v>
      </c>
      <c r="S154" s="59">
        <v>1595.8798453899999</v>
      </c>
      <c r="T154" s="59">
        <v>1615.4037466599998</v>
      </c>
      <c r="U154" s="59">
        <v>1628.4841458000001</v>
      </c>
      <c r="V154" s="59">
        <v>1639.0391758000001</v>
      </c>
      <c r="W154" s="59">
        <v>1613.7431335800002</v>
      </c>
      <c r="X154" s="59">
        <v>1673.8842835099999</v>
      </c>
      <c r="Y154" s="59">
        <v>1897.9604038699999</v>
      </c>
    </row>
    <row r="155" spans="1:25" s="60" customFormat="1" ht="15.75" x14ac:dyDescent="0.3">
      <c r="A155" s="58" t="s">
        <v>139</v>
      </c>
      <c r="B155" s="59">
        <v>1822.0259259499999</v>
      </c>
      <c r="C155" s="59">
        <v>1896.9238707200002</v>
      </c>
      <c r="D155" s="59">
        <v>1947.3391964000002</v>
      </c>
      <c r="E155" s="59">
        <v>1987.9494648200002</v>
      </c>
      <c r="F155" s="59">
        <v>1991.2829247099999</v>
      </c>
      <c r="G155" s="59">
        <v>1982.70668686</v>
      </c>
      <c r="H155" s="59">
        <v>1959.8633901200001</v>
      </c>
      <c r="I155" s="59">
        <v>1864.70345804</v>
      </c>
      <c r="J155" s="59">
        <v>1759.21753416</v>
      </c>
      <c r="K155" s="59">
        <v>1682.56828606</v>
      </c>
      <c r="L155" s="59">
        <v>1619.7627474300002</v>
      </c>
      <c r="M155" s="59">
        <v>1582.0653613300001</v>
      </c>
      <c r="N155" s="59">
        <v>1577.4194790000001</v>
      </c>
      <c r="O155" s="59">
        <v>1580.4615356499999</v>
      </c>
      <c r="P155" s="59">
        <v>1588.8129574600002</v>
      </c>
      <c r="Q155" s="59">
        <v>1600.2873743300001</v>
      </c>
      <c r="R155" s="59">
        <v>1591.7259714100001</v>
      </c>
      <c r="S155" s="59">
        <v>1571.7167441800002</v>
      </c>
      <c r="T155" s="59">
        <v>1591.1673768000001</v>
      </c>
      <c r="U155" s="59">
        <v>1606.5728769100001</v>
      </c>
      <c r="V155" s="59">
        <v>1619.7500803399998</v>
      </c>
      <c r="W155" s="59">
        <v>1594.8221594299998</v>
      </c>
      <c r="X155" s="59">
        <v>1646.9286355300001</v>
      </c>
      <c r="Y155" s="59">
        <v>1717.8155328299999</v>
      </c>
    </row>
    <row r="156" spans="1:25" s="60" customFormat="1" ht="15.75" x14ac:dyDescent="0.3">
      <c r="A156" s="58" t="s">
        <v>140</v>
      </c>
      <c r="B156" s="59">
        <v>1803.59950686</v>
      </c>
      <c r="C156" s="59">
        <v>1813.1483718200002</v>
      </c>
      <c r="D156" s="59">
        <v>1842.9041543500002</v>
      </c>
      <c r="E156" s="59">
        <v>1942.1379797700001</v>
      </c>
      <c r="F156" s="59">
        <v>1968.53795898</v>
      </c>
      <c r="G156" s="59">
        <v>1900.9362172000001</v>
      </c>
      <c r="H156" s="59">
        <v>1947.03637566</v>
      </c>
      <c r="I156" s="59">
        <v>1871.7767343400001</v>
      </c>
      <c r="J156" s="59">
        <v>1808.1195579</v>
      </c>
      <c r="K156" s="59">
        <v>1705.4376508599998</v>
      </c>
      <c r="L156" s="59">
        <v>1636.4670392799999</v>
      </c>
      <c r="M156" s="59">
        <v>1602.2470107499998</v>
      </c>
      <c r="N156" s="59">
        <v>1584.4543299799998</v>
      </c>
      <c r="O156" s="59">
        <v>1605.4048213800002</v>
      </c>
      <c r="P156" s="59">
        <v>1607.5680672499998</v>
      </c>
      <c r="Q156" s="59">
        <v>1615.0751446499999</v>
      </c>
      <c r="R156" s="59">
        <v>1599.8073039599999</v>
      </c>
      <c r="S156" s="59">
        <v>1581.9854181800001</v>
      </c>
      <c r="T156" s="59">
        <v>1596.2694404899999</v>
      </c>
      <c r="U156" s="59">
        <v>1603.10971462</v>
      </c>
      <c r="V156" s="59">
        <v>1612.7245365799999</v>
      </c>
      <c r="W156" s="59">
        <v>1596.9961201900001</v>
      </c>
      <c r="X156" s="59">
        <v>1656.8553414500002</v>
      </c>
      <c r="Y156" s="59">
        <v>1741.9579887800001</v>
      </c>
    </row>
    <row r="157" spans="1:25" s="60" customFormat="1" ht="15.75" x14ac:dyDescent="0.3">
      <c r="A157" s="58" t="s">
        <v>141</v>
      </c>
      <c r="B157" s="59">
        <v>1742.6250343900001</v>
      </c>
      <c r="C157" s="59">
        <v>1841.78940453</v>
      </c>
      <c r="D157" s="59">
        <v>1882.5207666299998</v>
      </c>
      <c r="E157" s="59">
        <v>1926.82829111</v>
      </c>
      <c r="F157" s="59">
        <v>1925.5535144</v>
      </c>
      <c r="G157" s="59">
        <v>1927.02239495</v>
      </c>
      <c r="H157" s="59">
        <v>1971.1659928300001</v>
      </c>
      <c r="I157" s="59">
        <v>1762.0800680500001</v>
      </c>
      <c r="J157" s="59">
        <v>1652.1797811800002</v>
      </c>
      <c r="K157" s="59">
        <v>1597.3256675500002</v>
      </c>
      <c r="L157" s="59">
        <v>1544.46747628</v>
      </c>
      <c r="M157" s="59">
        <v>1519.02142237</v>
      </c>
      <c r="N157" s="59">
        <v>1519.8912390300002</v>
      </c>
      <c r="O157" s="59">
        <v>1523.8960848400002</v>
      </c>
      <c r="P157" s="59">
        <v>1525.5920901899999</v>
      </c>
      <c r="Q157" s="59">
        <v>1530.0419181799998</v>
      </c>
      <c r="R157" s="59">
        <v>1538.6744716600001</v>
      </c>
      <c r="S157" s="59">
        <v>1526.4225363599999</v>
      </c>
      <c r="T157" s="59">
        <v>1535.9860248099999</v>
      </c>
      <c r="U157" s="59">
        <v>1537.70441196</v>
      </c>
      <c r="V157" s="59">
        <v>1548.0641378599998</v>
      </c>
      <c r="W157" s="59">
        <v>1525.4465832400001</v>
      </c>
      <c r="X157" s="59">
        <v>1590.0424149400001</v>
      </c>
      <c r="Y157" s="59">
        <v>1674.5294715499999</v>
      </c>
    </row>
    <row r="158" spans="1:25" s="60" customFormat="1" ht="15.75" x14ac:dyDescent="0.3">
      <c r="A158" s="58" t="s">
        <v>142</v>
      </c>
      <c r="B158" s="59">
        <v>1728.88911616</v>
      </c>
      <c r="C158" s="59">
        <v>1830.1702950499998</v>
      </c>
      <c r="D158" s="59">
        <v>1855.0542738600002</v>
      </c>
      <c r="E158" s="59">
        <v>1908.7339434400001</v>
      </c>
      <c r="F158" s="59">
        <v>1924.4275928000002</v>
      </c>
      <c r="G158" s="59">
        <v>1898.8120085400001</v>
      </c>
      <c r="H158" s="59">
        <v>1872.6405267800001</v>
      </c>
      <c r="I158" s="59">
        <v>1787.5196105700002</v>
      </c>
      <c r="J158" s="59">
        <v>1743.7031881799999</v>
      </c>
      <c r="K158" s="59">
        <v>1664.66763816</v>
      </c>
      <c r="L158" s="59">
        <v>1621.3212275199999</v>
      </c>
      <c r="M158" s="59">
        <v>1600.6026480999999</v>
      </c>
      <c r="N158" s="59">
        <v>1594.8723913200001</v>
      </c>
      <c r="O158" s="59">
        <v>1592.4097520300002</v>
      </c>
      <c r="P158" s="59">
        <v>1590.3449848300002</v>
      </c>
      <c r="Q158" s="59">
        <v>1587.5134763900001</v>
      </c>
      <c r="R158" s="59">
        <v>1568.1864392900002</v>
      </c>
      <c r="S158" s="59">
        <v>1571.5653739999998</v>
      </c>
      <c r="T158" s="59">
        <v>1619.5801526</v>
      </c>
      <c r="U158" s="59">
        <v>1614.8017597900002</v>
      </c>
      <c r="V158" s="59">
        <v>1616.5449842500002</v>
      </c>
      <c r="W158" s="59">
        <v>1595.3115972099999</v>
      </c>
      <c r="X158" s="59">
        <v>1652.5542790099998</v>
      </c>
      <c r="Y158" s="59">
        <v>1745.1601859299999</v>
      </c>
    </row>
    <row r="159" spans="1:25" s="60" customFormat="1" ht="15.75" x14ac:dyDescent="0.3">
      <c r="A159" s="58" t="s">
        <v>143</v>
      </c>
      <c r="B159" s="59">
        <v>1844.3891633100002</v>
      </c>
      <c r="C159" s="59">
        <v>1953.6213363500001</v>
      </c>
      <c r="D159" s="59">
        <v>2026.7115668500001</v>
      </c>
      <c r="E159" s="59">
        <v>2051.99533952</v>
      </c>
      <c r="F159" s="59">
        <v>2074.3294273400002</v>
      </c>
      <c r="G159" s="59">
        <v>2079.9301939400002</v>
      </c>
      <c r="H159" s="59">
        <v>2025.02343969</v>
      </c>
      <c r="I159" s="59">
        <v>1923.9897282699999</v>
      </c>
      <c r="J159" s="59">
        <v>1832.7357335500001</v>
      </c>
      <c r="K159" s="59">
        <v>1770.7722834199999</v>
      </c>
      <c r="L159" s="59">
        <v>1731.6827551199999</v>
      </c>
      <c r="M159" s="59">
        <v>1712.1719184399999</v>
      </c>
      <c r="N159" s="59">
        <v>1704.4063422200002</v>
      </c>
      <c r="O159" s="59">
        <v>1707.9471233899999</v>
      </c>
      <c r="P159" s="59">
        <v>1708.5316641999998</v>
      </c>
      <c r="Q159" s="59">
        <v>1723.8565456800002</v>
      </c>
      <c r="R159" s="59">
        <v>1696.2679161000001</v>
      </c>
      <c r="S159" s="59">
        <v>1693.9347951200002</v>
      </c>
      <c r="T159" s="59">
        <v>1726.8150401399998</v>
      </c>
      <c r="U159" s="59">
        <v>1730.70069564</v>
      </c>
      <c r="V159" s="59">
        <v>1733.9307457200002</v>
      </c>
      <c r="W159" s="59">
        <v>1732.3324065000002</v>
      </c>
      <c r="X159" s="59">
        <v>1788.3451494999999</v>
      </c>
      <c r="Y159" s="59">
        <v>1869.2239347899999</v>
      </c>
    </row>
    <row r="160" spans="1:25" s="60" customFormat="1" ht="15.75" x14ac:dyDescent="0.3">
      <c r="A160" s="58" t="s">
        <v>144</v>
      </c>
      <c r="B160" s="59">
        <v>2053.20437201</v>
      </c>
      <c r="C160" s="59">
        <v>2132.6400200100002</v>
      </c>
      <c r="D160" s="59">
        <v>2043.1757158400001</v>
      </c>
      <c r="E160" s="59">
        <v>2164.1337472499999</v>
      </c>
      <c r="F160" s="59">
        <v>2204.7222429399999</v>
      </c>
      <c r="G160" s="59">
        <v>2181.07698063</v>
      </c>
      <c r="H160" s="59">
        <v>2121.9421934699999</v>
      </c>
      <c r="I160" s="59">
        <v>2014.4082777600001</v>
      </c>
      <c r="J160" s="59">
        <v>1913.7600707699999</v>
      </c>
      <c r="K160" s="59">
        <v>1828.7686220999999</v>
      </c>
      <c r="L160" s="59">
        <v>1791.5559701000002</v>
      </c>
      <c r="M160" s="59">
        <v>1783.1118064500001</v>
      </c>
      <c r="N160" s="59">
        <v>1782.5318610200002</v>
      </c>
      <c r="O160" s="59">
        <v>1776.11723979</v>
      </c>
      <c r="P160" s="59">
        <v>1774.05976577</v>
      </c>
      <c r="Q160" s="59">
        <v>1777.0357770199998</v>
      </c>
      <c r="R160" s="59">
        <v>1746.6597312600002</v>
      </c>
      <c r="S160" s="59">
        <v>1741.5711876999999</v>
      </c>
      <c r="T160" s="59">
        <v>1786.2967907100001</v>
      </c>
      <c r="U160" s="59">
        <v>1794.5496701400002</v>
      </c>
      <c r="V160" s="59">
        <v>1788.5238749999999</v>
      </c>
      <c r="W160" s="59">
        <v>1764.79793832</v>
      </c>
      <c r="X160" s="59">
        <v>1844.2970960500002</v>
      </c>
      <c r="Y160" s="59">
        <v>1960.94583139</v>
      </c>
    </row>
    <row r="161" spans="1:25" s="60" customFormat="1" ht="15.75" x14ac:dyDescent="0.3">
      <c r="A161" s="58" t="s">
        <v>145</v>
      </c>
      <c r="B161" s="59">
        <v>1940.7591448100002</v>
      </c>
      <c r="C161" s="59">
        <v>2036.1033676900001</v>
      </c>
      <c r="D161" s="59">
        <v>2029.51483031</v>
      </c>
      <c r="E161" s="59">
        <v>2061.8053340199999</v>
      </c>
      <c r="F161" s="59">
        <v>2126.9629557399999</v>
      </c>
      <c r="G161" s="59">
        <v>2106.6384265900001</v>
      </c>
      <c r="H161" s="59">
        <v>2042.9505682899999</v>
      </c>
      <c r="I161" s="59">
        <v>1914.31156465</v>
      </c>
      <c r="J161" s="59">
        <v>1810.3775617000001</v>
      </c>
      <c r="K161" s="59">
        <v>1742.2039485599998</v>
      </c>
      <c r="L161" s="59">
        <v>1691.82222727</v>
      </c>
      <c r="M161" s="59">
        <v>1663.8218059000001</v>
      </c>
      <c r="N161" s="59">
        <v>1664.7609237199999</v>
      </c>
      <c r="O161" s="59">
        <v>1663.3097662700002</v>
      </c>
      <c r="P161" s="59">
        <v>1657.8916246600002</v>
      </c>
      <c r="Q161" s="59">
        <v>1672.24015151</v>
      </c>
      <c r="R161" s="59">
        <v>1646.6276403699999</v>
      </c>
      <c r="S161" s="59">
        <v>1674.3621822300001</v>
      </c>
      <c r="T161" s="59">
        <v>1752.0478135200001</v>
      </c>
      <c r="U161" s="59">
        <v>1748.1307207</v>
      </c>
      <c r="V161" s="59">
        <v>1742.1616091400001</v>
      </c>
      <c r="W161" s="59">
        <v>1738.9357795199999</v>
      </c>
      <c r="X161" s="59">
        <v>1814.1909830200002</v>
      </c>
      <c r="Y161" s="59">
        <v>1968.0573477399998</v>
      </c>
    </row>
    <row r="162" spans="1:25" s="60" customFormat="1" ht="15.75" x14ac:dyDescent="0.3">
      <c r="A162" s="58" t="s">
        <v>146</v>
      </c>
      <c r="B162" s="59">
        <v>1931.7349668800002</v>
      </c>
      <c r="C162" s="59">
        <v>1900.6384203399998</v>
      </c>
      <c r="D162" s="59">
        <v>1894.0827878300001</v>
      </c>
      <c r="E162" s="59">
        <v>1940.1002417599998</v>
      </c>
      <c r="F162" s="59">
        <v>1952.70938105</v>
      </c>
      <c r="G162" s="59">
        <v>1939.7882129200002</v>
      </c>
      <c r="H162" s="59">
        <v>1936.2495033700002</v>
      </c>
      <c r="I162" s="59">
        <v>1873.1879739999999</v>
      </c>
      <c r="J162" s="59">
        <v>1762.8566886399999</v>
      </c>
      <c r="K162" s="59">
        <v>1670.0997160800002</v>
      </c>
      <c r="L162" s="59">
        <v>1611.2454121599999</v>
      </c>
      <c r="M162" s="59">
        <v>1578.6391042</v>
      </c>
      <c r="N162" s="59">
        <v>1566.2924957</v>
      </c>
      <c r="O162" s="59">
        <v>1583.2668349400001</v>
      </c>
      <c r="P162" s="59">
        <v>1592.4707360399998</v>
      </c>
      <c r="Q162" s="59">
        <v>1590.53919185</v>
      </c>
      <c r="R162" s="59">
        <v>1584.94488774</v>
      </c>
      <c r="S162" s="59">
        <v>1544.923679</v>
      </c>
      <c r="T162" s="59">
        <v>1579.7584022999999</v>
      </c>
      <c r="U162" s="59">
        <v>1582.60718434</v>
      </c>
      <c r="V162" s="59">
        <v>1593.6780322300001</v>
      </c>
      <c r="W162" s="59">
        <v>1594.5495114099999</v>
      </c>
      <c r="X162" s="59">
        <v>1655.6583350400001</v>
      </c>
      <c r="Y162" s="59">
        <v>1730.5244060700002</v>
      </c>
    </row>
    <row r="163" spans="1:25" s="60" customFormat="1" ht="15.75" x14ac:dyDescent="0.3">
      <c r="A163" s="58" t="s">
        <v>147</v>
      </c>
      <c r="B163" s="59">
        <v>1722.2610521500001</v>
      </c>
      <c r="C163" s="59">
        <v>1790.70213689</v>
      </c>
      <c r="D163" s="59">
        <v>1785.6921655000001</v>
      </c>
      <c r="E163" s="59">
        <v>1866.9963853499999</v>
      </c>
      <c r="F163" s="59">
        <v>1875.6382944500001</v>
      </c>
      <c r="G163" s="59">
        <v>1855.9661720399999</v>
      </c>
      <c r="H163" s="59">
        <v>1847.5013021700001</v>
      </c>
      <c r="I163" s="59">
        <v>1784.24792342</v>
      </c>
      <c r="J163" s="59">
        <v>1677.2384348199998</v>
      </c>
      <c r="K163" s="59">
        <v>1587.5135307599999</v>
      </c>
      <c r="L163" s="59">
        <v>1526.1711085000002</v>
      </c>
      <c r="M163" s="59">
        <v>1501.5135218300002</v>
      </c>
      <c r="N163" s="59">
        <v>1495.6762959600001</v>
      </c>
      <c r="O163" s="59">
        <v>1509.26961876</v>
      </c>
      <c r="P163" s="59">
        <v>1516.8237552300002</v>
      </c>
      <c r="Q163" s="59">
        <v>1515.1193816099999</v>
      </c>
      <c r="R163" s="59">
        <v>1507.1872892000001</v>
      </c>
      <c r="S163" s="59">
        <v>1465.3871037099998</v>
      </c>
      <c r="T163" s="59">
        <v>1495.3836575199998</v>
      </c>
      <c r="U163" s="59">
        <v>1488.7246455300001</v>
      </c>
      <c r="V163" s="59">
        <v>1482.0641271600002</v>
      </c>
      <c r="W163" s="59">
        <v>1487.8670289900001</v>
      </c>
      <c r="X163" s="59">
        <v>1553.0131785100002</v>
      </c>
      <c r="Y163" s="59">
        <v>1636.4036391099999</v>
      </c>
    </row>
    <row r="164" spans="1:25" s="60" customFormat="1" ht="15.75" x14ac:dyDescent="0.3">
      <c r="A164" s="58" t="s">
        <v>148</v>
      </c>
      <c r="B164" s="59">
        <v>1807.4078745299998</v>
      </c>
      <c r="C164" s="59">
        <v>1905.89648747</v>
      </c>
      <c r="D164" s="59">
        <v>1913.6308508100001</v>
      </c>
      <c r="E164" s="59">
        <v>1985.6684111999998</v>
      </c>
      <c r="F164" s="59">
        <v>1994.5924950200001</v>
      </c>
      <c r="G164" s="59">
        <v>1983.6261856199999</v>
      </c>
      <c r="H164" s="59">
        <v>1949.8617144</v>
      </c>
      <c r="I164" s="59">
        <v>1807.18053009</v>
      </c>
      <c r="J164" s="59">
        <v>1667.3552635599999</v>
      </c>
      <c r="K164" s="59">
        <v>1597.5999630900001</v>
      </c>
      <c r="L164" s="59">
        <v>1563.2782487300001</v>
      </c>
      <c r="M164" s="59">
        <v>1560.7658706100001</v>
      </c>
      <c r="N164" s="59">
        <v>1618.40679791</v>
      </c>
      <c r="O164" s="59">
        <v>1656.91051049</v>
      </c>
      <c r="P164" s="59">
        <v>1657.79491143</v>
      </c>
      <c r="Q164" s="59">
        <v>1671.6846621499999</v>
      </c>
      <c r="R164" s="59">
        <v>1670.1246698200002</v>
      </c>
      <c r="S164" s="59">
        <v>1633.9712363799999</v>
      </c>
      <c r="T164" s="59">
        <v>1658.6654761099999</v>
      </c>
      <c r="U164" s="59">
        <v>1663.15314003</v>
      </c>
      <c r="V164" s="59">
        <v>1660.4903660099999</v>
      </c>
      <c r="W164" s="59">
        <v>1654.2466912899999</v>
      </c>
      <c r="X164" s="59">
        <v>1728.5338788399999</v>
      </c>
      <c r="Y164" s="59">
        <v>1828.0256375600002</v>
      </c>
    </row>
    <row r="165" spans="1:25" s="60" customFormat="1" ht="15.75" x14ac:dyDescent="0.3">
      <c r="A165" s="58" t="s">
        <v>149</v>
      </c>
      <c r="B165" s="59">
        <v>1856.9207181199999</v>
      </c>
      <c r="C165" s="59">
        <v>1953.7435594799999</v>
      </c>
      <c r="D165" s="59">
        <v>2050.4026027300001</v>
      </c>
      <c r="E165" s="59">
        <v>2113.0716125499998</v>
      </c>
      <c r="F165" s="59">
        <v>2133.6401776799999</v>
      </c>
      <c r="G165" s="59">
        <v>2126.9966563399998</v>
      </c>
      <c r="H165" s="59">
        <v>2031.0404077100002</v>
      </c>
      <c r="I165" s="59">
        <v>1916.1170190600001</v>
      </c>
      <c r="J165" s="59">
        <v>1810.3882242</v>
      </c>
      <c r="K165" s="59">
        <v>1716.13118012</v>
      </c>
      <c r="L165" s="59">
        <v>1701.3223921200001</v>
      </c>
      <c r="M165" s="59">
        <v>1691.1012411000002</v>
      </c>
      <c r="N165" s="59">
        <v>1684.5724684500001</v>
      </c>
      <c r="O165" s="59">
        <v>1671.1415693899999</v>
      </c>
      <c r="P165" s="59">
        <v>1671.4330551100002</v>
      </c>
      <c r="Q165" s="59">
        <v>1672.4392806699998</v>
      </c>
      <c r="R165" s="59">
        <v>1627.00055531</v>
      </c>
      <c r="S165" s="59">
        <v>1623.8477565100002</v>
      </c>
      <c r="T165" s="59">
        <v>1668.94044364</v>
      </c>
      <c r="U165" s="59">
        <v>1660.42753821</v>
      </c>
      <c r="V165" s="59">
        <v>1659.1511989099999</v>
      </c>
      <c r="W165" s="59">
        <v>1658.6482154</v>
      </c>
      <c r="X165" s="59">
        <v>1750.0113321099998</v>
      </c>
      <c r="Y165" s="59">
        <v>1831.4801866399998</v>
      </c>
    </row>
    <row r="166" spans="1:25" s="60" customFormat="1" ht="15.75" x14ac:dyDescent="0.3">
      <c r="A166" s="58" t="s">
        <v>150</v>
      </c>
      <c r="B166" s="59">
        <v>1956.6756924900001</v>
      </c>
      <c r="C166" s="59">
        <v>2002.73230444</v>
      </c>
      <c r="D166" s="59">
        <v>2038.90585947</v>
      </c>
      <c r="E166" s="59">
        <v>2057.3360662700002</v>
      </c>
      <c r="F166" s="59">
        <v>2089.0774813200001</v>
      </c>
      <c r="G166" s="59">
        <v>2058.3801732900001</v>
      </c>
      <c r="H166" s="59">
        <v>2034.4787687399999</v>
      </c>
      <c r="I166" s="59">
        <v>1917.84792479</v>
      </c>
      <c r="J166" s="59">
        <v>1846.1604421900001</v>
      </c>
      <c r="K166" s="59">
        <v>1774.8689904299999</v>
      </c>
      <c r="L166" s="59">
        <v>1738.45110574</v>
      </c>
      <c r="M166" s="59">
        <v>1714.9398111</v>
      </c>
      <c r="N166" s="59">
        <v>1724.9711239100002</v>
      </c>
      <c r="O166" s="59">
        <v>1730.9805640499999</v>
      </c>
      <c r="P166" s="59">
        <v>1709.0179424799999</v>
      </c>
      <c r="Q166" s="59">
        <v>1720.47135398</v>
      </c>
      <c r="R166" s="59">
        <v>1672.1661154600001</v>
      </c>
      <c r="S166" s="59">
        <v>1660.5897429199999</v>
      </c>
      <c r="T166" s="59">
        <v>1697.4590318199998</v>
      </c>
      <c r="U166" s="59">
        <v>1697.0627341999998</v>
      </c>
      <c r="V166" s="59">
        <v>1698.33388169</v>
      </c>
      <c r="W166" s="59">
        <v>1695.6933823099998</v>
      </c>
      <c r="X166" s="59">
        <v>1760.74215134</v>
      </c>
      <c r="Y166" s="59">
        <v>1864.51066025</v>
      </c>
    </row>
    <row r="167" spans="1:25" s="60" customFormat="1" ht="15.75" x14ac:dyDescent="0.3">
      <c r="A167" s="58" t="s">
        <v>151</v>
      </c>
      <c r="B167" s="59">
        <v>1811.62086546</v>
      </c>
      <c r="C167" s="59">
        <v>1885.3294325800002</v>
      </c>
      <c r="D167" s="59">
        <v>1905.5069273600002</v>
      </c>
      <c r="E167" s="59">
        <v>1908.2772675800002</v>
      </c>
      <c r="F167" s="59">
        <v>1929.5090352299999</v>
      </c>
      <c r="G167" s="59">
        <v>1918.3899041499999</v>
      </c>
      <c r="H167" s="59">
        <v>1839.2656061399998</v>
      </c>
      <c r="I167" s="59">
        <v>1757.2509181599999</v>
      </c>
      <c r="J167" s="59">
        <v>1652.1443685700001</v>
      </c>
      <c r="K167" s="59">
        <v>1596.5796707899999</v>
      </c>
      <c r="L167" s="59">
        <v>1559.2520110999999</v>
      </c>
      <c r="M167" s="59">
        <v>1530.2664187700002</v>
      </c>
      <c r="N167" s="59">
        <v>1556.5996201200001</v>
      </c>
      <c r="O167" s="59">
        <v>1554.6109779799999</v>
      </c>
      <c r="P167" s="59">
        <v>1553.02971325</v>
      </c>
      <c r="Q167" s="59">
        <v>1571.6971538100001</v>
      </c>
      <c r="R167" s="59">
        <v>1532.14393367</v>
      </c>
      <c r="S167" s="59">
        <v>1530.1907554700001</v>
      </c>
      <c r="T167" s="59">
        <v>1562.7548801500002</v>
      </c>
      <c r="U167" s="59">
        <v>1572.0646365399998</v>
      </c>
      <c r="V167" s="59">
        <v>1577.3285014900002</v>
      </c>
      <c r="W167" s="59">
        <v>1568.4177612399999</v>
      </c>
      <c r="X167" s="59">
        <v>1626.6064609599998</v>
      </c>
      <c r="Y167" s="59">
        <v>1725.7855209899999</v>
      </c>
    </row>
    <row r="168" spans="1:25" s="60" customFormat="1" ht="15.75" x14ac:dyDescent="0.3">
      <c r="A168" s="58" t="s">
        <v>152</v>
      </c>
      <c r="B168" s="59">
        <v>1843.25315357</v>
      </c>
      <c r="C168" s="59">
        <v>1935.7997899900001</v>
      </c>
      <c r="D168" s="59">
        <v>1958.12147594</v>
      </c>
      <c r="E168" s="59">
        <v>1980.9215094000001</v>
      </c>
      <c r="F168" s="59">
        <v>2029.1425755400001</v>
      </c>
      <c r="G168" s="59">
        <v>2007.9518198199999</v>
      </c>
      <c r="H168" s="59">
        <v>1944.0219695700002</v>
      </c>
      <c r="I168" s="59">
        <v>1829.2580956000002</v>
      </c>
      <c r="J168" s="59">
        <v>1714.3805570600002</v>
      </c>
      <c r="K168" s="59">
        <v>1645.2388871899998</v>
      </c>
      <c r="L168" s="59">
        <v>1600.9867478900001</v>
      </c>
      <c r="M168" s="59">
        <v>1570.1741063700001</v>
      </c>
      <c r="N168" s="59">
        <v>1576.0787694000001</v>
      </c>
      <c r="O168" s="59">
        <v>1572.25219801</v>
      </c>
      <c r="P168" s="59">
        <v>1568.07880677</v>
      </c>
      <c r="Q168" s="59">
        <v>1571.6229552</v>
      </c>
      <c r="R168" s="59">
        <v>1560.0137870200001</v>
      </c>
      <c r="S168" s="59">
        <v>1548.4894722600002</v>
      </c>
      <c r="T168" s="59">
        <v>1592.4834517300001</v>
      </c>
      <c r="U168" s="59">
        <v>1595.6277685300001</v>
      </c>
      <c r="V168" s="59">
        <v>1577.5657179300001</v>
      </c>
      <c r="W168" s="59">
        <v>1566.7685310699999</v>
      </c>
      <c r="X168" s="59">
        <v>1631.2812945400001</v>
      </c>
      <c r="Y168" s="59">
        <v>1730.1363962400001</v>
      </c>
    </row>
    <row r="169" spans="1:25" s="60" customFormat="1" ht="15.75" x14ac:dyDescent="0.3">
      <c r="A169" s="58" t="s">
        <v>153</v>
      </c>
      <c r="B169" s="59">
        <v>1777.7751678599998</v>
      </c>
      <c r="C169" s="59">
        <v>1856.8397448000001</v>
      </c>
      <c r="D169" s="59">
        <v>1852.1508480500001</v>
      </c>
      <c r="E169" s="59">
        <v>1812.5221790199998</v>
      </c>
      <c r="F169" s="59">
        <v>1875.5029353200002</v>
      </c>
      <c r="G169" s="59">
        <v>1882.8571021500002</v>
      </c>
      <c r="H169" s="59">
        <v>1900.15561536</v>
      </c>
      <c r="I169" s="59">
        <v>1869.3936328999998</v>
      </c>
      <c r="J169" s="59">
        <v>1783.7660712400002</v>
      </c>
      <c r="K169" s="59">
        <v>1673.1309901899999</v>
      </c>
      <c r="L169" s="59">
        <v>1603.24134899</v>
      </c>
      <c r="M169" s="59">
        <v>1571.4248996800002</v>
      </c>
      <c r="N169" s="59">
        <v>1566.4870350199999</v>
      </c>
      <c r="O169" s="59">
        <v>1578.76714825</v>
      </c>
      <c r="P169" s="59">
        <v>1551.8879348</v>
      </c>
      <c r="Q169" s="59">
        <v>1549.3034277900001</v>
      </c>
      <c r="R169" s="59">
        <v>1582.8455030599998</v>
      </c>
      <c r="S169" s="59">
        <v>1581.5843834299999</v>
      </c>
      <c r="T169" s="59">
        <v>1586.9022060100001</v>
      </c>
      <c r="U169" s="59">
        <v>1608.4710617800001</v>
      </c>
      <c r="V169" s="59">
        <v>1612.4929670500001</v>
      </c>
      <c r="W169" s="59">
        <v>1600.9591686399999</v>
      </c>
      <c r="X169" s="59">
        <v>1665.9163653099999</v>
      </c>
      <c r="Y169" s="59">
        <v>1754.6337559100002</v>
      </c>
    </row>
    <row r="170" spans="1:25" s="60" customFormat="1" ht="15.75" x14ac:dyDescent="0.3">
      <c r="A170" s="58" t="s">
        <v>154</v>
      </c>
      <c r="B170" s="59">
        <v>1801.0133086199999</v>
      </c>
      <c r="C170" s="59">
        <v>1869.6564303999999</v>
      </c>
      <c r="D170" s="59">
        <v>1881.29460397</v>
      </c>
      <c r="E170" s="59">
        <v>1932.3404116500001</v>
      </c>
      <c r="F170" s="59">
        <v>1960.8670341699999</v>
      </c>
      <c r="G170" s="59">
        <v>1949.88436637</v>
      </c>
      <c r="H170" s="59">
        <v>1948.1935864000002</v>
      </c>
      <c r="I170" s="59">
        <v>1803.08236326</v>
      </c>
      <c r="J170" s="59">
        <v>1775.7035756</v>
      </c>
      <c r="K170" s="59">
        <v>1659.42254056</v>
      </c>
      <c r="L170" s="59">
        <v>1598.6963906300002</v>
      </c>
      <c r="M170" s="59">
        <v>1575.7874827400001</v>
      </c>
      <c r="N170" s="59">
        <v>1579.5875014799999</v>
      </c>
      <c r="O170" s="59">
        <v>1590.58154904</v>
      </c>
      <c r="P170" s="59">
        <v>1587.51966382</v>
      </c>
      <c r="Q170" s="59">
        <v>1586.2398213000001</v>
      </c>
      <c r="R170" s="59">
        <v>1609.4113855099999</v>
      </c>
      <c r="S170" s="59">
        <v>1608.3863583900002</v>
      </c>
      <c r="T170" s="59">
        <v>1595.36648311</v>
      </c>
      <c r="U170" s="59">
        <v>1589.8650109300002</v>
      </c>
      <c r="V170" s="59">
        <v>1599.36147686</v>
      </c>
      <c r="W170" s="59">
        <v>1593.70410068</v>
      </c>
      <c r="X170" s="59">
        <v>1648.8246677799998</v>
      </c>
      <c r="Y170" s="59">
        <v>1743.0155899299998</v>
      </c>
    </row>
    <row r="171" spans="1:25" s="60" customFormat="1" ht="15.75" x14ac:dyDescent="0.3">
      <c r="A171" s="58" t="s">
        <v>155</v>
      </c>
      <c r="B171" s="59">
        <v>2010.3043487999998</v>
      </c>
      <c r="C171" s="59">
        <v>2041.3280501499999</v>
      </c>
      <c r="D171" s="59">
        <v>2081.28585131</v>
      </c>
      <c r="E171" s="59">
        <v>2094.0561420700001</v>
      </c>
      <c r="F171" s="59">
        <v>2158.70365244</v>
      </c>
      <c r="G171" s="59">
        <v>2160.72616556</v>
      </c>
      <c r="H171" s="59">
        <v>2187.3578016600004</v>
      </c>
      <c r="I171" s="59">
        <v>2053.35270627</v>
      </c>
      <c r="J171" s="59">
        <v>1940.6078342300002</v>
      </c>
      <c r="K171" s="59">
        <v>1862.3244133500002</v>
      </c>
      <c r="L171" s="59">
        <v>1809.6310395800001</v>
      </c>
      <c r="M171" s="59">
        <v>1798.9419648600001</v>
      </c>
      <c r="N171" s="59">
        <v>1796.6024120500001</v>
      </c>
      <c r="O171" s="59">
        <v>1806.2144054999999</v>
      </c>
      <c r="P171" s="59">
        <v>1766.3950236800001</v>
      </c>
      <c r="Q171" s="59">
        <v>1780.0177701699999</v>
      </c>
      <c r="R171" s="59">
        <v>1815.7706781900001</v>
      </c>
      <c r="S171" s="59">
        <v>1802.8878914100001</v>
      </c>
      <c r="T171" s="59">
        <v>1803.8537123199999</v>
      </c>
      <c r="U171" s="59">
        <v>1809.3634212799998</v>
      </c>
      <c r="V171" s="59">
        <v>1805.04457912</v>
      </c>
      <c r="W171" s="59">
        <v>1784.8316006599998</v>
      </c>
      <c r="X171" s="59">
        <v>1874.6193319499998</v>
      </c>
      <c r="Y171" s="59">
        <v>1977.9834962899999</v>
      </c>
    </row>
    <row r="172" spans="1:25" s="60" customFormat="1" ht="15.75" x14ac:dyDescent="0.3">
      <c r="A172" s="58" t="s">
        <v>156</v>
      </c>
      <c r="B172" s="59">
        <v>1909.63885884</v>
      </c>
      <c r="C172" s="59">
        <v>2021.1948149</v>
      </c>
      <c r="D172" s="59">
        <v>2055.9680112999999</v>
      </c>
      <c r="E172" s="59">
        <v>2041.28066309</v>
      </c>
      <c r="F172" s="59">
        <v>2070.0463773000001</v>
      </c>
      <c r="G172" s="59">
        <v>2056.9369404399999</v>
      </c>
      <c r="H172" s="59">
        <v>1980.6560203899999</v>
      </c>
      <c r="I172" s="59">
        <v>1885.43559293</v>
      </c>
      <c r="J172" s="59">
        <v>1834.2976587899998</v>
      </c>
      <c r="K172" s="59">
        <v>1741.0700004099999</v>
      </c>
      <c r="L172" s="59">
        <v>1711.9127669999998</v>
      </c>
      <c r="M172" s="59">
        <v>1695.9410248899999</v>
      </c>
      <c r="N172" s="59">
        <v>1691.2819049599998</v>
      </c>
      <c r="O172" s="59">
        <v>1681.29853809</v>
      </c>
      <c r="P172" s="59">
        <v>1648.1328933499999</v>
      </c>
      <c r="Q172" s="59">
        <v>1632.96370458</v>
      </c>
      <c r="R172" s="59">
        <v>1650.9715804799998</v>
      </c>
      <c r="S172" s="59">
        <v>1665.9391330399999</v>
      </c>
      <c r="T172" s="59">
        <v>1676.2219987399999</v>
      </c>
      <c r="U172" s="59">
        <v>1671.61168185</v>
      </c>
      <c r="V172" s="59">
        <v>1677.4937828000002</v>
      </c>
      <c r="W172" s="59">
        <v>1669.9064613199998</v>
      </c>
      <c r="X172" s="59">
        <v>1747.8811805800001</v>
      </c>
      <c r="Y172" s="59">
        <v>1847.11574918</v>
      </c>
    </row>
    <row r="173" spans="1:25" s="60" customFormat="1" ht="15.75" x14ac:dyDescent="0.3">
      <c r="A173" s="58" t="s">
        <v>157</v>
      </c>
      <c r="B173" s="59">
        <v>1937.4785866699999</v>
      </c>
      <c r="C173" s="59">
        <v>2012.3722162399999</v>
      </c>
      <c r="D173" s="59">
        <v>2046.1065801499999</v>
      </c>
      <c r="E173" s="59">
        <v>2062.3446039300002</v>
      </c>
      <c r="F173" s="59">
        <v>2107.4680667000002</v>
      </c>
      <c r="G173" s="59">
        <v>2074.0413563100001</v>
      </c>
      <c r="H173" s="59">
        <v>2026.7099385299998</v>
      </c>
      <c r="I173" s="59">
        <v>1905.6551600500002</v>
      </c>
      <c r="J173" s="59">
        <v>1763.6585725099999</v>
      </c>
      <c r="K173" s="59">
        <v>1713.9968067</v>
      </c>
      <c r="L173" s="59">
        <v>1687.87662576</v>
      </c>
      <c r="M173" s="59">
        <v>1676.2569733999999</v>
      </c>
      <c r="N173" s="59">
        <v>1662.1899760900001</v>
      </c>
      <c r="O173" s="59">
        <v>1664.3217329200002</v>
      </c>
      <c r="P173" s="59">
        <v>1632.7159265199998</v>
      </c>
      <c r="Q173" s="59">
        <v>1634.7163201500002</v>
      </c>
      <c r="R173" s="59">
        <v>1673.03065049</v>
      </c>
      <c r="S173" s="59">
        <v>1678.2472603599999</v>
      </c>
      <c r="T173" s="59">
        <v>1671.5934318999998</v>
      </c>
      <c r="U173" s="59">
        <v>1684.99420951</v>
      </c>
      <c r="V173" s="59">
        <v>1681.7434058399999</v>
      </c>
      <c r="W173" s="59">
        <v>1674.04585249</v>
      </c>
      <c r="X173" s="59">
        <v>1713.9996964100001</v>
      </c>
      <c r="Y173" s="59">
        <v>1800.1725412300002</v>
      </c>
    </row>
    <row r="174" spans="1:25" s="60" customFormat="1" ht="15.75" x14ac:dyDescent="0.3">
      <c r="A174" s="58" t="s">
        <v>158</v>
      </c>
      <c r="B174" s="59">
        <v>1835.29259443</v>
      </c>
      <c r="C174" s="59">
        <v>1908.7378618600001</v>
      </c>
      <c r="D174" s="59">
        <v>1929.2232364199999</v>
      </c>
      <c r="E174" s="59">
        <v>1940.9124394199998</v>
      </c>
      <c r="F174" s="59">
        <v>1978.8649610399998</v>
      </c>
      <c r="G174" s="59">
        <v>1957.1265350200001</v>
      </c>
      <c r="H174" s="59">
        <v>1877.6100853100002</v>
      </c>
      <c r="I174" s="59">
        <v>1821.8138459699999</v>
      </c>
      <c r="J174" s="59">
        <v>1719.8361426699998</v>
      </c>
      <c r="K174" s="59">
        <v>1689.93057727</v>
      </c>
      <c r="L174" s="59">
        <v>1695.9277485699999</v>
      </c>
      <c r="M174" s="59">
        <v>1688.2387149900001</v>
      </c>
      <c r="N174" s="59">
        <v>1684.70257326</v>
      </c>
      <c r="O174" s="59">
        <v>1682.3284250699999</v>
      </c>
      <c r="P174" s="59">
        <v>1647.7007552300001</v>
      </c>
      <c r="Q174" s="59">
        <v>1664.2142165199998</v>
      </c>
      <c r="R174" s="59">
        <v>1690.6259845499999</v>
      </c>
      <c r="S174" s="59">
        <v>1682.5540184699998</v>
      </c>
      <c r="T174" s="59">
        <v>1690.3631613100001</v>
      </c>
      <c r="U174" s="59">
        <v>1697.7504536599999</v>
      </c>
      <c r="V174" s="59">
        <v>1683.85092123</v>
      </c>
      <c r="W174" s="59">
        <v>1652.23915175</v>
      </c>
      <c r="X174" s="59">
        <v>1700.8944559500001</v>
      </c>
      <c r="Y174" s="59">
        <v>1782.25965305</v>
      </c>
    </row>
    <row r="175" spans="1:25" s="60" customFormat="1" ht="15.75" x14ac:dyDescent="0.3">
      <c r="A175" s="58" t="s">
        <v>159</v>
      </c>
      <c r="B175" s="59">
        <v>1975.91894968</v>
      </c>
      <c r="C175" s="59">
        <v>2054.2700777499999</v>
      </c>
      <c r="D175" s="59">
        <v>2079.1083452399998</v>
      </c>
      <c r="E175" s="59">
        <v>2114.5248672299999</v>
      </c>
      <c r="F175" s="59">
        <v>2137.5773493299998</v>
      </c>
      <c r="G175" s="59">
        <v>2119.59798082</v>
      </c>
      <c r="H175" s="59">
        <v>2039.9187059199999</v>
      </c>
      <c r="I175" s="59">
        <v>1932.0474737499999</v>
      </c>
      <c r="J175" s="59">
        <v>1816.5485058099998</v>
      </c>
      <c r="K175" s="59">
        <v>1766.8425032300001</v>
      </c>
      <c r="L175" s="59">
        <v>1759.9344637600002</v>
      </c>
      <c r="M175" s="59">
        <v>1737.71353228</v>
      </c>
      <c r="N175" s="59">
        <v>1751.7734519099999</v>
      </c>
      <c r="O175" s="59">
        <v>1735.2246843399998</v>
      </c>
      <c r="P175" s="59">
        <v>1707.2819626300002</v>
      </c>
      <c r="Q175" s="59">
        <v>1674.1898537699999</v>
      </c>
      <c r="R175" s="59">
        <v>1690.9431154099998</v>
      </c>
      <c r="S175" s="59">
        <v>1693.38608995</v>
      </c>
      <c r="T175" s="59">
        <v>1703.8237773400001</v>
      </c>
      <c r="U175" s="59">
        <v>1711.92204859</v>
      </c>
      <c r="V175" s="59">
        <v>1703.7620080800002</v>
      </c>
      <c r="W175" s="59">
        <v>1702.4593955400001</v>
      </c>
      <c r="X175" s="59">
        <v>1797.1672587600001</v>
      </c>
      <c r="Y175" s="59">
        <v>1930.8649209599998</v>
      </c>
    </row>
    <row r="176" spans="1:25" s="60" customFormat="1" ht="15.75" x14ac:dyDescent="0.3">
      <c r="A176" s="58" t="s">
        <v>160</v>
      </c>
      <c r="B176" s="59">
        <v>1817.5611853700002</v>
      </c>
      <c r="C176" s="59">
        <v>1904.2838811299998</v>
      </c>
      <c r="D176" s="59">
        <v>1975.7586921100001</v>
      </c>
      <c r="E176" s="59">
        <v>1999.16367038</v>
      </c>
      <c r="F176" s="59">
        <v>2046.8608169099998</v>
      </c>
      <c r="G176" s="59">
        <v>2033.9187809599998</v>
      </c>
      <c r="H176" s="59">
        <v>1992.4796153500001</v>
      </c>
      <c r="I176" s="59">
        <v>1914.1031951200002</v>
      </c>
      <c r="J176" s="59">
        <v>1806.41011187</v>
      </c>
      <c r="K176" s="59">
        <v>1696.4302094499999</v>
      </c>
      <c r="L176" s="59">
        <v>1641.8486805900002</v>
      </c>
      <c r="M176" s="59">
        <v>1664.21294352</v>
      </c>
      <c r="N176" s="59">
        <v>1646.3586742299999</v>
      </c>
      <c r="O176" s="59">
        <v>1654.8284222400002</v>
      </c>
      <c r="P176" s="59">
        <v>1634.8508806099999</v>
      </c>
      <c r="Q176" s="59">
        <v>1638.56893696</v>
      </c>
      <c r="R176" s="59">
        <v>1653.1927443</v>
      </c>
      <c r="S176" s="59">
        <v>1653.4729616999998</v>
      </c>
      <c r="T176" s="59">
        <v>1660.2931772400002</v>
      </c>
      <c r="U176" s="59">
        <v>1661.8149481700002</v>
      </c>
      <c r="V176" s="59">
        <v>1671.2032299000002</v>
      </c>
      <c r="W176" s="59">
        <v>1661.47847568</v>
      </c>
      <c r="X176" s="59">
        <v>1739.51361726</v>
      </c>
      <c r="Y176" s="59">
        <v>1882.7080362000002</v>
      </c>
    </row>
    <row r="177" spans="1:25" s="60" customFormat="1" ht="15.75" x14ac:dyDescent="0.3">
      <c r="A177" s="58" t="s">
        <v>161</v>
      </c>
      <c r="B177" s="59">
        <v>2032.5799386799999</v>
      </c>
      <c r="C177" s="59">
        <v>2112.75469875</v>
      </c>
      <c r="D177" s="59">
        <v>2158.2930203800001</v>
      </c>
      <c r="E177" s="59">
        <v>2193.1481045800001</v>
      </c>
      <c r="F177" s="59">
        <v>2227.8387409900001</v>
      </c>
      <c r="G177" s="59">
        <v>2218.7911414100004</v>
      </c>
      <c r="H177" s="59">
        <v>2163.7647025900001</v>
      </c>
      <c r="I177" s="59">
        <v>2127.4372282999998</v>
      </c>
      <c r="J177" s="59">
        <v>1999.4693181600001</v>
      </c>
      <c r="K177" s="59">
        <v>1880.20565549</v>
      </c>
      <c r="L177" s="59">
        <v>1821.9315522100001</v>
      </c>
      <c r="M177" s="59">
        <v>1789.9240249899999</v>
      </c>
      <c r="N177" s="59">
        <v>1776.1457843799999</v>
      </c>
      <c r="O177" s="59">
        <v>1782.5767452999999</v>
      </c>
      <c r="P177" s="59">
        <v>1750.7219598299998</v>
      </c>
      <c r="Q177" s="59">
        <v>1753.5574714600002</v>
      </c>
      <c r="R177" s="59">
        <v>1789.5625062700001</v>
      </c>
      <c r="S177" s="59">
        <v>1792.2940747100001</v>
      </c>
      <c r="T177" s="59">
        <v>1797.8903296600001</v>
      </c>
      <c r="U177" s="59">
        <v>1802.3521584800001</v>
      </c>
      <c r="V177" s="59">
        <v>1788.2977020500002</v>
      </c>
      <c r="W177" s="59">
        <v>1788.5710559300001</v>
      </c>
      <c r="X177" s="59">
        <v>1868.0072684199999</v>
      </c>
      <c r="Y177" s="59">
        <v>1940.6513901200001</v>
      </c>
    </row>
    <row r="178" spans="1:25" s="60" customFormat="1" ht="15.75" x14ac:dyDescent="0.3">
      <c r="A178" s="58" t="s">
        <v>162</v>
      </c>
      <c r="B178" s="59">
        <v>1893.4061611500001</v>
      </c>
      <c r="C178" s="59">
        <v>1978.30615154</v>
      </c>
      <c r="D178" s="59">
        <v>2017.2008002399998</v>
      </c>
      <c r="E178" s="59">
        <v>2052.9680066400001</v>
      </c>
      <c r="F178" s="59">
        <v>2100.38755051</v>
      </c>
      <c r="G178" s="59">
        <v>2109.7552368199999</v>
      </c>
      <c r="H178" s="59">
        <v>2118.32336231</v>
      </c>
      <c r="I178" s="59">
        <v>1900.18698236</v>
      </c>
      <c r="J178" s="59">
        <v>1774.9887863600002</v>
      </c>
      <c r="K178" s="59">
        <v>1707.5499756600002</v>
      </c>
      <c r="L178" s="59">
        <v>1637.65704336</v>
      </c>
      <c r="M178" s="59">
        <v>1626.0990974599999</v>
      </c>
      <c r="N178" s="59">
        <v>1615.5230990599998</v>
      </c>
      <c r="O178" s="59">
        <v>1610.7976181099998</v>
      </c>
      <c r="P178" s="59">
        <v>1579.6455339700001</v>
      </c>
      <c r="Q178" s="59">
        <v>1604.5575490699998</v>
      </c>
      <c r="R178" s="59">
        <v>1642.08061997</v>
      </c>
      <c r="S178" s="59">
        <v>1640.5175170799998</v>
      </c>
      <c r="T178" s="59">
        <v>1651.4952316499998</v>
      </c>
      <c r="U178" s="59">
        <v>1674.51731939</v>
      </c>
      <c r="V178" s="59">
        <v>1654.44669509</v>
      </c>
      <c r="W178" s="59">
        <v>1654.5543831499999</v>
      </c>
      <c r="X178" s="59">
        <v>1739.0520029200002</v>
      </c>
      <c r="Y178" s="59">
        <v>1819.8628489299999</v>
      </c>
    </row>
    <row r="179" spans="1:25" s="60" customFormat="1" ht="15.75" x14ac:dyDescent="0.3">
      <c r="A179" s="58" t="s">
        <v>163</v>
      </c>
      <c r="B179" s="59">
        <v>1820.0796836</v>
      </c>
      <c r="C179" s="59">
        <v>1901.3143604100001</v>
      </c>
      <c r="D179" s="59">
        <v>1942.1678024399998</v>
      </c>
      <c r="E179" s="59">
        <v>1961.4101857400001</v>
      </c>
      <c r="F179" s="59">
        <v>1966.9681540400002</v>
      </c>
      <c r="G179" s="59">
        <v>1982.6552252199999</v>
      </c>
      <c r="H179" s="59">
        <v>1921.5935478299998</v>
      </c>
      <c r="I179" s="59">
        <v>1838.7733397299999</v>
      </c>
      <c r="J179" s="59">
        <v>1701.3226140000002</v>
      </c>
      <c r="K179" s="59">
        <v>1614.18756334</v>
      </c>
      <c r="L179" s="59">
        <v>1566.6736491199999</v>
      </c>
      <c r="M179" s="59">
        <v>1547.7818537899998</v>
      </c>
      <c r="N179" s="59">
        <v>1547.1647183700002</v>
      </c>
      <c r="O179" s="59">
        <v>1529.4386768600002</v>
      </c>
      <c r="P179" s="59">
        <v>1515.9417709200002</v>
      </c>
      <c r="Q179" s="59">
        <v>1520.4342406300002</v>
      </c>
      <c r="R179" s="59">
        <v>1548.0151297000002</v>
      </c>
      <c r="S179" s="59">
        <v>1556.2019522099999</v>
      </c>
      <c r="T179" s="59">
        <v>1561.37815034</v>
      </c>
      <c r="U179" s="59">
        <v>1556.8193429100002</v>
      </c>
      <c r="V179" s="59">
        <v>1557.2920461600002</v>
      </c>
      <c r="W179" s="59">
        <v>1553.2220412900001</v>
      </c>
      <c r="X179" s="59">
        <v>1626.2195913</v>
      </c>
      <c r="Y179" s="59">
        <v>1721.0278570999999</v>
      </c>
    </row>
    <row r="180" spans="1:25" s="60" customFormat="1" ht="15.75" x14ac:dyDescent="0.3">
      <c r="A180" s="58" t="s">
        <v>164</v>
      </c>
      <c r="B180" s="59">
        <v>1851.1696167700002</v>
      </c>
      <c r="C180" s="59">
        <v>1922.4689252399999</v>
      </c>
      <c r="D180" s="59">
        <v>1968.7375419700002</v>
      </c>
      <c r="E180" s="59">
        <v>1996.4874220000002</v>
      </c>
      <c r="F180" s="59">
        <v>2048.6152269600002</v>
      </c>
      <c r="G180" s="59">
        <v>2020.0233075400001</v>
      </c>
      <c r="H180" s="59">
        <v>1944.7127343900002</v>
      </c>
      <c r="I180" s="59">
        <v>1835.72078311</v>
      </c>
      <c r="J180" s="59">
        <v>1741.5237991600002</v>
      </c>
      <c r="K180" s="59">
        <v>1668.26687455</v>
      </c>
      <c r="L180" s="59">
        <v>1631.4921438000001</v>
      </c>
      <c r="M180" s="59">
        <v>1610.8968412300001</v>
      </c>
      <c r="N180" s="59">
        <v>1613.25754714</v>
      </c>
      <c r="O180" s="59">
        <v>1630.6288344200002</v>
      </c>
      <c r="P180" s="59">
        <v>1596.9645817800001</v>
      </c>
      <c r="Q180" s="59">
        <v>1605.6624810100002</v>
      </c>
      <c r="R180" s="59">
        <v>1636.78709587</v>
      </c>
      <c r="S180" s="59">
        <v>1619.4655754400001</v>
      </c>
      <c r="T180" s="59">
        <v>1615.4944096899999</v>
      </c>
      <c r="U180" s="59">
        <v>1621.1272363799999</v>
      </c>
      <c r="V180" s="59">
        <v>1596.5454523899998</v>
      </c>
      <c r="W180" s="59">
        <v>1602.8955461199998</v>
      </c>
      <c r="X180" s="59">
        <v>1651.95858434</v>
      </c>
      <c r="Y180" s="59">
        <v>1758.1527721100001</v>
      </c>
    </row>
    <row r="181" spans="1:25" s="60" customFormat="1" ht="15.75" x14ac:dyDescent="0.3">
      <c r="A181" s="58" t="s">
        <v>165</v>
      </c>
      <c r="B181" s="59">
        <v>1854.85555475</v>
      </c>
      <c r="C181" s="59">
        <v>1922.84538914</v>
      </c>
      <c r="D181" s="59">
        <v>1971.3458102</v>
      </c>
      <c r="E181" s="59">
        <v>2004.2504465299999</v>
      </c>
      <c r="F181" s="59">
        <v>1969.63764184</v>
      </c>
      <c r="G181" s="59">
        <v>1984.0020527900001</v>
      </c>
      <c r="H181" s="59">
        <v>1882.9195945699998</v>
      </c>
      <c r="I181" s="59">
        <v>1828.0641932399999</v>
      </c>
      <c r="J181" s="59">
        <v>1725.27085115</v>
      </c>
      <c r="K181" s="59">
        <v>1645.4516600799998</v>
      </c>
      <c r="L181" s="59">
        <v>1619.22462692</v>
      </c>
      <c r="M181" s="59">
        <v>1604.0042443799998</v>
      </c>
      <c r="N181" s="59">
        <v>1606.4208677000001</v>
      </c>
      <c r="O181" s="59">
        <v>1610.0604907699999</v>
      </c>
      <c r="P181" s="59">
        <v>1588.8515106700002</v>
      </c>
      <c r="Q181" s="59">
        <v>1602.9744894199998</v>
      </c>
      <c r="R181" s="59">
        <v>1631.2618340399999</v>
      </c>
      <c r="S181" s="59">
        <v>1626.7720004399998</v>
      </c>
      <c r="T181" s="59">
        <v>1627.9932937399999</v>
      </c>
      <c r="U181" s="59">
        <v>1631.81425618</v>
      </c>
      <c r="V181" s="59">
        <v>1614.2387586099999</v>
      </c>
      <c r="W181" s="59">
        <v>1620.1861243100002</v>
      </c>
      <c r="X181" s="59">
        <v>1692.4994228599999</v>
      </c>
      <c r="Y181" s="59">
        <v>1794.1976448700002</v>
      </c>
    </row>
    <row r="183" spans="1:25" ht="15" x14ac:dyDescent="0.25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x14ac:dyDescent="0.2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201" t="s">
        <v>101</v>
      </c>
      <c r="N184" s="201"/>
      <c r="O184" s="201"/>
      <c r="P184" s="202"/>
    </row>
    <row r="185" spans="1:25" x14ac:dyDescent="0.2">
      <c r="A185" s="176" t="s">
        <v>102</v>
      </c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5">
        <v>640911.02103457612</v>
      </c>
      <c r="N185" s="175"/>
      <c r="O185" s="175"/>
      <c r="P185" s="203"/>
    </row>
    <row r="186" spans="1:25" x14ac:dyDescent="0.2">
      <c r="A186" s="177" t="s">
        <v>103</v>
      </c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8">
        <v>640911.02103457612</v>
      </c>
      <c r="N186" s="178"/>
      <c r="O186" s="178"/>
      <c r="P186" s="204"/>
    </row>
    <row r="189" spans="1:25" ht="24" customHeight="1" x14ac:dyDescent="0.2">
      <c r="A189" s="197" t="s">
        <v>104</v>
      </c>
      <c r="B189" s="191"/>
      <c r="C189" s="191"/>
      <c r="D189" s="191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</row>
    <row r="190" spans="1:25" ht="24" customHeight="1" x14ac:dyDescent="0.2">
      <c r="A190" s="191" t="s">
        <v>64</v>
      </c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</row>
    <row r="191" spans="1:25" ht="24" customHeight="1" x14ac:dyDescent="0.2">
      <c r="A191" s="191" t="s">
        <v>65</v>
      </c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</row>
    <row r="192" spans="1:25" ht="24" customHeight="1" x14ac:dyDescent="0.2">
      <c r="A192" s="191" t="s">
        <v>66</v>
      </c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</row>
    <row r="193" spans="1:25" ht="24" customHeight="1" x14ac:dyDescent="0.2">
      <c r="A193" s="191" t="s">
        <v>105</v>
      </c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</row>
    <row r="194" spans="1:25" ht="24" customHeight="1" x14ac:dyDescent="0.2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.75" x14ac:dyDescent="0.2">
      <c r="A195" s="198" t="s">
        <v>68</v>
      </c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</row>
    <row r="196" spans="1:25" s="68" customFormat="1" ht="13.5" x14ac:dyDescent="0.25">
      <c r="A196" s="162" t="s">
        <v>69</v>
      </c>
      <c r="B196" s="199" t="s">
        <v>70</v>
      </c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3"/>
    </row>
    <row r="197" spans="1:25" s="69" customFormat="1" ht="15.75" customHeight="1" x14ac:dyDescent="0.25">
      <c r="A197" s="163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1779.05859001</v>
      </c>
      <c r="C198" s="66">
        <v>1951.1968188399999</v>
      </c>
      <c r="D198" s="66">
        <v>1999.74954437</v>
      </c>
      <c r="E198" s="66">
        <v>2039.1001669899999</v>
      </c>
      <c r="F198" s="66">
        <v>2053.1067989200001</v>
      </c>
      <c r="G198" s="66">
        <v>2060.1382713400003</v>
      </c>
      <c r="H198" s="66">
        <v>2011.71604342</v>
      </c>
      <c r="I198" s="66">
        <v>1840.1520708999999</v>
      </c>
      <c r="J198" s="66">
        <v>1699.90868449</v>
      </c>
      <c r="K198" s="66">
        <v>1686.6913381100001</v>
      </c>
      <c r="L198" s="66">
        <v>1640.1738151899999</v>
      </c>
      <c r="M198" s="66">
        <v>1616.7229436299999</v>
      </c>
      <c r="N198" s="66">
        <v>1624.64262555</v>
      </c>
      <c r="O198" s="66">
        <v>1618.5346704399999</v>
      </c>
      <c r="P198" s="66">
        <v>1611.5668577599999</v>
      </c>
      <c r="Q198" s="66">
        <v>1594.4821549799999</v>
      </c>
      <c r="R198" s="66">
        <v>1605.82088146</v>
      </c>
      <c r="S198" s="66">
        <v>1607.3074786100001</v>
      </c>
      <c r="T198" s="66">
        <v>1634.5926465</v>
      </c>
      <c r="U198" s="66">
        <v>1639.6653678</v>
      </c>
      <c r="V198" s="66">
        <v>1647.1844988999999</v>
      </c>
      <c r="W198" s="66">
        <v>1635.3597845500001</v>
      </c>
      <c r="X198" s="66">
        <v>1703.63937218</v>
      </c>
      <c r="Y198" s="66">
        <v>1777.97545408</v>
      </c>
    </row>
    <row r="199" spans="1:25" s="60" customFormat="1" ht="15.75" x14ac:dyDescent="0.3">
      <c r="A199" s="58" t="s">
        <v>136</v>
      </c>
      <c r="B199" s="59">
        <v>1759.4861115799999</v>
      </c>
      <c r="C199" s="59">
        <v>1845.8518299099999</v>
      </c>
      <c r="D199" s="59">
        <v>1928.81698168</v>
      </c>
      <c r="E199" s="59">
        <v>1993.64782719</v>
      </c>
      <c r="F199" s="59">
        <v>2020.5123041699999</v>
      </c>
      <c r="G199" s="59">
        <v>2008.2179776099999</v>
      </c>
      <c r="H199" s="59">
        <v>1947.16674102</v>
      </c>
      <c r="I199" s="59">
        <v>1812.5571612199999</v>
      </c>
      <c r="J199" s="59">
        <v>1693.71363477</v>
      </c>
      <c r="K199" s="59">
        <v>1681.65031125</v>
      </c>
      <c r="L199" s="59">
        <v>1661.5466026500001</v>
      </c>
      <c r="M199" s="59">
        <v>1633.5381038400001</v>
      </c>
      <c r="N199" s="59">
        <v>1606.69750559</v>
      </c>
      <c r="O199" s="59">
        <v>1505.2410461499999</v>
      </c>
      <c r="P199" s="59">
        <v>1550.2211888899999</v>
      </c>
      <c r="Q199" s="59">
        <v>1574.4594448400001</v>
      </c>
      <c r="R199" s="59">
        <v>1592.86134679</v>
      </c>
      <c r="S199" s="59">
        <v>1603.5722765400001</v>
      </c>
      <c r="T199" s="59">
        <v>1628.7664231599999</v>
      </c>
      <c r="U199" s="59">
        <v>1646.04238925</v>
      </c>
      <c r="V199" s="59">
        <v>1679.04819165</v>
      </c>
      <c r="W199" s="59">
        <v>1662.0705889200001</v>
      </c>
      <c r="X199" s="59">
        <v>1650.15916457</v>
      </c>
      <c r="Y199" s="59">
        <v>1706.8098183</v>
      </c>
    </row>
    <row r="200" spans="1:25" s="60" customFormat="1" ht="15.75" x14ac:dyDescent="0.3">
      <c r="A200" s="58" t="s">
        <v>137</v>
      </c>
      <c r="B200" s="59">
        <v>1854.7527923600001</v>
      </c>
      <c r="C200" s="59">
        <v>1949.6373094600001</v>
      </c>
      <c r="D200" s="59">
        <v>1965.8620639200001</v>
      </c>
      <c r="E200" s="59">
        <v>1987.9857520799999</v>
      </c>
      <c r="F200" s="59">
        <v>1991.5606096399999</v>
      </c>
      <c r="G200" s="59">
        <v>1992.80309167</v>
      </c>
      <c r="H200" s="59">
        <v>1942.4691510099999</v>
      </c>
      <c r="I200" s="59">
        <v>1843.4745216599999</v>
      </c>
      <c r="J200" s="59">
        <v>1722.3514663200001</v>
      </c>
      <c r="K200" s="59">
        <v>1716.75129143</v>
      </c>
      <c r="L200" s="59">
        <v>1689.47539757</v>
      </c>
      <c r="M200" s="59">
        <v>1674.04647275</v>
      </c>
      <c r="N200" s="59">
        <v>1681.89827055</v>
      </c>
      <c r="O200" s="59">
        <v>1679.77823859</v>
      </c>
      <c r="P200" s="59">
        <v>1677.2438626599999</v>
      </c>
      <c r="Q200" s="59">
        <v>1682.2581384299999</v>
      </c>
      <c r="R200" s="59">
        <v>1684.21935949</v>
      </c>
      <c r="S200" s="59">
        <v>1675.1185465000001</v>
      </c>
      <c r="T200" s="59">
        <v>1700.55027279</v>
      </c>
      <c r="U200" s="59">
        <v>1716.3697919900001</v>
      </c>
      <c r="V200" s="59">
        <v>1718.0160682200001</v>
      </c>
      <c r="W200" s="59">
        <v>1684.0256397000001</v>
      </c>
      <c r="X200" s="59">
        <v>1744.2074767700001</v>
      </c>
      <c r="Y200" s="59">
        <v>1865.40604678</v>
      </c>
    </row>
    <row r="201" spans="1:25" s="60" customFormat="1" ht="15.75" x14ac:dyDescent="0.3">
      <c r="A201" s="58" t="s">
        <v>138</v>
      </c>
      <c r="B201" s="59">
        <v>1886.90230002</v>
      </c>
      <c r="C201" s="59">
        <v>1978.74053093</v>
      </c>
      <c r="D201" s="59">
        <v>2019.3292304900001</v>
      </c>
      <c r="E201" s="59">
        <v>2080.8794264100002</v>
      </c>
      <c r="F201" s="59">
        <v>2089.0008819899999</v>
      </c>
      <c r="G201" s="59">
        <v>2085.38481168</v>
      </c>
      <c r="H201" s="59">
        <v>2033.6483721</v>
      </c>
      <c r="I201" s="59">
        <v>1894.7182425799999</v>
      </c>
      <c r="J201" s="59">
        <v>1785.69437576</v>
      </c>
      <c r="K201" s="59">
        <v>1746.66875499</v>
      </c>
      <c r="L201" s="59">
        <v>1693.9747112299999</v>
      </c>
      <c r="M201" s="59">
        <v>1686.0165202000001</v>
      </c>
      <c r="N201" s="59">
        <v>1682.1911736100001</v>
      </c>
      <c r="O201" s="59">
        <v>1650.8393674399999</v>
      </c>
      <c r="P201" s="59">
        <v>1639.1583577900001</v>
      </c>
      <c r="Q201" s="59">
        <v>1642.1894115600001</v>
      </c>
      <c r="R201" s="59">
        <v>1660.81559515</v>
      </c>
      <c r="S201" s="59">
        <v>1638.52984539</v>
      </c>
      <c r="T201" s="59">
        <v>1658.0537466599999</v>
      </c>
      <c r="U201" s="59">
        <v>1671.1341457999999</v>
      </c>
      <c r="V201" s="59">
        <v>1681.6891757999999</v>
      </c>
      <c r="W201" s="59">
        <v>1656.39313358</v>
      </c>
      <c r="X201" s="59">
        <v>1716.53428351</v>
      </c>
      <c r="Y201" s="59">
        <v>1940.61040387</v>
      </c>
    </row>
    <row r="202" spans="1:25" s="60" customFormat="1" ht="15.75" x14ac:dyDescent="0.3">
      <c r="A202" s="58" t="s">
        <v>139</v>
      </c>
      <c r="B202" s="59">
        <v>1864.67592595</v>
      </c>
      <c r="C202" s="59">
        <v>1939.5738707200001</v>
      </c>
      <c r="D202" s="59">
        <v>1989.9891964000001</v>
      </c>
      <c r="E202" s="59">
        <v>2030.5994648200001</v>
      </c>
      <c r="F202" s="59">
        <v>2033.93292471</v>
      </c>
      <c r="G202" s="59">
        <v>2025.3566868600001</v>
      </c>
      <c r="H202" s="59">
        <v>2002.5133901199999</v>
      </c>
      <c r="I202" s="59">
        <v>1907.3534580400001</v>
      </c>
      <c r="J202" s="59">
        <v>1801.8675341599999</v>
      </c>
      <c r="K202" s="59">
        <v>1725.2182860600001</v>
      </c>
      <c r="L202" s="59">
        <v>1662.4127474300001</v>
      </c>
      <c r="M202" s="59">
        <v>1624.71536133</v>
      </c>
      <c r="N202" s="59">
        <v>1620.069479</v>
      </c>
      <c r="O202" s="59">
        <v>1623.11153565</v>
      </c>
      <c r="P202" s="59">
        <v>1631.4629574600001</v>
      </c>
      <c r="Q202" s="59">
        <v>1642.93737433</v>
      </c>
      <c r="R202" s="59">
        <v>1634.3759714099999</v>
      </c>
      <c r="S202" s="59">
        <v>1614.3667441800001</v>
      </c>
      <c r="T202" s="59">
        <v>1633.8173767999999</v>
      </c>
      <c r="U202" s="59">
        <v>1649.22287691</v>
      </c>
      <c r="V202" s="59">
        <v>1662.4000803399999</v>
      </c>
      <c r="W202" s="59">
        <v>1637.4721594299999</v>
      </c>
      <c r="X202" s="59">
        <v>1689.5786355299999</v>
      </c>
      <c r="Y202" s="59">
        <v>1760.46553283</v>
      </c>
    </row>
    <row r="203" spans="1:25" s="60" customFormat="1" ht="15.75" x14ac:dyDescent="0.3">
      <c r="A203" s="58" t="s">
        <v>140</v>
      </c>
      <c r="B203" s="59">
        <v>1846.2495068599999</v>
      </c>
      <c r="C203" s="59">
        <v>1855.7983718200001</v>
      </c>
      <c r="D203" s="59">
        <v>1885.5541543500001</v>
      </c>
      <c r="E203" s="59">
        <v>1984.78797977</v>
      </c>
      <c r="F203" s="59">
        <v>2011.1879589800001</v>
      </c>
      <c r="G203" s="59">
        <v>1943.5862172</v>
      </c>
      <c r="H203" s="59">
        <v>1989.6863756600001</v>
      </c>
      <c r="I203" s="59">
        <v>1914.4267343399999</v>
      </c>
      <c r="J203" s="59">
        <v>1850.7695578999999</v>
      </c>
      <c r="K203" s="59">
        <v>1748.0876508599999</v>
      </c>
      <c r="L203" s="59">
        <v>1679.11703928</v>
      </c>
      <c r="M203" s="59">
        <v>1644.8970107499999</v>
      </c>
      <c r="N203" s="59">
        <v>1627.1043299799999</v>
      </c>
      <c r="O203" s="59">
        <v>1648.05482138</v>
      </c>
      <c r="P203" s="59">
        <v>1650.2180672499999</v>
      </c>
      <c r="Q203" s="59">
        <v>1657.7251446499999</v>
      </c>
      <c r="R203" s="59">
        <v>1642.45730396</v>
      </c>
      <c r="S203" s="59">
        <v>1624.63541818</v>
      </c>
      <c r="T203" s="59">
        <v>1638.9194404899999</v>
      </c>
      <c r="U203" s="59">
        <v>1645.7597146200001</v>
      </c>
      <c r="V203" s="59">
        <v>1655.37453658</v>
      </c>
      <c r="W203" s="59">
        <v>1639.6461201899999</v>
      </c>
      <c r="X203" s="59">
        <v>1699.5053414500001</v>
      </c>
      <c r="Y203" s="59">
        <v>1784.6079887799999</v>
      </c>
    </row>
    <row r="204" spans="1:25" s="60" customFormat="1" ht="15.75" x14ac:dyDescent="0.3">
      <c r="A204" s="58" t="s">
        <v>141</v>
      </c>
      <c r="B204" s="59">
        <v>1785.27503439</v>
      </c>
      <c r="C204" s="59">
        <v>1884.43940453</v>
      </c>
      <c r="D204" s="59">
        <v>1925.1707666299999</v>
      </c>
      <c r="E204" s="59">
        <v>1969.4782911100001</v>
      </c>
      <c r="F204" s="59">
        <v>1968.2035143999999</v>
      </c>
      <c r="G204" s="59">
        <v>1969.6723949499999</v>
      </c>
      <c r="H204" s="59">
        <v>2013.8159928299999</v>
      </c>
      <c r="I204" s="59">
        <v>1804.73006805</v>
      </c>
      <c r="J204" s="59">
        <v>1694.8297811800001</v>
      </c>
      <c r="K204" s="59">
        <v>1639.97566755</v>
      </c>
      <c r="L204" s="59">
        <v>1587.1174762799999</v>
      </c>
      <c r="M204" s="59">
        <v>1561.6714223700001</v>
      </c>
      <c r="N204" s="59">
        <v>1562.54123903</v>
      </c>
      <c r="O204" s="59">
        <v>1566.54608484</v>
      </c>
      <c r="P204" s="59">
        <v>1568.24209019</v>
      </c>
      <c r="Q204" s="59">
        <v>1572.6919181799999</v>
      </c>
      <c r="R204" s="59">
        <v>1581.32447166</v>
      </c>
      <c r="S204" s="59">
        <v>1569.07253636</v>
      </c>
      <c r="T204" s="59">
        <v>1578.63602481</v>
      </c>
      <c r="U204" s="59">
        <v>1580.3544119599999</v>
      </c>
      <c r="V204" s="59">
        <v>1590.7141378599999</v>
      </c>
      <c r="W204" s="59">
        <v>1568.09658324</v>
      </c>
      <c r="X204" s="59">
        <v>1632.6924149399999</v>
      </c>
      <c r="Y204" s="59">
        <v>1717.17947155</v>
      </c>
    </row>
    <row r="205" spans="1:25" s="60" customFormat="1" ht="15.75" x14ac:dyDescent="0.3">
      <c r="A205" s="58" t="s">
        <v>142</v>
      </c>
      <c r="B205" s="59">
        <v>1771.53911616</v>
      </c>
      <c r="C205" s="59">
        <v>1872.8202950499999</v>
      </c>
      <c r="D205" s="59">
        <v>1897.7042738600001</v>
      </c>
      <c r="E205" s="59">
        <v>1951.3839434399999</v>
      </c>
      <c r="F205" s="59">
        <v>1967.0775928</v>
      </c>
      <c r="G205" s="59">
        <v>1941.4620085399999</v>
      </c>
      <c r="H205" s="59">
        <v>1915.2905267799999</v>
      </c>
      <c r="I205" s="59">
        <v>1830.16961057</v>
      </c>
      <c r="J205" s="59">
        <v>1786.35318818</v>
      </c>
      <c r="K205" s="59">
        <v>1707.3176381599999</v>
      </c>
      <c r="L205" s="59">
        <v>1663.97122752</v>
      </c>
      <c r="M205" s="59">
        <v>1643.2526481</v>
      </c>
      <c r="N205" s="59">
        <v>1637.52239132</v>
      </c>
      <c r="O205" s="59">
        <v>1635.05975203</v>
      </c>
      <c r="P205" s="59">
        <v>1632.99498483</v>
      </c>
      <c r="Q205" s="59">
        <v>1630.1634763899999</v>
      </c>
      <c r="R205" s="59">
        <v>1610.83643929</v>
      </c>
      <c r="S205" s="59">
        <v>1614.2153739999999</v>
      </c>
      <c r="T205" s="59">
        <v>1662.2301525999999</v>
      </c>
      <c r="U205" s="59">
        <v>1657.4517597900001</v>
      </c>
      <c r="V205" s="59">
        <v>1659.1949842500001</v>
      </c>
      <c r="W205" s="59">
        <v>1637.96159721</v>
      </c>
      <c r="X205" s="59">
        <v>1695.2042790099999</v>
      </c>
      <c r="Y205" s="59">
        <v>1787.81018593</v>
      </c>
    </row>
    <row r="206" spans="1:25" s="60" customFormat="1" ht="15.75" x14ac:dyDescent="0.3">
      <c r="A206" s="58" t="s">
        <v>143</v>
      </c>
      <c r="B206" s="59">
        <v>1887.03916331</v>
      </c>
      <c r="C206" s="59">
        <v>1996.27133635</v>
      </c>
      <c r="D206" s="59">
        <v>2069.3615668500001</v>
      </c>
      <c r="E206" s="59">
        <v>2094.6453395200001</v>
      </c>
      <c r="F206" s="59">
        <v>2116.9794273400003</v>
      </c>
      <c r="G206" s="59">
        <v>2122.5801939400003</v>
      </c>
      <c r="H206" s="59">
        <v>2067.6734396900001</v>
      </c>
      <c r="I206" s="59">
        <v>1966.63972827</v>
      </c>
      <c r="J206" s="59">
        <v>1875.3857335499999</v>
      </c>
      <c r="K206" s="59">
        <v>1813.42228342</v>
      </c>
      <c r="L206" s="59">
        <v>1774.33275512</v>
      </c>
      <c r="M206" s="59">
        <v>1754.82191844</v>
      </c>
      <c r="N206" s="59">
        <v>1747.05634222</v>
      </c>
      <c r="O206" s="59">
        <v>1750.59712339</v>
      </c>
      <c r="P206" s="59">
        <v>1751.1816641999999</v>
      </c>
      <c r="Q206" s="59">
        <v>1766.50654568</v>
      </c>
      <c r="R206" s="59">
        <v>1738.9179161</v>
      </c>
      <c r="S206" s="59">
        <v>1736.5847951200001</v>
      </c>
      <c r="T206" s="59">
        <v>1769.4650401399999</v>
      </c>
      <c r="U206" s="59">
        <v>1773.3506956399999</v>
      </c>
      <c r="V206" s="59">
        <v>1776.5807457200001</v>
      </c>
      <c r="W206" s="59">
        <v>1774.9824065</v>
      </c>
      <c r="X206" s="59">
        <v>1830.9951495</v>
      </c>
      <c r="Y206" s="59">
        <v>1911.87393479</v>
      </c>
    </row>
    <row r="207" spans="1:25" s="60" customFormat="1" ht="15.75" x14ac:dyDescent="0.3">
      <c r="A207" s="58" t="s">
        <v>144</v>
      </c>
      <c r="B207" s="59">
        <v>2095.8543720100001</v>
      </c>
      <c r="C207" s="59">
        <v>2175.2900200100003</v>
      </c>
      <c r="D207" s="59">
        <v>2085.8257158400002</v>
      </c>
      <c r="E207" s="59">
        <v>2206.78374725</v>
      </c>
      <c r="F207" s="59">
        <v>2247.37224294</v>
      </c>
      <c r="G207" s="59">
        <v>2223.7269806300001</v>
      </c>
      <c r="H207" s="59">
        <v>2164.59219347</v>
      </c>
      <c r="I207" s="59">
        <v>2057.0582777600002</v>
      </c>
      <c r="J207" s="59">
        <v>1956.4100707699999</v>
      </c>
      <c r="K207" s="59">
        <v>1871.4186221</v>
      </c>
      <c r="L207" s="59">
        <v>1834.2059701000001</v>
      </c>
      <c r="M207" s="59">
        <v>1825.76180645</v>
      </c>
      <c r="N207" s="59">
        <v>1825.18186102</v>
      </c>
      <c r="O207" s="59">
        <v>1818.7672397900001</v>
      </c>
      <c r="P207" s="59">
        <v>1816.7097657699999</v>
      </c>
      <c r="Q207" s="59">
        <v>1819.6857770199999</v>
      </c>
      <c r="R207" s="59">
        <v>1789.30973126</v>
      </c>
      <c r="S207" s="59">
        <v>1784.2211877</v>
      </c>
      <c r="T207" s="59">
        <v>1828.94679071</v>
      </c>
      <c r="U207" s="59">
        <v>1837.1996701400001</v>
      </c>
      <c r="V207" s="59">
        <v>1831.173875</v>
      </c>
      <c r="W207" s="59">
        <v>1807.44793832</v>
      </c>
      <c r="X207" s="59">
        <v>1886.94709605</v>
      </c>
      <c r="Y207" s="59">
        <v>2003.5958313900001</v>
      </c>
    </row>
    <row r="208" spans="1:25" s="60" customFormat="1" ht="15.75" x14ac:dyDescent="0.3">
      <c r="A208" s="58" t="s">
        <v>145</v>
      </c>
      <c r="B208" s="59">
        <v>1983.40914481</v>
      </c>
      <c r="C208" s="59">
        <v>2078.7533676900002</v>
      </c>
      <c r="D208" s="59">
        <v>2072.1648303100001</v>
      </c>
      <c r="E208" s="59">
        <v>2104.45533402</v>
      </c>
      <c r="F208" s="59">
        <v>2169.61295574</v>
      </c>
      <c r="G208" s="59">
        <v>2149.2884265900002</v>
      </c>
      <c r="H208" s="59">
        <v>2085.60056829</v>
      </c>
      <c r="I208" s="59">
        <v>1956.9615646499999</v>
      </c>
      <c r="J208" s="59">
        <v>1853.0275617</v>
      </c>
      <c r="K208" s="59">
        <v>1784.8539485599999</v>
      </c>
      <c r="L208" s="59">
        <v>1734.4722272700001</v>
      </c>
      <c r="M208" s="59">
        <v>1706.4718058999999</v>
      </c>
      <c r="N208" s="59">
        <v>1707.41092372</v>
      </c>
      <c r="O208" s="59">
        <v>1705.95976627</v>
      </c>
      <c r="P208" s="59">
        <v>1700.54162466</v>
      </c>
      <c r="Q208" s="59">
        <v>1714.8901515099999</v>
      </c>
      <c r="R208" s="59">
        <v>1689.27764037</v>
      </c>
      <c r="S208" s="59">
        <v>1717.01218223</v>
      </c>
      <c r="T208" s="59">
        <v>1794.69781352</v>
      </c>
      <c r="U208" s="59">
        <v>1790.7807207000001</v>
      </c>
      <c r="V208" s="59">
        <v>1784.81160914</v>
      </c>
      <c r="W208" s="59">
        <v>1781.58577952</v>
      </c>
      <c r="X208" s="59">
        <v>1856.8409830200001</v>
      </c>
      <c r="Y208" s="59">
        <v>2010.7073477399999</v>
      </c>
    </row>
    <row r="209" spans="1:25" s="60" customFormat="1" ht="15.75" x14ac:dyDescent="0.3">
      <c r="A209" s="58" t="s">
        <v>146</v>
      </c>
      <c r="B209" s="59">
        <v>1974.3849668800001</v>
      </c>
      <c r="C209" s="59">
        <v>1943.2884203399999</v>
      </c>
      <c r="D209" s="59">
        <v>1936.73278783</v>
      </c>
      <c r="E209" s="59">
        <v>1982.7502417599999</v>
      </c>
      <c r="F209" s="59">
        <v>1995.3593810499999</v>
      </c>
      <c r="G209" s="59">
        <v>1982.4382129200001</v>
      </c>
      <c r="H209" s="59">
        <v>1978.89950337</v>
      </c>
      <c r="I209" s="59">
        <v>1915.837974</v>
      </c>
      <c r="J209" s="59">
        <v>1805.50668864</v>
      </c>
      <c r="K209" s="59">
        <v>1712.7497160800001</v>
      </c>
      <c r="L209" s="59">
        <v>1653.89541216</v>
      </c>
      <c r="M209" s="59">
        <v>1621.2891041999999</v>
      </c>
      <c r="N209" s="59">
        <v>1608.9424956999999</v>
      </c>
      <c r="O209" s="59">
        <v>1625.9168349399999</v>
      </c>
      <c r="P209" s="59">
        <v>1635.1207360399999</v>
      </c>
      <c r="Q209" s="59">
        <v>1633.18919185</v>
      </c>
      <c r="R209" s="59">
        <v>1627.5948877399999</v>
      </c>
      <c r="S209" s="59">
        <v>1587.5736790000001</v>
      </c>
      <c r="T209" s="59">
        <v>1622.4084023</v>
      </c>
      <c r="U209" s="59">
        <v>1625.2571843400001</v>
      </c>
      <c r="V209" s="59">
        <v>1636.32803223</v>
      </c>
      <c r="W209" s="59">
        <v>1637.19951141</v>
      </c>
      <c r="X209" s="59">
        <v>1698.30833504</v>
      </c>
      <c r="Y209" s="59">
        <v>1773.17440607</v>
      </c>
    </row>
    <row r="210" spans="1:25" s="60" customFormat="1" ht="15.75" x14ac:dyDescent="0.3">
      <c r="A210" s="58" t="s">
        <v>147</v>
      </c>
      <c r="B210" s="59">
        <v>1764.9110521499999</v>
      </c>
      <c r="C210" s="59">
        <v>1833.3521368899999</v>
      </c>
      <c r="D210" s="59">
        <v>1828.3421655</v>
      </c>
      <c r="E210" s="59">
        <v>1909.6463853499999</v>
      </c>
      <c r="F210" s="59">
        <v>1918.28829445</v>
      </c>
      <c r="G210" s="59">
        <v>1898.61617204</v>
      </c>
      <c r="H210" s="59">
        <v>1890.15130217</v>
      </c>
      <c r="I210" s="59">
        <v>1826.8979234200001</v>
      </c>
      <c r="J210" s="59">
        <v>1719.8884348199999</v>
      </c>
      <c r="K210" s="59">
        <v>1630.16353076</v>
      </c>
      <c r="L210" s="59">
        <v>1568.8211085</v>
      </c>
      <c r="M210" s="59">
        <v>1544.16352183</v>
      </c>
      <c r="N210" s="59">
        <v>1538.3262959599999</v>
      </c>
      <c r="O210" s="59">
        <v>1551.91961876</v>
      </c>
      <c r="P210" s="59">
        <v>1559.4737552300001</v>
      </c>
      <c r="Q210" s="59">
        <v>1557.76938161</v>
      </c>
      <c r="R210" s="59">
        <v>1549.8372892</v>
      </c>
      <c r="S210" s="59">
        <v>1508.0371037099999</v>
      </c>
      <c r="T210" s="59">
        <v>1538.0336575199999</v>
      </c>
      <c r="U210" s="59">
        <v>1531.37464553</v>
      </c>
      <c r="V210" s="59">
        <v>1524.7141271600001</v>
      </c>
      <c r="W210" s="59">
        <v>1530.51702899</v>
      </c>
      <c r="X210" s="59">
        <v>1595.6631785100001</v>
      </c>
      <c r="Y210" s="59">
        <v>1679.0536391099999</v>
      </c>
    </row>
    <row r="211" spans="1:25" s="60" customFormat="1" ht="15.75" x14ac:dyDescent="0.3">
      <c r="A211" s="58" t="s">
        <v>148</v>
      </c>
      <c r="B211" s="59">
        <v>1850.0578745299999</v>
      </c>
      <c r="C211" s="59">
        <v>1948.5464874699999</v>
      </c>
      <c r="D211" s="59">
        <v>1956.2808508099999</v>
      </c>
      <c r="E211" s="59">
        <v>2028.3184111999999</v>
      </c>
      <c r="F211" s="59">
        <v>2037.24249502</v>
      </c>
      <c r="G211" s="59">
        <v>2026.27618562</v>
      </c>
      <c r="H211" s="59">
        <v>1992.5117144000001</v>
      </c>
      <c r="I211" s="59">
        <v>1849.8305300899999</v>
      </c>
      <c r="J211" s="59">
        <v>1710.00526356</v>
      </c>
      <c r="K211" s="59">
        <v>1640.2499630899999</v>
      </c>
      <c r="L211" s="59">
        <v>1605.92824873</v>
      </c>
      <c r="M211" s="59">
        <v>1603.41587061</v>
      </c>
      <c r="N211" s="59">
        <v>1661.0567979099999</v>
      </c>
      <c r="O211" s="59">
        <v>1699.5605104900001</v>
      </c>
      <c r="P211" s="59">
        <v>1700.44491143</v>
      </c>
      <c r="Q211" s="59">
        <v>1714.33466215</v>
      </c>
      <c r="R211" s="59">
        <v>1712.7746698200001</v>
      </c>
      <c r="S211" s="59">
        <v>1676.62123638</v>
      </c>
      <c r="T211" s="59">
        <v>1701.31547611</v>
      </c>
      <c r="U211" s="59">
        <v>1705.8031400299999</v>
      </c>
      <c r="V211" s="59">
        <v>1703.14036601</v>
      </c>
      <c r="W211" s="59">
        <v>1696.89669129</v>
      </c>
      <c r="X211" s="59">
        <v>1771.18387884</v>
      </c>
      <c r="Y211" s="59">
        <v>1870.67563756</v>
      </c>
    </row>
    <row r="212" spans="1:25" s="60" customFormat="1" ht="15.75" x14ac:dyDescent="0.3">
      <c r="A212" s="58" t="s">
        <v>149</v>
      </c>
      <c r="B212" s="59">
        <v>1899.57071812</v>
      </c>
      <c r="C212" s="59">
        <v>1996.39355948</v>
      </c>
      <c r="D212" s="59">
        <v>2093.0526027300002</v>
      </c>
      <c r="E212" s="59">
        <v>2155.7216125499999</v>
      </c>
      <c r="F212" s="59">
        <v>2176.2901776799999</v>
      </c>
      <c r="G212" s="59">
        <v>2169.6466563399999</v>
      </c>
      <c r="H212" s="59">
        <v>2073.6904077100003</v>
      </c>
      <c r="I212" s="59">
        <v>1958.7670190599999</v>
      </c>
      <c r="J212" s="59">
        <v>1853.0382242000001</v>
      </c>
      <c r="K212" s="59">
        <v>1758.78118012</v>
      </c>
      <c r="L212" s="59">
        <v>1743.97239212</v>
      </c>
      <c r="M212" s="59">
        <v>1733.7512411</v>
      </c>
      <c r="N212" s="59">
        <v>1727.22246845</v>
      </c>
      <c r="O212" s="59">
        <v>1713.7915693899999</v>
      </c>
      <c r="P212" s="59">
        <v>1714.08305511</v>
      </c>
      <c r="Q212" s="59">
        <v>1715.0892806699999</v>
      </c>
      <c r="R212" s="59">
        <v>1669.6505553100001</v>
      </c>
      <c r="S212" s="59">
        <v>1666.49775651</v>
      </c>
      <c r="T212" s="59">
        <v>1711.5904436399999</v>
      </c>
      <c r="U212" s="59">
        <v>1703.0775382100001</v>
      </c>
      <c r="V212" s="59">
        <v>1701.80119891</v>
      </c>
      <c r="W212" s="59">
        <v>1701.2982153999999</v>
      </c>
      <c r="X212" s="59">
        <v>1792.6613321099999</v>
      </c>
      <c r="Y212" s="59">
        <v>1874.1301866399999</v>
      </c>
    </row>
    <row r="213" spans="1:25" s="60" customFormat="1" ht="15.75" x14ac:dyDescent="0.3">
      <c r="A213" s="58" t="s">
        <v>150</v>
      </c>
      <c r="B213" s="59">
        <v>1999.3256924899999</v>
      </c>
      <c r="C213" s="59">
        <v>2045.3823044400001</v>
      </c>
      <c r="D213" s="59">
        <v>2081.5558594700001</v>
      </c>
      <c r="E213" s="59">
        <v>2099.9860662700003</v>
      </c>
      <c r="F213" s="59">
        <v>2131.7274813200002</v>
      </c>
      <c r="G213" s="59">
        <v>2101.0301732900002</v>
      </c>
      <c r="H213" s="59">
        <v>2077.1287687399999</v>
      </c>
      <c r="I213" s="59">
        <v>1960.4979247900001</v>
      </c>
      <c r="J213" s="59">
        <v>1888.81044219</v>
      </c>
      <c r="K213" s="59">
        <v>1817.51899043</v>
      </c>
      <c r="L213" s="59">
        <v>1781.1011057400001</v>
      </c>
      <c r="M213" s="59">
        <v>1757.5898110999999</v>
      </c>
      <c r="N213" s="59">
        <v>1767.6211239100001</v>
      </c>
      <c r="O213" s="59">
        <v>1773.63056405</v>
      </c>
      <c r="P213" s="59">
        <v>1751.66794248</v>
      </c>
      <c r="Q213" s="59">
        <v>1763.1213539800001</v>
      </c>
      <c r="R213" s="59">
        <v>1714.81611546</v>
      </c>
      <c r="S213" s="59">
        <v>1703.23974292</v>
      </c>
      <c r="T213" s="59">
        <v>1740.1090318199999</v>
      </c>
      <c r="U213" s="59">
        <v>1739.7127341999999</v>
      </c>
      <c r="V213" s="59">
        <v>1740.9838816900001</v>
      </c>
      <c r="W213" s="59">
        <v>1738.3433823099999</v>
      </c>
      <c r="X213" s="59">
        <v>1803.3921513400001</v>
      </c>
      <c r="Y213" s="59">
        <v>1907.1606602500001</v>
      </c>
    </row>
    <row r="214" spans="1:25" s="60" customFormat="1" ht="15.75" x14ac:dyDescent="0.3">
      <c r="A214" s="58" t="s">
        <v>151</v>
      </c>
      <c r="B214" s="59">
        <v>1854.2708654600001</v>
      </c>
      <c r="C214" s="59">
        <v>1927.9794325800001</v>
      </c>
      <c r="D214" s="59">
        <v>1948.1569273600001</v>
      </c>
      <c r="E214" s="59">
        <v>1950.92726758</v>
      </c>
      <c r="F214" s="59">
        <v>1972.15903523</v>
      </c>
      <c r="G214" s="59">
        <v>1961.03990415</v>
      </c>
      <c r="H214" s="59">
        <v>1881.9156061399999</v>
      </c>
      <c r="I214" s="59">
        <v>1799.9009181599999</v>
      </c>
      <c r="J214" s="59">
        <v>1694.79436857</v>
      </c>
      <c r="K214" s="59">
        <v>1639.22967079</v>
      </c>
      <c r="L214" s="59">
        <v>1601.9020111</v>
      </c>
      <c r="M214" s="59">
        <v>1572.9164187700001</v>
      </c>
      <c r="N214" s="59">
        <v>1599.2496201199999</v>
      </c>
      <c r="O214" s="59">
        <v>1597.26097798</v>
      </c>
      <c r="P214" s="59">
        <v>1595.6797132500001</v>
      </c>
      <c r="Q214" s="59">
        <v>1614.34715381</v>
      </c>
      <c r="R214" s="59">
        <v>1574.7939336699999</v>
      </c>
      <c r="S214" s="59">
        <v>1572.84075547</v>
      </c>
      <c r="T214" s="59">
        <v>1605.4048801500001</v>
      </c>
      <c r="U214" s="59">
        <v>1614.7146365399999</v>
      </c>
      <c r="V214" s="59">
        <v>1619.9785014900001</v>
      </c>
      <c r="W214" s="59">
        <v>1611.06776124</v>
      </c>
      <c r="X214" s="59">
        <v>1669.2564609599999</v>
      </c>
      <c r="Y214" s="59">
        <v>1768.43552099</v>
      </c>
    </row>
    <row r="215" spans="1:25" s="60" customFormat="1" ht="15.75" x14ac:dyDescent="0.3">
      <c r="A215" s="58" t="s">
        <v>152</v>
      </c>
      <c r="B215" s="59">
        <v>1885.9031535700001</v>
      </c>
      <c r="C215" s="59">
        <v>1978.44978999</v>
      </c>
      <c r="D215" s="59">
        <v>2000.7714759400001</v>
      </c>
      <c r="E215" s="59">
        <v>2023.5715094</v>
      </c>
      <c r="F215" s="59">
        <v>2071.7925755400001</v>
      </c>
      <c r="G215" s="59">
        <v>2050.6018198199999</v>
      </c>
      <c r="H215" s="59">
        <v>1986.6719695700001</v>
      </c>
      <c r="I215" s="59">
        <v>1871.9080956</v>
      </c>
      <c r="J215" s="59">
        <v>1757.0305570600001</v>
      </c>
      <c r="K215" s="59">
        <v>1687.8888871899999</v>
      </c>
      <c r="L215" s="59">
        <v>1643.6367478899999</v>
      </c>
      <c r="M215" s="59">
        <v>1612.82410637</v>
      </c>
      <c r="N215" s="59">
        <v>1618.7287693999999</v>
      </c>
      <c r="O215" s="59">
        <v>1614.9021980099999</v>
      </c>
      <c r="P215" s="59">
        <v>1610.7288067699999</v>
      </c>
      <c r="Q215" s="59">
        <v>1614.2729552000001</v>
      </c>
      <c r="R215" s="59">
        <v>1602.66378702</v>
      </c>
      <c r="S215" s="59">
        <v>1591.13947226</v>
      </c>
      <c r="T215" s="59">
        <v>1635.1334517299999</v>
      </c>
      <c r="U215" s="59">
        <v>1638.27776853</v>
      </c>
      <c r="V215" s="59">
        <v>1620.21571793</v>
      </c>
      <c r="W215" s="59">
        <v>1609.41853107</v>
      </c>
      <c r="X215" s="59">
        <v>1673.93129454</v>
      </c>
      <c r="Y215" s="59">
        <v>1772.7863962399999</v>
      </c>
    </row>
    <row r="216" spans="1:25" s="60" customFormat="1" ht="15.75" x14ac:dyDescent="0.3">
      <c r="A216" s="58" t="s">
        <v>153</v>
      </c>
      <c r="B216" s="59">
        <v>1820.4251678599999</v>
      </c>
      <c r="C216" s="59">
        <v>1899.4897447999999</v>
      </c>
      <c r="D216" s="59">
        <v>1894.80084805</v>
      </c>
      <c r="E216" s="59">
        <v>1855.1721790199999</v>
      </c>
      <c r="F216" s="59">
        <v>1918.1529353200001</v>
      </c>
      <c r="G216" s="59">
        <v>1925.50710215</v>
      </c>
      <c r="H216" s="59">
        <v>1942.80561536</v>
      </c>
      <c r="I216" s="59">
        <v>1912.0436328999999</v>
      </c>
      <c r="J216" s="59">
        <v>1826.4160712400001</v>
      </c>
      <c r="K216" s="59">
        <v>1715.78099019</v>
      </c>
      <c r="L216" s="59">
        <v>1645.8913489900001</v>
      </c>
      <c r="M216" s="59">
        <v>1614.07489968</v>
      </c>
      <c r="N216" s="59">
        <v>1609.13703502</v>
      </c>
      <c r="O216" s="59">
        <v>1621.4171482500001</v>
      </c>
      <c r="P216" s="59">
        <v>1594.5379347999999</v>
      </c>
      <c r="Q216" s="59">
        <v>1591.95342779</v>
      </c>
      <c r="R216" s="59">
        <v>1625.4955030599999</v>
      </c>
      <c r="S216" s="59">
        <v>1624.23438343</v>
      </c>
      <c r="T216" s="59">
        <v>1629.55220601</v>
      </c>
      <c r="U216" s="59">
        <v>1651.12106178</v>
      </c>
      <c r="V216" s="59">
        <v>1655.1429670499999</v>
      </c>
      <c r="W216" s="59">
        <v>1643.60916864</v>
      </c>
      <c r="X216" s="59">
        <v>1708.56636531</v>
      </c>
      <c r="Y216" s="59">
        <v>1797.2837559100001</v>
      </c>
    </row>
    <row r="217" spans="1:25" s="60" customFormat="1" ht="15.75" x14ac:dyDescent="0.3">
      <c r="A217" s="58" t="s">
        <v>154</v>
      </c>
      <c r="B217" s="59">
        <v>1843.66330862</v>
      </c>
      <c r="C217" s="59">
        <v>1912.3064304</v>
      </c>
      <c r="D217" s="59">
        <v>1923.9446039699999</v>
      </c>
      <c r="E217" s="59">
        <v>1974.9904116499999</v>
      </c>
      <c r="F217" s="59">
        <v>2003.51703417</v>
      </c>
      <c r="G217" s="59">
        <v>1992.53436637</v>
      </c>
      <c r="H217" s="59">
        <v>1990.8435864</v>
      </c>
      <c r="I217" s="59">
        <v>1845.7323632600001</v>
      </c>
      <c r="J217" s="59">
        <v>1818.3535755999999</v>
      </c>
      <c r="K217" s="59">
        <v>1702.0725405599999</v>
      </c>
      <c r="L217" s="59">
        <v>1641.3463906300001</v>
      </c>
      <c r="M217" s="59">
        <v>1618.43748274</v>
      </c>
      <c r="N217" s="59">
        <v>1622.23750148</v>
      </c>
      <c r="O217" s="59">
        <v>1633.2315490399999</v>
      </c>
      <c r="P217" s="59">
        <v>1630.1696638200001</v>
      </c>
      <c r="Q217" s="59">
        <v>1628.8898213</v>
      </c>
      <c r="R217" s="59">
        <v>1652.06138551</v>
      </c>
      <c r="S217" s="59">
        <v>1651.03635839</v>
      </c>
      <c r="T217" s="59">
        <v>1638.0164831100001</v>
      </c>
      <c r="U217" s="59">
        <v>1632.51501093</v>
      </c>
      <c r="V217" s="59">
        <v>1642.0114768599999</v>
      </c>
      <c r="W217" s="59">
        <v>1636.3541006799999</v>
      </c>
      <c r="X217" s="59">
        <v>1691.4746677799999</v>
      </c>
      <c r="Y217" s="59">
        <v>1785.6655899299999</v>
      </c>
    </row>
    <row r="218" spans="1:25" s="60" customFormat="1" ht="15.75" x14ac:dyDescent="0.3">
      <c r="A218" s="58" t="s">
        <v>155</v>
      </c>
      <c r="B218" s="59">
        <v>2052.9543487999999</v>
      </c>
      <c r="C218" s="59">
        <v>2083.9780501499999</v>
      </c>
      <c r="D218" s="59">
        <v>2123.9358513100001</v>
      </c>
      <c r="E218" s="59">
        <v>2136.7061420700002</v>
      </c>
      <c r="F218" s="59">
        <v>2201.3536524400001</v>
      </c>
      <c r="G218" s="59">
        <v>2203.3761655600001</v>
      </c>
      <c r="H218" s="59">
        <v>2230.0078016600005</v>
      </c>
      <c r="I218" s="59">
        <v>2096.0027062700001</v>
      </c>
      <c r="J218" s="59">
        <v>1983.2578342300001</v>
      </c>
      <c r="K218" s="59">
        <v>1904.9744133500001</v>
      </c>
      <c r="L218" s="59">
        <v>1852.28103958</v>
      </c>
      <c r="M218" s="59">
        <v>1841.59196486</v>
      </c>
      <c r="N218" s="59">
        <v>1839.25241205</v>
      </c>
      <c r="O218" s="59">
        <v>1848.8644055</v>
      </c>
      <c r="P218" s="59">
        <v>1809.04502368</v>
      </c>
      <c r="Q218" s="59">
        <v>1822.66777017</v>
      </c>
      <c r="R218" s="59">
        <v>1858.42067819</v>
      </c>
      <c r="S218" s="59">
        <v>1845.5378914099999</v>
      </c>
      <c r="T218" s="59">
        <v>1846.50371232</v>
      </c>
      <c r="U218" s="59">
        <v>1852.0134212799999</v>
      </c>
      <c r="V218" s="59">
        <v>1847.6945791200001</v>
      </c>
      <c r="W218" s="59">
        <v>1827.4816006599999</v>
      </c>
      <c r="X218" s="59">
        <v>1917.2693319499999</v>
      </c>
      <c r="Y218" s="59">
        <v>2020.63349629</v>
      </c>
    </row>
    <row r="219" spans="1:25" s="60" customFormat="1" ht="15.75" x14ac:dyDescent="0.3">
      <c r="A219" s="58" t="s">
        <v>156</v>
      </c>
      <c r="B219" s="59">
        <v>1952.2888588399999</v>
      </c>
      <c r="C219" s="59">
        <v>2063.8448149000001</v>
      </c>
      <c r="D219" s="59">
        <v>2098.6180113</v>
      </c>
      <c r="E219" s="59">
        <v>2083.9306630900001</v>
      </c>
      <c r="F219" s="59">
        <v>2112.6963773000002</v>
      </c>
      <c r="G219" s="59">
        <v>2099.58694044</v>
      </c>
      <c r="H219" s="59">
        <v>2023.30602039</v>
      </c>
      <c r="I219" s="59">
        <v>1928.0855929300001</v>
      </c>
      <c r="J219" s="59">
        <v>1876.9476587899999</v>
      </c>
      <c r="K219" s="59">
        <v>1783.72000041</v>
      </c>
      <c r="L219" s="59">
        <v>1754.5627669999999</v>
      </c>
      <c r="M219" s="59">
        <v>1738.59102489</v>
      </c>
      <c r="N219" s="59">
        <v>1733.9319049599999</v>
      </c>
      <c r="O219" s="59">
        <v>1723.9485380900001</v>
      </c>
      <c r="P219" s="59">
        <v>1690.78289335</v>
      </c>
      <c r="Q219" s="59">
        <v>1675.6137045799999</v>
      </c>
      <c r="R219" s="59">
        <v>1693.6215804799999</v>
      </c>
      <c r="S219" s="59">
        <v>1708.58913304</v>
      </c>
      <c r="T219" s="59">
        <v>1718.87199874</v>
      </c>
      <c r="U219" s="59">
        <v>1714.2616818500001</v>
      </c>
      <c r="V219" s="59">
        <v>1720.1437828000001</v>
      </c>
      <c r="W219" s="59">
        <v>1712.5564613199999</v>
      </c>
      <c r="X219" s="59">
        <v>1790.53118058</v>
      </c>
      <c r="Y219" s="59">
        <v>1889.7657491800001</v>
      </c>
    </row>
    <row r="220" spans="1:25" s="60" customFormat="1" ht="15.75" x14ac:dyDescent="0.3">
      <c r="A220" s="58" t="s">
        <v>157</v>
      </c>
      <c r="B220" s="59">
        <v>1980.12858667</v>
      </c>
      <c r="C220" s="59">
        <v>2055.02221624</v>
      </c>
      <c r="D220" s="59">
        <v>2088.75658015</v>
      </c>
      <c r="E220" s="59">
        <v>2104.9946039300003</v>
      </c>
      <c r="F220" s="59">
        <v>2150.1180667000003</v>
      </c>
      <c r="G220" s="59">
        <v>2116.6913563100002</v>
      </c>
      <c r="H220" s="59">
        <v>2069.3599385299999</v>
      </c>
      <c r="I220" s="59">
        <v>1948.30516005</v>
      </c>
      <c r="J220" s="59">
        <v>1806.30857251</v>
      </c>
      <c r="K220" s="59">
        <v>1756.6468067000001</v>
      </c>
      <c r="L220" s="59">
        <v>1730.5266257599999</v>
      </c>
      <c r="M220" s="59">
        <v>1718.9069734</v>
      </c>
      <c r="N220" s="59">
        <v>1704.8399760899999</v>
      </c>
      <c r="O220" s="59">
        <v>1706.97173292</v>
      </c>
      <c r="P220" s="59">
        <v>1675.3659265199999</v>
      </c>
      <c r="Q220" s="59">
        <v>1677.3663201500001</v>
      </c>
      <c r="R220" s="59">
        <v>1715.6806504900001</v>
      </c>
      <c r="S220" s="59">
        <v>1720.89726036</v>
      </c>
      <c r="T220" s="59">
        <v>1714.2434318999999</v>
      </c>
      <c r="U220" s="59">
        <v>1727.6442095099999</v>
      </c>
      <c r="V220" s="59">
        <v>1724.39340584</v>
      </c>
      <c r="W220" s="59">
        <v>1716.6958524899999</v>
      </c>
      <c r="X220" s="59">
        <v>1756.6496964099999</v>
      </c>
      <c r="Y220" s="59">
        <v>1842.8225412300001</v>
      </c>
    </row>
    <row r="221" spans="1:25" s="60" customFormat="1" ht="15.75" x14ac:dyDescent="0.3">
      <c r="A221" s="58" t="s">
        <v>158</v>
      </c>
      <c r="B221" s="59">
        <v>1877.9425944300001</v>
      </c>
      <c r="C221" s="59">
        <v>1951.3878618599999</v>
      </c>
      <c r="D221" s="59">
        <v>1971.87323642</v>
      </c>
      <c r="E221" s="59">
        <v>1983.5624394199999</v>
      </c>
      <c r="F221" s="59">
        <v>2021.5149610399999</v>
      </c>
      <c r="G221" s="59">
        <v>1999.77653502</v>
      </c>
      <c r="H221" s="59">
        <v>1920.26008531</v>
      </c>
      <c r="I221" s="59">
        <v>1864.46384597</v>
      </c>
      <c r="J221" s="59">
        <v>1762.4861426699999</v>
      </c>
      <c r="K221" s="59">
        <v>1732.58057727</v>
      </c>
      <c r="L221" s="59">
        <v>1738.57774857</v>
      </c>
      <c r="M221" s="59">
        <v>1730.8887149899999</v>
      </c>
      <c r="N221" s="59">
        <v>1727.3525732600001</v>
      </c>
      <c r="O221" s="59">
        <v>1724.97842507</v>
      </c>
      <c r="P221" s="59">
        <v>1690.35075523</v>
      </c>
      <c r="Q221" s="59">
        <v>1706.8642165199999</v>
      </c>
      <c r="R221" s="59">
        <v>1733.27598455</v>
      </c>
      <c r="S221" s="59">
        <v>1725.2040184699999</v>
      </c>
      <c r="T221" s="59">
        <v>1733.01316131</v>
      </c>
      <c r="U221" s="59">
        <v>1740.40045366</v>
      </c>
      <c r="V221" s="59">
        <v>1726.5009212299999</v>
      </c>
      <c r="W221" s="59">
        <v>1694.8891517499999</v>
      </c>
      <c r="X221" s="59">
        <v>1743.5444559499999</v>
      </c>
      <c r="Y221" s="59">
        <v>1824.9096530500001</v>
      </c>
    </row>
    <row r="222" spans="1:25" s="60" customFormat="1" ht="15.75" x14ac:dyDescent="0.3">
      <c r="A222" s="58" t="s">
        <v>159</v>
      </c>
      <c r="B222" s="59">
        <v>2018.5689496800001</v>
      </c>
      <c r="C222" s="59">
        <v>2096.92007775</v>
      </c>
      <c r="D222" s="59">
        <v>2121.7583452399999</v>
      </c>
      <c r="E222" s="59">
        <v>2157.17486723</v>
      </c>
      <c r="F222" s="59">
        <v>2180.2273493299999</v>
      </c>
      <c r="G222" s="59">
        <v>2162.2479808200001</v>
      </c>
      <c r="H222" s="59">
        <v>2082.56870592</v>
      </c>
      <c r="I222" s="59">
        <v>1974.69747375</v>
      </c>
      <c r="J222" s="59">
        <v>1859.1985058099999</v>
      </c>
      <c r="K222" s="59">
        <v>1809.49250323</v>
      </c>
      <c r="L222" s="59">
        <v>1802.5844637600001</v>
      </c>
      <c r="M222" s="59">
        <v>1780.3635322800001</v>
      </c>
      <c r="N222" s="59">
        <v>1794.42345191</v>
      </c>
      <c r="O222" s="59">
        <v>1777.8746843399999</v>
      </c>
      <c r="P222" s="59">
        <v>1749.93196263</v>
      </c>
      <c r="Q222" s="59">
        <v>1716.83985377</v>
      </c>
      <c r="R222" s="59">
        <v>1733.5931154099999</v>
      </c>
      <c r="S222" s="59">
        <v>1736.0360899499999</v>
      </c>
      <c r="T222" s="59">
        <v>1746.47377734</v>
      </c>
      <c r="U222" s="59">
        <v>1754.5720485899999</v>
      </c>
      <c r="V222" s="59">
        <v>1746.4120080800001</v>
      </c>
      <c r="W222" s="59">
        <v>1745.1093955399999</v>
      </c>
      <c r="X222" s="59">
        <v>1839.81725876</v>
      </c>
      <c r="Y222" s="59">
        <v>1973.5149209599999</v>
      </c>
    </row>
    <row r="223" spans="1:25" s="60" customFormat="1" ht="15.75" x14ac:dyDescent="0.3">
      <c r="A223" s="58" t="s">
        <v>160</v>
      </c>
      <c r="B223" s="59">
        <v>1860.2111853700001</v>
      </c>
      <c r="C223" s="59">
        <v>1946.9338811299999</v>
      </c>
      <c r="D223" s="59">
        <v>2018.4086921099999</v>
      </c>
      <c r="E223" s="59">
        <v>2041.8136703800001</v>
      </c>
      <c r="F223" s="59">
        <v>2089.5108169099999</v>
      </c>
      <c r="G223" s="59">
        <v>2076.5687809599999</v>
      </c>
      <c r="H223" s="59">
        <v>2035.12961535</v>
      </c>
      <c r="I223" s="59">
        <v>1956.7531951200001</v>
      </c>
      <c r="J223" s="59">
        <v>1849.0601118699999</v>
      </c>
      <c r="K223" s="59">
        <v>1739.08020945</v>
      </c>
      <c r="L223" s="59">
        <v>1684.49868059</v>
      </c>
      <c r="M223" s="59">
        <v>1706.86294352</v>
      </c>
      <c r="N223" s="59">
        <v>1689.00867423</v>
      </c>
      <c r="O223" s="59">
        <v>1697.4784222400001</v>
      </c>
      <c r="P223" s="59">
        <v>1677.50088061</v>
      </c>
      <c r="Q223" s="59">
        <v>1681.2189369600001</v>
      </c>
      <c r="R223" s="59">
        <v>1695.8427443</v>
      </c>
      <c r="S223" s="59">
        <v>1696.1229616999999</v>
      </c>
      <c r="T223" s="59">
        <v>1702.9431772400001</v>
      </c>
      <c r="U223" s="59">
        <v>1704.4649481700001</v>
      </c>
      <c r="V223" s="59">
        <v>1713.8532299000001</v>
      </c>
      <c r="W223" s="59">
        <v>1704.1284756800001</v>
      </c>
      <c r="X223" s="59">
        <v>1782.1636172599999</v>
      </c>
      <c r="Y223" s="59">
        <v>1925.3580362</v>
      </c>
    </row>
    <row r="224" spans="1:25" s="60" customFormat="1" ht="15.75" x14ac:dyDescent="0.3">
      <c r="A224" s="58" t="s">
        <v>161</v>
      </c>
      <c r="B224" s="59">
        <v>2075.22993868</v>
      </c>
      <c r="C224" s="59">
        <v>2155.4046987500001</v>
      </c>
      <c r="D224" s="59">
        <v>2200.9430203800002</v>
      </c>
      <c r="E224" s="59">
        <v>2235.7981045800002</v>
      </c>
      <c r="F224" s="59">
        <v>2270.4887409900002</v>
      </c>
      <c r="G224" s="59">
        <v>2261.4411414100005</v>
      </c>
      <c r="H224" s="59">
        <v>2206.4147025900002</v>
      </c>
      <c r="I224" s="59">
        <v>2170.0872282999999</v>
      </c>
      <c r="J224" s="59">
        <v>2042.1193181599999</v>
      </c>
      <c r="K224" s="59">
        <v>1922.8556554899999</v>
      </c>
      <c r="L224" s="59">
        <v>1864.5815522099999</v>
      </c>
      <c r="M224" s="59">
        <v>1832.57402499</v>
      </c>
      <c r="N224" s="59">
        <v>1818.79578438</v>
      </c>
      <c r="O224" s="59">
        <v>1825.2267452999999</v>
      </c>
      <c r="P224" s="59">
        <v>1793.3719598299999</v>
      </c>
      <c r="Q224" s="59">
        <v>1796.2074714600001</v>
      </c>
      <c r="R224" s="59">
        <v>1832.2125062699999</v>
      </c>
      <c r="S224" s="59">
        <v>1834.94407471</v>
      </c>
      <c r="T224" s="59">
        <v>1840.54032966</v>
      </c>
      <c r="U224" s="59">
        <v>1845.0021584799999</v>
      </c>
      <c r="V224" s="59">
        <v>1830.9477020500001</v>
      </c>
      <c r="W224" s="59">
        <v>1831.2210559299999</v>
      </c>
      <c r="X224" s="59">
        <v>1910.65726842</v>
      </c>
      <c r="Y224" s="59">
        <v>1983.30139012</v>
      </c>
    </row>
    <row r="225" spans="1:26" s="60" customFormat="1" ht="15.75" x14ac:dyDescent="0.3">
      <c r="A225" s="58" t="s">
        <v>162</v>
      </c>
      <c r="B225" s="59">
        <v>1936.05616115</v>
      </c>
      <c r="C225" s="59">
        <v>2020.9561515400001</v>
      </c>
      <c r="D225" s="59">
        <v>2059.8508002399999</v>
      </c>
      <c r="E225" s="59">
        <v>2095.6180066400002</v>
      </c>
      <c r="F225" s="59">
        <v>2143.0375505100001</v>
      </c>
      <c r="G225" s="59">
        <v>2152.40523682</v>
      </c>
      <c r="H225" s="59">
        <v>2160.9733623100001</v>
      </c>
      <c r="I225" s="59">
        <v>1942.8369823600001</v>
      </c>
      <c r="J225" s="59">
        <v>1817.63878636</v>
      </c>
      <c r="K225" s="59">
        <v>1750.1999756600001</v>
      </c>
      <c r="L225" s="59">
        <v>1680.3070433600001</v>
      </c>
      <c r="M225" s="59">
        <v>1668.74909746</v>
      </c>
      <c r="N225" s="59">
        <v>1658.1730990599999</v>
      </c>
      <c r="O225" s="59">
        <v>1653.4476181099999</v>
      </c>
      <c r="P225" s="59">
        <v>1622.29553397</v>
      </c>
      <c r="Q225" s="59">
        <v>1647.2075490699999</v>
      </c>
      <c r="R225" s="59">
        <v>1684.7306199699999</v>
      </c>
      <c r="S225" s="59">
        <v>1683.1675170799999</v>
      </c>
      <c r="T225" s="59">
        <v>1694.1452316499999</v>
      </c>
      <c r="U225" s="59">
        <v>1717.1673193899999</v>
      </c>
      <c r="V225" s="59">
        <v>1697.0966950899999</v>
      </c>
      <c r="W225" s="59">
        <v>1697.20438315</v>
      </c>
      <c r="X225" s="59">
        <v>1781.70200292</v>
      </c>
      <c r="Y225" s="59">
        <v>1862.51284893</v>
      </c>
    </row>
    <row r="226" spans="1:26" s="60" customFormat="1" ht="15.75" x14ac:dyDescent="0.3">
      <c r="A226" s="58" t="s">
        <v>163</v>
      </c>
      <c r="B226" s="59">
        <v>1862.7296836</v>
      </c>
      <c r="C226" s="59">
        <v>1943.9643604099999</v>
      </c>
      <c r="D226" s="59">
        <v>1984.8178024399999</v>
      </c>
      <c r="E226" s="59">
        <v>2004.06018574</v>
      </c>
      <c r="F226" s="59">
        <v>2009.61815404</v>
      </c>
      <c r="G226" s="59">
        <v>2025.30522522</v>
      </c>
      <c r="H226" s="59">
        <v>1964.2435478299999</v>
      </c>
      <c r="I226" s="59">
        <v>1881.42333973</v>
      </c>
      <c r="J226" s="59">
        <v>1743.972614</v>
      </c>
      <c r="K226" s="59">
        <v>1656.8375633400001</v>
      </c>
      <c r="L226" s="59">
        <v>1609.32364912</v>
      </c>
      <c r="M226" s="59">
        <v>1590.4318537899999</v>
      </c>
      <c r="N226" s="59">
        <v>1589.81471837</v>
      </c>
      <c r="O226" s="59">
        <v>1572.0886768600001</v>
      </c>
      <c r="P226" s="59">
        <v>1558.59177092</v>
      </c>
      <c r="Q226" s="59">
        <v>1563.0842406300001</v>
      </c>
      <c r="R226" s="59">
        <v>1590.6651297000001</v>
      </c>
      <c r="S226" s="59">
        <v>1598.85195221</v>
      </c>
      <c r="T226" s="59">
        <v>1604.0281503399999</v>
      </c>
      <c r="U226" s="59">
        <v>1599.46934291</v>
      </c>
      <c r="V226" s="59">
        <v>1599.94204616</v>
      </c>
      <c r="W226" s="59">
        <v>1595.87204129</v>
      </c>
      <c r="X226" s="59">
        <v>1668.8695912999999</v>
      </c>
      <c r="Y226" s="59">
        <v>1763.6778571</v>
      </c>
    </row>
    <row r="227" spans="1:26" s="60" customFormat="1" ht="15.75" x14ac:dyDescent="0.3">
      <c r="A227" s="58" t="s">
        <v>164</v>
      </c>
      <c r="B227" s="59">
        <v>1893.81961677</v>
      </c>
      <c r="C227" s="59">
        <v>1965.11892524</v>
      </c>
      <c r="D227" s="59">
        <v>2011.38754197</v>
      </c>
      <c r="E227" s="59">
        <v>2039.137422</v>
      </c>
      <c r="F227" s="59">
        <v>2091.2652269600003</v>
      </c>
      <c r="G227" s="59">
        <v>2062.6733075400002</v>
      </c>
      <c r="H227" s="59">
        <v>1987.36273439</v>
      </c>
      <c r="I227" s="59">
        <v>1878.37078311</v>
      </c>
      <c r="J227" s="59">
        <v>1784.17379916</v>
      </c>
      <c r="K227" s="59">
        <v>1710.9168745499999</v>
      </c>
      <c r="L227" s="59">
        <v>1674.1421438</v>
      </c>
      <c r="M227" s="59">
        <v>1653.5468412299999</v>
      </c>
      <c r="N227" s="59">
        <v>1655.9075471399999</v>
      </c>
      <c r="O227" s="59">
        <v>1673.2788344200001</v>
      </c>
      <c r="P227" s="59">
        <v>1639.61458178</v>
      </c>
      <c r="Q227" s="59">
        <v>1648.3124810100001</v>
      </c>
      <c r="R227" s="59">
        <v>1679.4370958699999</v>
      </c>
      <c r="S227" s="59">
        <v>1662.1155754399999</v>
      </c>
      <c r="T227" s="59">
        <v>1658.14440969</v>
      </c>
      <c r="U227" s="59">
        <v>1663.77723638</v>
      </c>
      <c r="V227" s="59">
        <v>1639.1954523899999</v>
      </c>
      <c r="W227" s="59">
        <v>1645.5455461199999</v>
      </c>
      <c r="X227" s="59">
        <v>1694.6085843399999</v>
      </c>
      <c r="Y227" s="59">
        <v>1800.80277211</v>
      </c>
    </row>
    <row r="228" spans="1:26" s="60" customFormat="1" ht="15.75" x14ac:dyDescent="0.3">
      <c r="A228" s="58" t="s">
        <v>165</v>
      </c>
      <c r="B228" s="59">
        <v>1897.5055547499999</v>
      </c>
      <c r="C228" s="59">
        <v>1965.49538914</v>
      </c>
      <c r="D228" s="59">
        <v>2013.9958102000001</v>
      </c>
      <c r="E228" s="59">
        <v>2046.90044653</v>
      </c>
      <c r="F228" s="59">
        <v>2012.2876418399999</v>
      </c>
      <c r="G228" s="59">
        <v>2026.65205279</v>
      </c>
      <c r="H228" s="59">
        <v>1925.5695945699999</v>
      </c>
      <c r="I228" s="59">
        <v>1870.71419324</v>
      </c>
      <c r="J228" s="59">
        <v>1767.9208511500001</v>
      </c>
      <c r="K228" s="59">
        <v>1688.1016600799999</v>
      </c>
      <c r="L228" s="59">
        <v>1661.8746269200001</v>
      </c>
      <c r="M228" s="59">
        <v>1646.6542443799999</v>
      </c>
      <c r="N228" s="59">
        <v>1649.0708677</v>
      </c>
      <c r="O228" s="59">
        <v>1652.71049077</v>
      </c>
      <c r="P228" s="59">
        <v>1631.50151067</v>
      </c>
      <c r="Q228" s="59">
        <v>1645.6244894199999</v>
      </c>
      <c r="R228" s="59">
        <v>1673.91183404</v>
      </c>
      <c r="S228" s="59">
        <v>1669.4220004399999</v>
      </c>
      <c r="T228" s="59">
        <v>1670.64329374</v>
      </c>
      <c r="U228" s="59">
        <v>1674.4642561799999</v>
      </c>
      <c r="V228" s="59">
        <v>1656.88875861</v>
      </c>
      <c r="W228" s="59">
        <v>1662.8361243100001</v>
      </c>
      <c r="X228" s="59">
        <v>1735.14942286</v>
      </c>
      <c r="Y228" s="59">
        <v>1836.8476448700001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25">
      <c r="A230" s="162" t="s">
        <v>69</v>
      </c>
      <c r="B230" s="199" t="s">
        <v>95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3"/>
    </row>
    <row r="231" spans="1:26" s="73" customFormat="1" ht="15.75" customHeight="1" x14ac:dyDescent="0.25">
      <c r="A231" s="163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1990.50859001</v>
      </c>
      <c r="C232" s="66">
        <v>2162.6468188399999</v>
      </c>
      <c r="D232" s="66">
        <v>2211.1995443699998</v>
      </c>
      <c r="E232" s="66">
        <v>2250.55016699</v>
      </c>
      <c r="F232" s="66">
        <v>2264.5567989199999</v>
      </c>
      <c r="G232" s="66">
        <v>2271.5882713400001</v>
      </c>
      <c r="H232" s="66">
        <v>2223.1660434200003</v>
      </c>
      <c r="I232" s="66">
        <v>2051.6020708999999</v>
      </c>
      <c r="J232" s="66">
        <v>1911.3586844900001</v>
      </c>
      <c r="K232" s="66">
        <v>1898.1413381100001</v>
      </c>
      <c r="L232" s="66">
        <v>1851.62381519</v>
      </c>
      <c r="M232" s="66">
        <v>1828.17294363</v>
      </c>
      <c r="N232" s="66">
        <v>1836.0926255500001</v>
      </c>
      <c r="O232" s="66">
        <v>1829.9846704399999</v>
      </c>
      <c r="P232" s="66">
        <v>1823.01685776</v>
      </c>
      <c r="Q232" s="66">
        <v>1805.93215498</v>
      </c>
      <c r="R232" s="66">
        <v>1817.2708814600001</v>
      </c>
      <c r="S232" s="66">
        <v>1818.7574786100001</v>
      </c>
      <c r="T232" s="66">
        <v>1846.0426465</v>
      </c>
      <c r="U232" s="66">
        <v>1851.1153678000001</v>
      </c>
      <c r="V232" s="66">
        <v>1858.6344988999999</v>
      </c>
      <c r="W232" s="66">
        <v>1846.8097845500001</v>
      </c>
      <c r="X232" s="66">
        <v>1915.0893721800001</v>
      </c>
      <c r="Y232" s="66">
        <v>1989.42545408</v>
      </c>
    </row>
    <row r="233" spans="1:26" s="60" customFormat="1" ht="15.75" x14ac:dyDescent="0.3">
      <c r="A233" s="58" t="s">
        <v>136</v>
      </c>
      <c r="B233" s="59">
        <v>1970.93611158</v>
      </c>
      <c r="C233" s="59">
        <v>2057.3018299099999</v>
      </c>
      <c r="D233" s="59">
        <v>2140.2669816799998</v>
      </c>
      <c r="E233" s="59">
        <v>2205.0978271900003</v>
      </c>
      <c r="F233" s="59">
        <v>2231.9623041699997</v>
      </c>
      <c r="G233" s="59">
        <v>2219.66797761</v>
      </c>
      <c r="H233" s="59">
        <v>2158.6167410200001</v>
      </c>
      <c r="I233" s="59">
        <v>2024.0071612199999</v>
      </c>
      <c r="J233" s="59">
        <v>1905.16363477</v>
      </c>
      <c r="K233" s="59">
        <v>1893.10031125</v>
      </c>
      <c r="L233" s="59">
        <v>1872.9966026500001</v>
      </c>
      <c r="M233" s="59">
        <v>1844.9881038400001</v>
      </c>
      <c r="N233" s="59">
        <v>1818.14750559</v>
      </c>
      <c r="O233" s="59">
        <v>1716.6910461499999</v>
      </c>
      <c r="P233" s="59">
        <v>1761.6711888899999</v>
      </c>
      <c r="Q233" s="59">
        <v>1785.9094448400001</v>
      </c>
      <c r="R233" s="59">
        <v>1804.31134679</v>
      </c>
      <c r="S233" s="59">
        <v>1815.0222765400001</v>
      </c>
      <c r="T233" s="59">
        <v>1840.21642316</v>
      </c>
      <c r="U233" s="59">
        <v>1857.4923892500001</v>
      </c>
      <c r="V233" s="59">
        <v>1890.4981916500001</v>
      </c>
      <c r="W233" s="59">
        <v>1873.5205889200001</v>
      </c>
      <c r="X233" s="59">
        <v>1861.6091645700001</v>
      </c>
      <c r="Y233" s="59">
        <v>1918.2598183</v>
      </c>
    </row>
    <row r="234" spans="1:26" s="60" customFormat="1" ht="15.75" x14ac:dyDescent="0.3">
      <c r="A234" s="58" t="s">
        <v>137</v>
      </c>
      <c r="B234" s="59">
        <v>2066.2027923599999</v>
      </c>
      <c r="C234" s="59">
        <v>2161.0873094600001</v>
      </c>
      <c r="D234" s="59">
        <v>2177.3120639200001</v>
      </c>
      <c r="E234" s="59">
        <v>2199.4357520799999</v>
      </c>
      <c r="F234" s="59">
        <v>2203.01060964</v>
      </c>
      <c r="G234" s="59">
        <v>2204.2530916699998</v>
      </c>
      <c r="H234" s="59">
        <v>2153.91915101</v>
      </c>
      <c r="I234" s="59">
        <v>2054.9245216600002</v>
      </c>
      <c r="J234" s="59">
        <v>1933.8014663200001</v>
      </c>
      <c r="K234" s="59">
        <v>1928.2012914300001</v>
      </c>
      <c r="L234" s="59">
        <v>1900.9253975700001</v>
      </c>
      <c r="M234" s="59">
        <v>1885.4964727500001</v>
      </c>
      <c r="N234" s="59">
        <v>1893.3482705500001</v>
      </c>
      <c r="O234" s="59">
        <v>1891.22823859</v>
      </c>
      <c r="P234" s="59">
        <v>1888.6938626599999</v>
      </c>
      <c r="Q234" s="59">
        <v>1893.70813843</v>
      </c>
      <c r="R234" s="59">
        <v>1895.66935949</v>
      </c>
      <c r="S234" s="59">
        <v>1886.5685465000001</v>
      </c>
      <c r="T234" s="59">
        <v>1912.0002727900001</v>
      </c>
      <c r="U234" s="59">
        <v>1927.8197919900001</v>
      </c>
      <c r="V234" s="59">
        <v>1929.4660682200001</v>
      </c>
      <c r="W234" s="59">
        <v>1895.4756397000001</v>
      </c>
      <c r="X234" s="59">
        <v>1955.6574767700001</v>
      </c>
      <c r="Y234" s="59">
        <v>2076.8560467799998</v>
      </c>
    </row>
    <row r="235" spans="1:26" s="60" customFormat="1" ht="15.75" x14ac:dyDescent="0.3">
      <c r="A235" s="58" t="s">
        <v>138</v>
      </c>
      <c r="B235" s="59">
        <v>2098.3523000200003</v>
      </c>
      <c r="C235" s="59">
        <v>2190.19053093</v>
      </c>
      <c r="D235" s="59">
        <v>2230.7792304900004</v>
      </c>
      <c r="E235" s="59">
        <v>2292.32942641</v>
      </c>
      <c r="F235" s="59">
        <v>2300.4508819900002</v>
      </c>
      <c r="G235" s="59">
        <v>2296.8348116799998</v>
      </c>
      <c r="H235" s="59">
        <v>2245.0983721000002</v>
      </c>
      <c r="I235" s="59">
        <v>2106.16824258</v>
      </c>
      <c r="J235" s="59">
        <v>1997.14437576</v>
      </c>
      <c r="K235" s="59">
        <v>1958.1187549900001</v>
      </c>
      <c r="L235" s="59">
        <v>1905.42471123</v>
      </c>
      <c r="M235" s="59">
        <v>1897.4665202000001</v>
      </c>
      <c r="N235" s="59">
        <v>1893.6411736100001</v>
      </c>
      <c r="O235" s="59">
        <v>1862.28936744</v>
      </c>
      <c r="P235" s="59">
        <v>1850.6083577900001</v>
      </c>
      <c r="Q235" s="59">
        <v>1853.6394115600001</v>
      </c>
      <c r="R235" s="59">
        <v>1872.2655951500001</v>
      </c>
      <c r="S235" s="59">
        <v>1849.97984539</v>
      </c>
      <c r="T235" s="59">
        <v>1869.5037466599999</v>
      </c>
      <c r="U235" s="59">
        <v>1882.5841458</v>
      </c>
      <c r="V235" s="59">
        <v>1893.1391758</v>
      </c>
      <c r="W235" s="59">
        <v>1867.8431335800001</v>
      </c>
      <c r="X235" s="59">
        <v>1927.9842835100001</v>
      </c>
      <c r="Y235" s="59">
        <v>2152.0604038700003</v>
      </c>
    </row>
    <row r="236" spans="1:26" s="60" customFormat="1" ht="15.75" x14ac:dyDescent="0.3">
      <c r="A236" s="58" t="s">
        <v>139</v>
      </c>
      <c r="B236" s="59">
        <v>2076.1259259500002</v>
      </c>
      <c r="C236" s="59">
        <v>2151.0238707200001</v>
      </c>
      <c r="D236" s="59">
        <v>2201.4391964000001</v>
      </c>
      <c r="E236" s="59">
        <v>2242.0494648200001</v>
      </c>
      <c r="F236" s="59">
        <v>2245.3829247100002</v>
      </c>
      <c r="G236" s="59">
        <v>2236.8066868599999</v>
      </c>
      <c r="H236" s="59">
        <v>2213.96339012</v>
      </c>
      <c r="I236" s="59">
        <v>2118.8034580399999</v>
      </c>
      <c r="J236" s="59">
        <v>2013.3175341599999</v>
      </c>
      <c r="K236" s="59">
        <v>1936.6682860600001</v>
      </c>
      <c r="L236" s="59">
        <v>1873.8627474300001</v>
      </c>
      <c r="M236" s="59">
        <v>1836.16536133</v>
      </c>
      <c r="N236" s="59">
        <v>1831.519479</v>
      </c>
      <c r="O236" s="59">
        <v>1834.56153565</v>
      </c>
      <c r="P236" s="59">
        <v>1842.9129574600001</v>
      </c>
      <c r="Q236" s="59">
        <v>1854.3873743300001</v>
      </c>
      <c r="R236" s="59">
        <v>1845.82597141</v>
      </c>
      <c r="S236" s="59">
        <v>1825.8167441800001</v>
      </c>
      <c r="T236" s="59">
        <v>1845.2673768</v>
      </c>
      <c r="U236" s="59">
        <v>1860.67287691</v>
      </c>
      <c r="V236" s="59">
        <v>1873.85008034</v>
      </c>
      <c r="W236" s="59">
        <v>1848.92215943</v>
      </c>
      <c r="X236" s="59">
        <v>1901.02863553</v>
      </c>
      <c r="Y236" s="59">
        <v>1971.9155328300001</v>
      </c>
    </row>
    <row r="237" spans="1:26" s="60" customFormat="1" ht="15.75" x14ac:dyDescent="0.3">
      <c r="A237" s="58" t="s">
        <v>140</v>
      </c>
      <c r="B237" s="59">
        <v>2057.6995068599999</v>
      </c>
      <c r="C237" s="59">
        <v>2067.2483718200001</v>
      </c>
      <c r="D237" s="59">
        <v>2097.0041543500001</v>
      </c>
      <c r="E237" s="59">
        <v>2196.23797977</v>
      </c>
      <c r="F237" s="59">
        <v>2222.6379589799999</v>
      </c>
      <c r="G237" s="59">
        <v>2155.0362172</v>
      </c>
      <c r="H237" s="59">
        <v>2201.1363756600003</v>
      </c>
      <c r="I237" s="59">
        <v>2125.87673434</v>
      </c>
      <c r="J237" s="59">
        <v>2062.2195578999999</v>
      </c>
      <c r="K237" s="59">
        <v>1959.53765086</v>
      </c>
      <c r="L237" s="59">
        <v>1890.56703928</v>
      </c>
      <c r="M237" s="59">
        <v>1856.34701075</v>
      </c>
      <c r="N237" s="59">
        <v>1838.5543299799999</v>
      </c>
      <c r="O237" s="59">
        <v>1859.5048213800001</v>
      </c>
      <c r="P237" s="59">
        <v>1861.6680672499999</v>
      </c>
      <c r="Q237" s="59">
        <v>1869.17514465</v>
      </c>
      <c r="R237" s="59">
        <v>1853.90730396</v>
      </c>
      <c r="S237" s="59">
        <v>1836.08541818</v>
      </c>
      <c r="T237" s="59">
        <v>1850.36944049</v>
      </c>
      <c r="U237" s="59">
        <v>1857.2097146200001</v>
      </c>
      <c r="V237" s="59">
        <v>1866.8245365800001</v>
      </c>
      <c r="W237" s="59">
        <v>1851.09612019</v>
      </c>
      <c r="X237" s="59">
        <v>1910.9553414500001</v>
      </c>
      <c r="Y237" s="59">
        <v>1996.05798878</v>
      </c>
    </row>
    <row r="238" spans="1:26" s="60" customFormat="1" ht="15.75" x14ac:dyDescent="0.3">
      <c r="A238" s="58" t="s">
        <v>141</v>
      </c>
      <c r="B238" s="59">
        <v>1996.72503439</v>
      </c>
      <c r="C238" s="59">
        <v>2095.8894045300003</v>
      </c>
      <c r="D238" s="59">
        <v>2136.6207666299997</v>
      </c>
      <c r="E238" s="59">
        <v>2180.9282911099999</v>
      </c>
      <c r="F238" s="59">
        <v>2179.6535143999999</v>
      </c>
      <c r="G238" s="59">
        <v>2181.1223949499999</v>
      </c>
      <c r="H238" s="59">
        <v>2225.26599283</v>
      </c>
      <c r="I238" s="59">
        <v>2016.18006805</v>
      </c>
      <c r="J238" s="59">
        <v>1906.2797811800001</v>
      </c>
      <c r="K238" s="59">
        <v>1851.4256675500001</v>
      </c>
      <c r="L238" s="59">
        <v>1798.5674762799999</v>
      </c>
      <c r="M238" s="59">
        <v>1773.1214223700001</v>
      </c>
      <c r="N238" s="59">
        <v>1773.9912390300001</v>
      </c>
      <c r="O238" s="59">
        <v>1777.9960848400001</v>
      </c>
      <c r="P238" s="59">
        <v>1779.69209019</v>
      </c>
      <c r="Q238" s="59">
        <v>1784.1419181799999</v>
      </c>
      <c r="R238" s="59">
        <v>1792.77447166</v>
      </c>
      <c r="S238" s="59">
        <v>1780.52253636</v>
      </c>
      <c r="T238" s="59">
        <v>1790.08602481</v>
      </c>
      <c r="U238" s="59">
        <v>1791.8044119599999</v>
      </c>
      <c r="V238" s="59">
        <v>1802.16413786</v>
      </c>
      <c r="W238" s="59">
        <v>1779.54658324</v>
      </c>
      <c r="X238" s="59">
        <v>1844.14241494</v>
      </c>
      <c r="Y238" s="59">
        <v>1928.6294715500001</v>
      </c>
    </row>
    <row r="239" spans="1:26" s="60" customFormat="1" ht="15.75" x14ac:dyDescent="0.3">
      <c r="A239" s="58" t="s">
        <v>142</v>
      </c>
      <c r="B239" s="59">
        <v>1982.9891161600001</v>
      </c>
      <c r="C239" s="59">
        <v>2084.2702950499997</v>
      </c>
      <c r="D239" s="59">
        <v>2109.1542738600001</v>
      </c>
      <c r="E239" s="59">
        <v>2162.83394344</v>
      </c>
      <c r="F239" s="59">
        <v>2178.5275928000001</v>
      </c>
      <c r="G239" s="59">
        <v>2152.91200854</v>
      </c>
      <c r="H239" s="59">
        <v>2126.74052678</v>
      </c>
      <c r="I239" s="59">
        <v>2041.6196105700001</v>
      </c>
      <c r="J239" s="59">
        <v>1997.80318818</v>
      </c>
      <c r="K239" s="59">
        <v>1918.7676381599999</v>
      </c>
      <c r="L239" s="59">
        <v>1875.42122752</v>
      </c>
      <c r="M239" s="59">
        <v>1854.7026481</v>
      </c>
      <c r="N239" s="59">
        <v>1848.97239132</v>
      </c>
      <c r="O239" s="59">
        <v>1846.5097520300001</v>
      </c>
      <c r="P239" s="59">
        <v>1844.4449848300001</v>
      </c>
      <c r="Q239" s="59">
        <v>1841.61347639</v>
      </c>
      <c r="R239" s="59">
        <v>1822.2864392900001</v>
      </c>
      <c r="S239" s="59">
        <v>1825.6653739999999</v>
      </c>
      <c r="T239" s="59">
        <v>1873.6801525999999</v>
      </c>
      <c r="U239" s="59">
        <v>1868.9017597900001</v>
      </c>
      <c r="V239" s="59">
        <v>1870.6449842500001</v>
      </c>
      <c r="W239" s="59">
        <v>1849.4115972100001</v>
      </c>
      <c r="X239" s="59">
        <v>1906.65427901</v>
      </c>
      <c r="Y239" s="59">
        <v>1999.26018593</v>
      </c>
    </row>
    <row r="240" spans="1:26" s="60" customFormat="1" ht="15.75" x14ac:dyDescent="0.3">
      <c r="A240" s="58" t="s">
        <v>143</v>
      </c>
      <c r="B240" s="59">
        <v>2098.4891633100001</v>
      </c>
      <c r="C240" s="59">
        <v>2207.72133635</v>
      </c>
      <c r="D240" s="59">
        <v>2280.81156685</v>
      </c>
      <c r="E240" s="59">
        <v>2306.0953395199999</v>
      </c>
      <c r="F240" s="59">
        <v>2328.4294273400001</v>
      </c>
      <c r="G240" s="59">
        <v>2334.0301939400001</v>
      </c>
      <c r="H240" s="59">
        <v>2279.1234396899999</v>
      </c>
      <c r="I240" s="59">
        <v>2178.0897282699998</v>
      </c>
      <c r="J240" s="59">
        <v>2086.83573355</v>
      </c>
      <c r="K240" s="59">
        <v>2024.87228342</v>
      </c>
      <c r="L240" s="59">
        <v>1985.78275512</v>
      </c>
      <c r="M240" s="59">
        <v>1966.27191844</v>
      </c>
      <c r="N240" s="59">
        <v>1958.5063422200001</v>
      </c>
      <c r="O240" s="59">
        <v>1962.04712339</v>
      </c>
      <c r="P240" s="59">
        <v>1962.6316641999999</v>
      </c>
      <c r="Q240" s="59">
        <v>1977.9565456800001</v>
      </c>
      <c r="R240" s="59">
        <v>1950.3679161</v>
      </c>
      <c r="S240" s="59">
        <v>1948.0347951200001</v>
      </c>
      <c r="T240" s="59">
        <v>1980.91504014</v>
      </c>
      <c r="U240" s="59">
        <v>1984.80069564</v>
      </c>
      <c r="V240" s="59">
        <v>1988.0307457200001</v>
      </c>
      <c r="W240" s="59">
        <v>1986.4324065000001</v>
      </c>
      <c r="X240" s="59">
        <v>2042.4451495000001</v>
      </c>
      <c r="Y240" s="59">
        <v>2123.3239347899998</v>
      </c>
    </row>
    <row r="241" spans="1:25" s="60" customFormat="1" ht="15.75" x14ac:dyDescent="0.3">
      <c r="A241" s="58" t="s">
        <v>144</v>
      </c>
      <c r="B241" s="59">
        <v>2307.30437201</v>
      </c>
      <c r="C241" s="59">
        <v>2386.7400200100001</v>
      </c>
      <c r="D241" s="59">
        <v>2297.27571584</v>
      </c>
      <c r="E241" s="59">
        <v>2418.2337472500003</v>
      </c>
      <c r="F241" s="59">
        <v>2458.8222429400003</v>
      </c>
      <c r="G241" s="59">
        <v>2435.1769806299999</v>
      </c>
      <c r="H241" s="59">
        <v>2376.0421934699998</v>
      </c>
      <c r="I241" s="59">
        <v>2268.5082777600001</v>
      </c>
      <c r="J241" s="59">
        <v>2167.8600707699998</v>
      </c>
      <c r="K241" s="59">
        <v>2082.8686220999998</v>
      </c>
      <c r="L241" s="59">
        <v>2045.6559701000001</v>
      </c>
      <c r="M241" s="59">
        <v>2037.21180645</v>
      </c>
      <c r="N241" s="59">
        <v>2036.6318610200001</v>
      </c>
      <c r="O241" s="59">
        <v>2030.2172397900001</v>
      </c>
      <c r="P241" s="59">
        <v>2028.1597657699999</v>
      </c>
      <c r="Q241" s="59">
        <v>2031.13577702</v>
      </c>
      <c r="R241" s="59">
        <v>2000.7597312600001</v>
      </c>
      <c r="S241" s="59">
        <v>1995.6711877</v>
      </c>
      <c r="T241" s="59">
        <v>2040.39679071</v>
      </c>
      <c r="U241" s="59">
        <v>2048.6496701400001</v>
      </c>
      <c r="V241" s="59">
        <v>2042.623875</v>
      </c>
      <c r="W241" s="59">
        <v>2018.8979383200001</v>
      </c>
      <c r="X241" s="59">
        <v>2098.3970960500001</v>
      </c>
      <c r="Y241" s="59">
        <v>2215.0458313899999</v>
      </c>
    </row>
    <row r="242" spans="1:25" s="60" customFormat="1" ht="15.75" x14ac:dyDescent="0.3">
      <c r="A242" s="58" t="s">
        <v>145</v>
      </c>
      <c r="B242" s="59">
        <v>2194.8591448100001</v>
      </c>
      <c r="C242" s="59">
        <v>2290.2033676900001</v>
      </c>
      <c r="D242" s="59">
        <v>2283.6148303099999</v>
      </c>
      <c r="E242" s="59">
        <v>2315.9053340199998</v>
      </c>
      <c r="F242" s="59">
        <v>2381.0629557399998</v>
      </c>
      <c r="G242" s="59">
        <v>2360.73842659</v>
      </c>
      <c r="H242" s="59">
        <v>2297.0505682900002</v>
      </c>
      <c r="I242" s="59">
        <v>2168.4115646499999</v>
      </c>
      <c r="J242" s="59">
        <v>2064.4775617</v>
      </c>
      <c r="K242" s="59">
        <v>1996.30394856</v>
      </c>
      <c r="L242" s="59">
        <v>1945.9222272700001</v>
      </c>
      <c r="M242" s="59">
        <v>1917.9218059</v>
      </c>
      <c r="N242" s="59">
        <v>1918.8609237200001</v>
      </c>
      <c r="O242" s="59">
        <v>1917.4097662700001</v>
      </c>
      <c r="P242" s="59">
        <v>1911.9916246600001</v>
      </c>
      <c r="Q242" s="59">
        <v>1926.3401515099999</v>
      </c>
      <c r="R242" s="59">
        <v>1900.72764037</v>
      </c>
      <c r="S242" s="59">
        <v>1928.4621822300001</v>
      </c>
      <c r="T242" s="59">
        <v>2006.14781352</v>
      </c>
      <c r="U242" s="59">
        <v>2002.2307207000001</v>
      </c>
      <c r="V242" s="59">
        <v>1996.26160914</v>
      </c>
      <c r="W242" s="59">
        <v>1993.03577952</v>
      </c>
      <c r="X242" s="59">
        <v>2068.2909830200001</v>
      </c>
      <c r="Y242" s="59">
        <v>2222.1573477399998</v>
      </c>
    </row>
    <row r="243" spans="1:25" s="60" customFormat="1" ht="15.75" x14ac:dyDescent="0.3">
      <c r="A243" s="58" t="s">
        <v>146</v>
      </c>
      <c r="B243" s="59">
        <v>2185.8349668800001</v>
      </c>
      <c r="C243" s="59">
        <v>2154.7384203399997</v>
      </c>
      <c r="D243" s="59">
        <v>2148.1827878300001</v>
      </c>
      <c r="E243" s="59">
        <v>2194.2002417599997</v>
      </c>
      <c r="F243" s="59">
        <v>2206.80938105</v>
      </c>
      <c r="G243" s="59">
        <v>2193.8882129200001</v>
      </c>
      <c r="H243" s="59">
        <v>2190.3495033700001</v>
      </c>
      <c r="I243" s="59">
        <v>2127.2879739999998</v>
      </c>
      <c r="J243" s="59">
        <v>2016.95668864</v>
      </c>
      <c r="K243" s="59">
        <v>1924.1997160800001</v>
      </c>
      <c r="L243" s="59">
        <v>1865.34541216</v>
      </c>
      <c r="M243" s="59">
        <v>1832.7391041999999</v>
      </c>
      <c r="N243" s="59">
        <v>1820.3924956999999</v>
      </c>
      <c r="O243" s="59">
        <v>1837.36683494</v>
      </c>
      <c r="P243" s="59">
        <v>1846.5707360399999</v>
      </c>
      <c r="Q243" s="59">
        <v>1844.6391918500001</v>
      </c>
      <c r="R243" s="59">
        <v>1839.0448877399999</v>
      </c>
      <c r="S243" s="59">
        <v>1799.0236790000001</v>
      </c>
      <c r="T243" s="59">
        <v>1833.8584023000001</v>
      </c>
      <c r="U243" s="59">
        <v>1836.7071843400001</v>
      </c>
      <c r="V243" s="59">
        <v>1847.77803223</v>
      </c>
      <c r="W243" s="59">
        <v>1848.6495114100001</v>
      </c>
      <c r="X243" s="59">
        <v>1909.75833504</v>
      </c>
      <c r="Y243" s="59">
        <v>1984.6244060700001</v>
      </c>
    </row>
    <row r="244" spans="1:25" s="60" customFormat="1" ht="15.75" x14ac:dyDescent="0.3">
      <c r="A244" s="58" t="s">
        <v>147</v>
      </c>
      <c r="B244" s="59">
        <v>1976.36105215</v>
      </c>
      <c r="C244" s="59">
        <v>2044.8021368899999</v>
      </c>
      <c r="D244" s="59">
        <v>2039.7921655</v>
      </c>
      <c r="E244" s="59">
        <v>2121.0963853499998</v>
      </c>
      <c r="F244" s="59">
        <v>2129.73829445</v>
      </c>
      <c r="G244" s="59">
        <v>2110.0661720400003</v>
      </c>
      <c r="H244" s="59">
        <v>2101.6013021700001</v>
      </c>
      <c r="I244" s="59">
        <v>2038.3479234200001</v>
      </c>
      <c r="J244" s="59">
        <v>1931.33843482</v>
      </c>
      <c r="K244" s="59">
        <v>1841.61353076</v>
      </c>
      <c r="L244" s="59">
        <v>1780.2711085000001</v>
      </c>
      <c r="M244" s="59">
        <v>1755.6135218300001</v>
      </c>
      <c r="N244" s="59">
        <v>1749.77629596</v>
      </c>
      <c r="O244" s="59">
        <v>1763.3696187600001</v>
      </c>
      <c r="P244" s="59">
        <v>1770.9237552300001</v>
      </c>
      <c r="Q244" s="59">
        <v>1769.21938161</v>
      </c>
      <c r="R244" s="59">
        <v>1761.2872892</v>
      </c>
      <c r="S244" s="59">
        <v>1719.4871037099999</v>
      </c>
      <c r="T244" s="59">
        <v>1749.48365752</v>
      </c>
      <c r="U244" s="59">
        <v>1742.82464553</v>
      </c>
      <c r="V244" s="59">
        <v>1736.1641271600001</v>
      </c>
      <c r="W244" s="59">
        <v>1741.96702899</v>
      </c>
      <c r="X244" s="59">
        <v>1807.1131785100001</v>
      </c>
      <c r="Y244" s="59">
        <v>1890.50363911</v>
      </c>
    </row>
    <row r="245" spans="1:25" s="60" customFormat="1" ht="15.75" x14ac:dyDescent="0.3">
      <c r="A245" s="58" t="s">
        <v>148</v>
      </c>
      <c r="B245" s="59">
        <v>2061.5078745299998</v>
      </c>
      <c r="C245" s="59">
        <v>2159.9964874699999</v>
      </c>
      <c r="D245" s="59">
        <v>2167.73085081</v>
      </c>
      <c r="E245" s="59">
        <v>2239.7684111999997</v>
      </c>
      <c r="F245" s="59">
        <v>2248.69249502</v>
      </c>
      <c r="G245" s="59">
        <v>2237.7261856200003</v>
      </c>
      <c r="H245" s="59">
        <v>2203.9617144000003</v>
      </c>
      <c r="I245" s="59">
        <v>2061.28053009</v>
      </c>
      <c r="J245" s="59">
        <v>1921.45526356</v>
      </c>
      <c r="K245" s="59">
        <v>1851.69996309</v>
      </c>
      <c r="L245" s="59">
        <v>1817.37824873</v>
      </c>
      <c r="M245" s="59">
        <v>1814.86587061</v>
      </c>
      <c r="N245" s="59">
        <v>1872.5067979099999</v>
      </c>
      <c r="O245" s="59">
        <v>1911.0105104900001</v>
      </c>
      <c r="P245" s="59">
        <v>1911.8949114300001</v>
      </c>
      <c r="Q245" s="59">
        <v>1925.78466215</v>
      </c>
      <c r="R245" s="59">
        <v>1924.2246698200001</v>
      </c>
      <c r="S245" s="59">
        <v>1888.0712363800001</v>
      </c>
      <c r="T245" s="59">
        <v>1912.76547611</v>
      </c>
      <c r="U245" s="59">
        <v>1917.2531400299999</v>
      </c>
      <c r="V245" s="59">
        <v>1914.59036601</v>
      </c>
      <c r="W245" s="59">
        <v>1908.3466912900001</v>
      </c>
      <c r="X245" s="59">
        <v>1982.6338788400001</v>
      </c>
      <c r="Y245" s="59">
        <v>2082.1256375600001</v>
      </c>
    </row>
    <row r="246" spans="1:25" s="60" customFormat="1" ht="15.75" x14ac:dyDescent="0.3">
      <c r="A246" s="58" t="s">
        <v>149</v>
      </c>
      <c r="B246" s="59">
        <v>2111.0207181200003</v>
      </c>
      <c r="C246" s="59">
        <v>2207.8435594800003</v>
      </c>
      <c r="D246" s="59">
        <v>2304.50260273</v>
      </c>
      <c r="E246" s="59">
        <v>2367.1716125499997</v>
      </c>
      <c r="F246" s="59">
        <v>2387.7401776799998</v>
      </c>
      <c r="G246" s="59">
        <v>2381.0966563399998</v>
      </c>
      <c r="H246" s="59">
        <v>2285.1404077100001</v>
      </c>
      <c r="I246" s="59">
        <v>2170.21701906</v>
      </c>
      <c r="J246" s="59">
        <v>2064.4882242000003</v>
      </c>
      <c r="K246" s="59">
        <v>1970.2311801200001</v>
      </c>
      <c r="L246" s="59">
        <v>1955.42239212</v>
      </c>
      <c r="M246" s="59">
        <v>1945.2012411000001</v>
      </c>
      <c r="N246" s="59">
        <v>1938.67246845</v>
      </c>
      <c r="O246" s="59">
        <v>1925.24156939</v>
      </c>
      <c r="P246" s="59">
        <v>1925.5330551100001</v>
      </c>
      <c r="Q246" s="59">
        <v>1926.5392806699999</v>
      </c>
      <c r="R246" s="59">
        <v>1881.1005553100001</v>
      </c>
      <c r="S246" s="59">
        <v>1877.9477565100001</v>
      </c>
      <c r="T246" s="59">
        <v>1923.0404436399999</v>
      </c>
      <c r="U246" s="59">
        <v>1914.5275382100001</v>
      </c>
      <c r="V246" s="59">
        <v>1913.2511989100001</v>
      </c>
      <c r="W246" s="59">
        <v>1912.7482153999999</v>
      </c>
      <c r="X246" s="59">
        <v>2004.1113321099999</v>
      </c>
      <c r="Y246" s="59">
        <v>2085.5801866399997</v>
      </c>
    </row>
    <row r="247" spans="1:25" s="60" customFormat="1" ht="15.75" x14ac:dyDescent="0.3">
      <c r="A247" s="58" t="s">
        <v>150</v>
      </c>
      <c r="B247" s="59">
        <v>2210.77569249</v>
      </c>
      <c r="C247" s="59">
        <v>2256.8323044400004</v>
      </c>
      <c r="D247" s="59">
        <v>2293.0058594700004</v>
      </c>
      <c r="E247" s="59">
        <v>2311.4360662700001</v>
      </c>
      <c r="F247" s="59">
        <v>2343.17748132</v>
      </c>
      <c r="G247" s="59">
        <v>2312.48017329</v>
      </c>
      <c r="H247" s="59">
        <v>2288.5787687399998</v>
      </c>
      <c r="I247" s="59">
        <v>2171.9479247899999</v>
      </c>
      <c r="J247" s="59">
        <v>2100.26044219</v>
      </c>
      <c r="K247" s="59">
        <v>2028.9689904300001</v>
      </c>
      <c r="L247" s="59">
        <v>1992.5511057400001</v>
      </c>
      <c r="M247" s="59">
        <v>1969.0398111</v>
      </c>
      <c r="N247" s="59">
        <v>1979.0711239100001</v>
      </c>
      <c r="O247" s="59">
        <v>1985.08056405</v>
      </c>
      <c r="P247" s="59">
        <v>1963.11794248</v>
      </c>
      <c r="Q247" s="59">
        <v>1974.5713539800001</v>
      </c>
      <c r="R247" s="59">
        <v>1926.26611546</v>
      </c>
      <c r="S247" s="59">
        <v>1914.6897429200001</v>
      </c>
      <c r="T247" s="59">
        <v>1951.55903182</v>
      </c>
      <c r="U247" s="59">
        <v>1951.1627341999999</v>
      </c>
      <c r="V247" s="59">
        <v>1952.4338816900001</v>
      </c>
      <c r="W247" s="59">
        <v>1949.79338231</v>
      </c>
      <c r="X247" s="59">
        <v>2014.8421513400001</v>
      </c>
      <c r="Y247" s="59">
        <v>2118.6106602500004</v>
      </c>
    </row>
    <row r="248" spans="1:25" s="60" customFormat="1" ht="15.75" x14ac:dyDescent="0.3">
      <c r="A248" s="58" t="s">
        <v>151</v>
      </c>
      <c r="B248" s="59">
        <v>2065.7208654599999</v>
      </c>
      <c r="C248" s="59">
        <v>2139.4294325800001</v>
      </c>
      <c r="D248" s="59">
        <v>2159.6069273600001</v>
      </c>
      <c r="E248" s="59">
        <v>2162.3772675800001</v>
      </c>
      <c r="F248" s="59">
        <v>2183.6090352299998</v>
      </c>
      <c r="G248" s="59">
        <v>2172.4899041500003</v>
      </c>
      <c r="H248" s="59">
        <v>2093.3656061399997</v>
      </c>
      <c r="I248" s="59">
        <v>2011.35091816</v>
      </c>
      <c r="J248" s="59">
        <v>1906.24436857</v>
      </c>
      <c r="K248" s="59">
        <v>1850.67967079</v>
      </c>
      <c r="L248" s="59">
        <v>1813.3520111</v>
      </c>
      <c r="M248" s="59">
        <v>1784.3664187700001</v>
      </c>
      <c r="N248" s="59">
        <v>1810.69962012</v>
      </c>
      <c r="O248" s="59">
        <v>1808.7109779800001</v>
      </c>
      <c r="P248" s="59">
        <v>1807.1297132500001</v>
      </c>
      <c r="Q248" s="59">
        <v>1825.7971538100001</v>
      </c>
      <c r="R248" s="59">
        <v>1786.2439336699999</v>
      </c>
      <c r="S248" s="59">
        <v>1784.29075547</v>
      </c>
      <c r="T248" s="59">
        <v>1816.8548801500001</v>
      </c>
      <c r="U248" s="59">
        <v>1826.1646365399999</v>
      </c>
      <c r="V248" s="59">
        <v>1831.4285014900001</v>
      </c>
      <c r="W248" s="59">
        <v>1822.51776124</v>
      </c>
      <c r="X248" s="59">
        <v>1880.70646096</v>
      </c>
      <c r="Y248" s="59">
        <v>1979.88552099</v>
      </c>
    </row>
    <row r="249" spans="1:25" s="60" customFormat="1" ht="15.75" x14ac:dyDescent="0.3">
      <c r="A249" s="58" t="s">
        <v>152</v>
      </c>
      <c r="B249" s="59">
        <v>2097.3531535700004</v>
      </c>
      <c r="C249" s="59">
        <v>2189.89978999</v>
      </c>
      <c r="D249" s="59">
        <v>2212.2214759400003</v>
      </c>
      <c r="E249" s="59">
        <v>2235.0215094</v>
      </c>
      <c r="F249" s="59">
        <v>2283.24257554</v>
      </c>
      <c r="G249" s="59">
        <v>2262.0518198199998</v>
      </c>
      <c r="H249" s="59">
        <v>2198.1219695700001</v>
      </c>
      <c r="I249" s="59">
        <v>2083.3580956000001</v>
      </c>
      <c r="J249" s="59">
        <v>1968.4805570600001</v>
      </c>
      <c r="K249" s="59">
        <v>1899.3388871899999</v>
      </c>
      <c r="L249" s="59">
        <v>1855.08674789</v>
      </c>
      <c r="M249" s="59">
        <v>1824.27410637</v>
      </c>
      <c r="N249" s="59">
        <v>1830.1787694</v>
      </c>
      <c r="O249" s="59">
        <v>1826.3521980099999</v>
      </c>
      <c r="P249" s="59">
        <v>1822.1788067699999</v>
      </c>
      <c r="Q249" s="59">
        <v>1825.7229552000001</v>
      </c>
      <c r="R249" s="59">
        <v>1814.11378702</v>
      </c>
      <c r="S249" s="59">
        <v>1802.5894722600001</v>
      </c>
      <c r="T249" s="59">
        <v>1846.58345173</v>
      </c>
      <c r="U249" s="59">
        <v>1849.72776853</v>
      </c>
      <c r="V249" s="59">
        <v>1831.66571793</v>
      </c>
      <c r="W249" s="59">
        <v>1820.86853107</v>
      </c>
      <c r="X249" s="59">
        <v>1885.38129454</v>
      </c>
      <c r="Y249" s="59">
        <v>1984.23639624</v>
      </c>
    </row>
    <row r="250" spans="1:25" s="60" customFormat="1" ht="15.75" x14ac:dyDescent="0.3">
      <c r="A250" s="58" t="s">
        <v>153</v>
      </c>
      <c r="B250" s="59">
        <v>2031.8751678599999</v>
      </c>
      <c r="C250" s="59">
        <v>2110.9397448</v>
      </c>
      <c r="D250" s="59">
        <v>2106.2508480500001</v>
      </c>
      <c r="E250" s="59">
        <v>2066.6221790199997</v>
      </c>
      <c r="F250" s="59">
        <v>2129.6029353200001</v>
      </c>
      <c r="G250" s="59">
        <v>2136.9571021500001</v>
      </c>
      <c r="H250" s="59">
        <v>2154.2556153599999</v>
      </c>
      <c r="I250" s="59">
        <v>2123.4936329000002</v>
      </c>
      <c r="J250" s="59">
        <v>2037.8660712400001</v>
      </c>
      <c r="K250" s="59">
        <v>1927.2309901900001</v>
      </c>
      <c r="L250" s="59">
        <v>1857.3413489900001</v>
      </c>
      <c r="M250" s="59">
        <v>1825.5248996800001</v>
      </c>
      <c r="N250" s="59">
        <v>1820.58703502</v>
      </c>
      <c r="O250" s="59">
        <v>1832.8671482500001</v>
      </c>
      <c r="P250" s="59">
        <v>1805.9879347999999</v>
      </c>
      <c r="Q250" s="59">
        <v>1803.40342779</v>
      </c>
      <c r="R250" s="59">
        <v>1836.94550306</v>
      </c>
      <c r="S250" s="59">
        <v>1835.68438343</v>
      </c>
      <c r="T250" s="59">
        <v>1841.00220601</v>
      </c>
      <c r="U250" s="59">
        <v>1862.57106178</v>
      </c>
      <c r="V250" s="59">
        <v>1866.59296705</v>
      </c>
      <c r="W250" s="59">
        <v>1855.0591686400001</v>
      </c>
      <c r="X250" s="59">
        <v>1920.0163653100001</v>
      </c>
      <c r="Y250" s="59">
        <v>2008.7337559100001</v>
      </c>
    </row>
    <row r="251" spans="1:25" s="60" customFormat="1" ht="15.75" x14ac:dyDescent="0.3">
      <c r="A251" s="58" t="s">
        <v>154</v>
      </c>
      <c r="B251" s="59">
        <v>2055.1133086199998</v>
      </c>
      <c r="C251" s="59">
        <v>2123.7564303999998</v>
      </c>
      <c r="D251" s="59">
        <v>2135.3946039699999</v>
      </c>
      <c r="E251" s="59">
        <v>2186.44041165</v>
      </c>
      <c r="F251" s="59">
        <v>2214.9670341700003</v>
      </c>
      <c r="G251" s="59">
        <v>2203.9843663700003</v>
      </c>
      <c r="H251" s="59">
        <v>2202.2935864000001</v>
      </c>
      <c r="I251" s="59">
        <v>2057.1823632599999</v>
      </c>
      <c r="J251" s="59">
        <v>2029.8035755999999</v>
      </c>
      <c r="K251" s="59">
        <v>1913.5225405599999</v>
      </c>
      <c r="L251" s="59">
        <v>1852.7963906300001</v>
      </c>
      <c r="M251" s="59">
        <v>1829.88748274</v>
      </c>
      <c r="N251" s="59">
        <v>1833.68750148</v>
      </c>
      <c r="O251" s="59">
        <v>1844.6815490399999</v>
      </c>
      <c r="P251" s="59">
        <v>1841.6196638200001</v>
      </c>
      <c r="Q251" s="59">
        <v>1840.3398213</v>
      </c>
      <c r="R251" s="59">
        <v>1863.5113855100001</v>
      </c>
      <c r="S251" s="59">
        <v>1862.4863583900001</v>
      </c>
      <c r="T251" s="59">
        <v>1849.4664831100001</v>
      </c>
      <c r="U251" s="59">
        <v>1843.9650109300001</v>
      </c>
      <c r="V251" s="59">
        <v>1853.4614768599999</v>
      </c>
      <c r="W251" s="59">
        <v>1847.8041006799999</v>
      </c>
      <c r="X251" s="59">
        <v>1902.9246677799999</v>
      </c>
      <c r="Y251" s="59">
        <v>1997.1155899299999</v>
      </c>
    </row>
    <row r="252" spans="1:25" s="60" customFormat="1" ht="15.75" x14ac:dyDescent="0.3">
      <c r="A252" s="58" t="s">
        <v>155</v>
      </c>
      <c r="B252" s="59">
        <v>2264.4043487999998</v>
      </c>
      <c r="C252" s="59">
        <v>2295.4280501499998</v>
      </c>
      <c r="D252" s="59">
        <v>2335.3858513100004</v>
      </c>
      <c r="E252" s="59">
        <v>2348.15614207</v>
      </c>
      <c r="F252" s="59">
        <v>2412.80365244</v>
      </c>
      <c r="G252" s="59">
        <v>2414.8261655599999</v>
      </c>
      <c r="H252" s="59">
        <v>2441.4578016600003</v>
      </c>
      <c r="I252" s="59">
        <v>2307.4527062699999</v>
      </c>
      <c r="J252" s="59">
        <v>2194.7078342300001</v>
      </c>
      <c r="K252" s="59">
        <v>2116.4244133500001</v>
      </c>
      <c r="L252" s="59">
        <v>2063.73103958</v>
      </c>
      <c r="M252" s="59">
        <v>2053.04196486</v>
      </c>
      <c r="N252" s="59">
        <v>2050.70241205</v>
      </c>
      <c r="O252" s="59">
        <v>2060.3144055000002</v>
      </c>
      <c r="P252" s="59">
        <v>2020.49502368</v>
      </c>
      <c r="Q252" s="59">
        <v>2034.1177701700001</v>
      </c>
      <c r="R252" s="59">
        <v>2069.87067819</v>
      </c>
      <c r="S252" s="59">
        <v>2056.98789141</v>
      </c>
      <c r="T252" s="59">
        <v>2057.9537123199998</v>
      </c>
      <c r="U252" s="59">
        <v>2063.4634212800001</v>
      </c>
      <c r="V252" s="59">
        <v>2059.1445791200003</v>
      </c>
      <c r="W252" s="59">
        <v>2038.93160066</v>
      </c>
      <c r="X252" s="59">
        <v>2128.7193319500002</v>
      </c>
      <c r="Y252" s="59">
        <v>2232.0834962899999</v>
      </c>
    </row>
    <row r="253" spans="1:25" s="60" customFormat="1" ht="15.75" x14ac:dyDescent="0.3">
      <c r="A253" s="58" t="s">
        <v>156</v>
      </c>
      <c r="B253" s="59">
        <v>2163.7388588399999</v>
      </c>
      <c r="C253" s="59">
        <v>2275.2948149000003</v>
      </c>
      <c r="D253" s="59">
        <v>2310.0680112999999</v>
      </c>
      <c r="E253" s="59">
        <v>2295.3806630899999</v>
      </c>
      <c r="F253" s="59">
        <v>2324.1463773</v>
      </c>
      <c r="G253" s="59">
        <v>2311.0369404399999</v>
      </c>
      <c r="H253" s="59">
        <v>2234.7560203900002</v>
      </c>
      <c r="I253" s="59">
        <v>2139.5355929300003</v>
      </c>
      <c r="J253" s="59">
        <v>2088.3976587899997</v>
      </c>
      <c r="K253" s="59">
        <v>1995.1700004100001</v>
      </c>
      <c r="L253" s="59">
        <v>1966.0127669999999</v>
      </c>
      <c r="M253" s="59">
        <v>1950.04102489</v>
      </c>
      <c r="N253" s="59">
        <v>1945.3819049599999</v>
      </c>
      <c r="O253" s="59">
        <v>1935.3985380900001</v>
      </c>
      <c r="P253" s="59">
        <v>1902.23289335</v>
      </c>
      <c r="Q253" s="59">
        <v>1887.0637045799999</v>
      </c>
      <c r="R253" s="59">
        <v>1905.07158048</v>
      </c>
      <c r="S253" s="59">
        <v>1920.03913304</v>
      </c>
      <c r="T253" s="59">
        <v>1930.32199874</v>
      </c>
      <c r="U253" s="59">
        <v>1925.7116818500001</v>
      </c>
      <c r="V253" s="59">
        <v>1931.5937828000001</v>
      </c>
      <c r="W253" s="59">
        <v>1924.00646132</v>
      </c>
      <c r="X253" s="59">
        <v>2001.98118058</v>
      </c>
      <c r="Y253" s="59">
        <v>2101.2157491799999</v>
      </c>
    </row>
    <row r="254" spans="1:25" s="60" customFormat="1" ht="15.75" x14ac:dyDescent="0.3">
      <c r="A254" s="58" t="s">
        <v>157</v>
      </c>
      <c r="B254" s="59">
        <v>2191.5785866699998</v>
      </c>
      <c r="C254" s="59">
        <v>2266.4722162400003</v>
      </c>
      <c r="D254" s="59">
        <v>2300.2065801500003</v>
      </c>
      <c r="E254" s="59">
        <v>2316.4446039300001</v>
      </c>
      <c r="F254" s="59">
        <v>2361.5680667000001</v>
      </c>
      <c r="G254" s="59">
        <v>2328.14135631</v>
      </c>
      <c r="H254" s="59">
        <v>2280.8099385300002</v>
      </c>
      <c r="I254" s="59">
        <v>2159.7551600500001</v>
      </c>
      <c r="J254" s="59">
        <v>2017.75857251</v>
      </c>
      <c r="K254" s="59">
        <v>1968.0968067000001</v>
      </c>
      <c r="L254" s="59">
        <v>1941.9766257599999</v>
      </c>
      <c r="M254" s="59">
        <v>1930.3569734</v>
      </c>
      <c r="N254" s="59">
        <v>1916.28997609</v>
      </c>
      <c r="O254" s="59">
        <v>1918.4217329200001</v>
      </c>
      <c r="P254" s="59">
        <v>1886.8159265199999</v>
      </c>
      <c r="Q254" s="59">
        <v>1888.8163201500001</v>
      </c>
      <c r="R254" s="59">
        <v>1927.1306504900001</v>
      </c>
      <c r="S254" s="59">
        <v>1932.3472603600001</v>
      </c>
      <c r="T254" s="59">
        <v>1925.6934319</v>
      </c>
      <c r="U254" s="59">
        <v>1939.0942095099999</v>
      </c>
      <c r="V254" s="59">
        <v>1935.8434058400001</v>
      </c>
      <c r="W254" s="59">
        <v>1928.1458524899999</v>
      </c>
      <c r="X254" s="59">
        <v>1968.09969641</v>
      </c>
      <c r="Y254" s="59">
        <v>2054.2725412300001</v>
      </c>
    </row>
    <row r="255" spans="1:25" s="60" customFormat="1" ht="15.75" x14ac:dyDescent="0.3">
      <c r="A255" s="58" t="s">
        <v>158</v>
      </c>
      <c r="B255" s="59">
        <v>2089.3925944299999</v>
      </c>
      <c r="C255" s="59">
        <v>2162.83786186</v>
      </c>
      <c r="D255" s="59">
        <v>2183.3232364200003</v>
      </c>
      <c r="E255" s="59">
        <v>2195.0124394200002</v>
      </c>
      <c r="F255" s="59">
        <v>2232.9649610400002</v>
      </c>
      <c r="G255" s="59">
        <v>2211.22653502</v>
      </c>
      <c r="H255" s="59">
        <v>2131.7100853100001</v>
      </c>
      <c r="I255" s="59">
        <v>2075.9138459699998</v>
      </c>
      <c r="J255" s="59">
        <v>1973.93614267</v>
      </c>
      <c r="K255" s="59">
        <v>1944.0305772700001</v>
      </c>
      <c r="L255" s="59">
        <v>1950.0277485700001</v>
      </c>
      <c r="M255" s="59">
        <v>1942.33871499</v>
      </c>
      <c r="N255" s="59">
        <v>1938.8025732600001</v>
      </c>
      <c r="O255" s="59">
        <v>1936.42842507</v>
      </c>
      <c r="P255" s="59">
        <v>1901.80075523</v>
      </c>
      <c r="Q255" s="59">
        <v>1918.3142165199999</v>
      </c>
      <c r="R255" s="59">
        <v>1944.72598455</v>
      </c>
      <c r="S255" s="59">
        <v>1936.65401847</v>
      </c>
      <c r="T255" s="59">
        <v>1944.46316131</v>
      </c>
      <c r="U255" s="59">
        <v>1951.8504536600001</v>
      </c>
      <c r="V255" s="59">
        <v>1937.9509212299999</v>
      </c>
      <c r="W255" s="59">
        <v>1906.3391517499999</v>
      </c>
      <c r="X255" s="59">
        <v>1954.99445595</v>
      </c>
      <c r="Y255" s="59">
        <v>2036.3596530500001</v>
      </c>
    </row>
    <row r="256" spans="1:25" s="60" customFormat="1" ht="15.75" x14ac:dyDescent="0.3">
      <c r="A256" s="58" t="s">
        <v>159</v>
      </c>
      <c r="B256" s="59">
        <v>2230.0189496800003</v>
      </c>
      <c r="C256" s="59">
        <v>2308.3700777499998</v>
      </c>
      <c r="D256" s="59">
        <v>2333.2083452400002</v>
      </c>
      <c r="E256" s="59">
        <v>2368.6248672299998</v>
      </c>
      <c r="F256" s="59">
        <v>2391.6773493299997</v>
      </c>
      <c r="G256" s="59">
        <v>2373.6979808200003</v>
      </c>
      <c r="H256" s="59">
        <v>2294.0187059199998</v>
      </c>
      <c r="I256" s="59">
        <v>2186.1474737500002</v>
      </c>
      <c r="J256" s="59">
        <v>2070.6485058099997</v>
      </c>
      <c r="K256" s="59">
        <v>2020.9425032300001</v>
      </c>
      <c r="L256" s="59">
        <v>2014.0344637600001</v>
      </c>
      <c r="M256" s="59">
        <v>1991.8135322800001</v>
      </c>
      <c r="N256" s="59">
        <v>2005.8734519100001</v>
      </c>
      <c r="O256" s="59">
        <v>1989.32468434</v>
      </c>
      <c r="P256" s="59">
        <v>1961.3819626300001</v>
      </c>
      <c r="Q256" s="59">
        <v>1928.28985377</v>
      </c>
      <c r="R256" s="59">
        <v>1945.0431154099999</v>
      </c>
      <c r="S256" s="59">
        <v>1947.48608995</v>
      </c>
      <c r="T256" s="59">
        <v>1957.92377734</v>
      </c>
      <c r="U256" s="59">
        <v>1966.0220485899999</v>
      </c>
      <c r="V256" s="59">
        <v>1957.8620080800001</v>
      </c>
      <c r="W256" s="59">
        <v>1956.55939554</v>
      </c>
      <c r="X256" s="59">
        <v>2051.26725876</v>
      </c>
      <c r="Y256" s="59">
        <v>2184.9649209600002</v>
      </c>
    </row>
    <row r="257" spans="1:25" s="60" customFormat="1" ht="15.75" x14ac:dyDescent="0.3">
      <c r="A257" s="58" t="s">
        <v>160</v>
      </c>
      <c r="B257" s="59">
        <v>2071.6611853700001</v>
      </c>
      <c r="C257" s="59">
        <v>2158.3838811300002</v>
      </c>
      <c r="D257" s="59">
        <v>2229.85869211</v>
      </c>
      <c r="E257" s="59">
        <v>2253.2636703799999</v>
      </c>
      <c r="F257" s="59">
        <v>2300.9608169100002</v>
      </c>
      <c r="G257" s="59">
        <v>2288.0187809600002</v>
      </c>
      <c r="H257" s="59">
        <v>2246.57961535</v>
      </c>
      <c r="I257" s="59">
        <v>2168.2031951200001</v>
      </c>
      <c r="J257" s="59">
        <v>2060.5101118699999</v>
      </c>
      <c r="K257" s="59">
        <v>1950.53020945</v>
      </c>
      <c r="L257" s="59">
        <v>1895.9486805900001</v>
      </c>
      <c r="M257" s="59">
        <v>1918.3129435200001</v>
      </c>
      <c r="N257" s="59">
        <v>1900.45867423</v>
      </c>
      <c r="O257" s="59">
        <v>1908.9284222400001</v>
      </c>
      <c r="P257" s="59">
        <v>1888.95088061</v>
      </c>
      <c r="Q257" s="59">
        <v>1892.6689369600001</v>
      </c>
      <c r="R257" s="59">
        <v>1907.2927443000001</v>
      </c>
      <c r="S257" s="59">
        <v>1907.5729617</v>
      </c>
      <c r="T257" s="59">
        <v>1914.3931772400001</v>
      </c>
      <c r="U257" s="59">
        <v>1915.9149481700001</v>
      </c>
      <c r="V257" s="59">
        <v>1925.3032299000001</v>
      </c>
      <c r="W257" s="59">
        <v>1915.5784756800001</v>
      </c>
      <c r="X257" s="59">
        <v>1993.61361726</v>
      </c>
      <c r="Y257" s="59">
        <v>2136.8080362000001</v>
      </c>
    </row>
    <row r="258" spans="1:25" s="60" customFormat="1" ht="15.75" x14ac:dyDescent="0.3">
      <c r="A258" s="58" t="s">
        <v>161</v>
      </c>
      <c r="B258" s="59">
        <v>2286.6799386800003</v>
      </c>
      <c r="C258" s="59">
        <v>2366.8546987500004</v>
      </c>
      <c r="D258" s="59">
        <v>2412.3930203800001</v>
      </c>
      <c r="E258" s="59">
        <v>2447.2481045800005</v>
      </c>
      <c r="F258" s="59">
        <v>2481.93874099</v>
      </c>
      <c r="G258" s="59">
        <v>2472.8911414100003</v>
      </c>
      <c r="H258" s="59">
        <v>2417.86470259</v>
      </c>
      <c r="I258" s="59">
        <v>2381.5372282999997</v>
      </c>
      <c r="J258" s="59">
        <v>2253.56931816</v>
      </c>
      <c r="K258" s="59">
        <v>2134.3056554899999</v>
      </c>
      <c r="L258" s="59">
        <v>2076.03155221</v>
      </c>
      <c r="M258" s="59">
        <v>2044.02402499</v>
      </c>
      <c r="N258" s="59">
        <v>2030.24578438</v>
      </c>
      <c r="O258" s="59">
        <v>2036.6767453</v>
      </c>
      <c r="P258" s="59">
        <v>2004.82195983</v>
      </c>
      <c r="Q258" s="59">
        <v>2007.6574714600001</v>
      </c>
      <c r="R258" s="59">
        <v>2043.66250627</v>
      </c>
      <c r="S258" s="59">
        <v>2046.39407471</v>
      </c>
      <c r="T258" s="59">
        <v>2051.99032966</v>
      </c>
      <c r="U258" s="59">
        <v>2056.45215848</v>
      </c>
      <c r="V258" s="59">
        <v>2042.3977020500001</v>
      </c>
      <c r="W258" s="59">
        <v>2042.67105593</v>
      </c>
      <c r="X258" s="59">
        <v>2122.1072684199999</v>
      </c>
      <c r="Y258" s="59">
        <v>2194.75139012</v>
      </c>
    </row>
    <row r="259" spans="1:25" s="60" customFormat="1" ht="15.75" x14ac:dyDescent="0.3">
      <c r="A259" s="58" t="s">
        <v>162</v>
      </c>
      <c r="B259" s="59">
        <v>2147.50616115</v>
      </c>
      <c r="C259" s="59">
        <v>2232.4061515399999</v>
      </c>
      <c r="D259" s="59">
        <v>2271.3008002400002</v>
      </c>
      <c r="E259" s="59">
        <v>2307.06800664</v>
      </c>
      <c r="F259" s="59">
        <v>2354.4875505099999</v>
      </c>
      <c r="G259" s="59">
        <v>2363.8552368199998</v>
      </c>
      <c r="H259" s="59">
        <v>2372.4233623099999</v>
      </c>
      <c r="I259" s="59">
        <v>2154.2869823600004</v>
      </c>
      <c r="J259" s="59">
        <v>2029.0887863600001</v>
      </c>
      <c r="K259" s="59">
        <v>1961.6499756600001</v>
      </c>
      <c r="L259" s="59">
        <v>1891.7570433600001</v>
      </c>
      <c r="M259" s="59">
        <v>1880.1990974600001</v>
      </c>
      <c r="N259" s="59">
        <v>1869.62309906</v>
      </c>
      <c r="O259" s="59">
        <v>1864.8976181099999</v>
      </c>
      <c r="P259" s="59">
        <v>1833.74553397</v>
      </c>
      <c r="Q259" s="59">
        <v>1858.65754907</v>
      </c>
      <c r="R259" s="59">
        <v>1896.18061997</v>
      </c>
      <c r="S259" s="59">
        <v>1894.61751708</v>
      </c>
      <c r="T259" s="59">
        <v>1905.59523165</v>
      </c>
      <c r="U259" s="59">
        <v>1928.6173193899999</v>
      </c>
      <c r="V259" s="59">
        <v>1908.54669509</v>
      </c>
      <c r="W259" s="59">
        <v>1908.6543831500001</v>
      </c>
      <c r="X259" s="59">
        <v>1993.1520029200001</v>
      </c>
      <c r="Y259" s="59">
        <v>2073.9628489300003</v>
      </c>
    </row>
    <row r="260" spans="1:25" s="60" customFormat="1" ht="15.75" x14ac:dyDescent="0.3">
      <c r="A260" s="58" t="s">
        <v>163</v>
      </c>
      <c r="B260" s="59">
        <v>2074.1796836000003</v>
      </c>
      <c r="C260" s="59">
        <v>2155.41436041</v>
      </c>
      <c r="D260" s="59">
        <v>2196.2678024400002</v>
      </c>
      <c r="E260" s="59">
        <v>2215.51018574</v>
      </c>
      <c r="F260" s="59">
        <v>2221.0681540400001</v>
      </c>
      <c r="G260" s="59">
        <v>2236.7552252200003</v>
      </c>
      <c r="H260" s="59">
        <v>2175.6935478300002</v>
      </c>
      <c r="I260" s="59">
        <v>2092.8733397300002</v>
      </c>
      <c r="J260" s="59">
        <v>1955.4226140000001</v>
      </c>
      <c r="K260" s="59">
        <v>1868.2875633400001</v>
      </c>
      <c r="L260" s="59">
        <v>1820.7736491200001</v>
      </c>
      <c r="M260" s="59">
        <v>1801.8818537899999</v>
      </c>
      <c r="N260" s="59">
        <v>1801.2647183700001</v>
      </c>
      <c r="O260" s="59">
        <v>1783.5386768600001</v>
      </c>
      <c r="P260" s="59">
        <v>1770.0417709200001</v>
      </c>
      <c r="Q260" s="59">
        <v>1774.5342406300001</v>
      </c>
      <c r="R260" s="59">
        <v>1802.1151297000001</v>
      </c>
      <c r="S260" s="59">
        <v>1810.3019522100001</v>
      </c>
      <c r="T260" s="59">
        <v>1815.47815034</v>
      </c>
      <c r="U260" s="59">
        <v>1810.9193429100001</v>
      </c>
      <c r="V260" s="59">
        <v>1811.3920461600001</v>
      </c>
      <c r="W260" s="59">
        <v>1807.32204129</v>
      </c>
      <c r="X260" s="59">
        <v>1880.3195913</v>
      </c>
      <c r="Y260" s="59">
        <v>1975.1278571</v>
      </c>
    </row>
    <row r="261" spans="1:25" s="60" customFormat="1" ht="15.75" x14ac:dyDescent="0.3">
      <c r="A261" s="58" t="s">
        <v>164</v>
      </c>
      <c r="B261" s="59">
        <v>2105.2696167700001</v>
      </c>
      <c r="C261" s="59">
        <v>2176.5689252399998</v>
      </c>
      <c r="D261" s="59">
        <v>2222.8375419700001</v>
      </c>
      <c r="E261" s="59">
        <v>2250.5874220000001</v>
      </c>
      <c r="F261" s="59">
        <v>2302.7152269600001</v>
      </c>
      <c r="G261" s="59">
        <v>2274.12330754</v>
      </c>
      <c r="H261" s="59">
        <v>2198.8127343900001</v>
      </c>
      <c r="I261" s="59">
        <v>2089.8207831099999</v>
      </c>
      <c r="J261" s="59">
        <v>1995.6237991600001</v>
      </c>
      <c r="K261" s="59">
        <v>1922.3668745499999</v>
      </c>
      <c r="L261" s="59">
        <v>1885.5921438</v>
      </c>
      <c r="M261" s="59">
        <v>1864.99684123</v>
      </c>
      <c r="N261" s="59">
        <v>1867.35754714</v>
      </c>
      <c r="O261" s="59">
        <v>1884.7288344200001</v>
      </c>
      <c r="P261" s="59">
        <v>1851.06458178</v>
      </c>
      <c r="Q261" s="59">
        <v>1859.7624810100001</v>
      </c>
      <c r="R261" s="59">
        <v>1890.8870958699999</v>
      </c>
      <c r="S261" s="59">
        <v>1873.56557544</v>
      </c>
      <c r="T261" s="59">
        <v>1869.59440969</v>
      </c>
      <c r="U261" s="59">
        <v>1875.22723638</v>
      </c>
      <c r="V261" s="59">
        <v>1850.6454523899999</v>
      </c>
      <c r="W261" s="59">
        <v>1856.99554612</v>
      </c>
      <c r="X261" s="59">
        <v>1906.0585843399999</v>
      </c>
      <c r="Y261" s="59">
        <v>2012.25277211</v>
      </c>
    </row>
    <row r="262" spans="1:25" s="60" customFormat="1" ht="15.75" x14ac:dyDescent="0.3">
      <c r="A262" s="58" t="s">
        <v>165</v>
      </c>
      <c r="B262" s="59">
        <v>2108.9555547499999</v>
      </c>
      <c r="C262" s="59">
        <v>2176.9453891399999</v>
      </c>
      <c r="D262" s="59">
        <v>2225.4458101999999</v>
      </c>
      <c r="E262" s="59">
        <v>2258.3504465300002</v>
      </c>
      <c r="F262" s="59">
        <v>2223.7376418399999</v>
      </c>
      <c r="G262" s="59">
        <v>2238.10205279</v>
      </c>
      <c r="H262" s="59">
        <v>2137.0195945699998</v>
      </c>
      <c r="I262" s="59">
        <v>2082.1641932399998</v>
      </c>
      <c r="J262" s="59">
        <v>1979.3708511500001</v>
      </c>
      <c r="K262" s="59">
        <v>1899.5516600799999</v>
      </c>
      <c r="L262" s="59">
        <v>1873.3246269200001</v>
      </c>
      <c r="M262" s="59">
        <v>1858.10424438</v>
      </c>
      <c r="N262" s="59">
        <v>1860.5208677000001</v>
      </c>
      <c r="O262" s="59">
        <v>1864.16049077</v>
      </c>
      <c r="P262" s="59">
        <v>1842.9515106700001</v>
      </c>
      <c r="Q262" s="59">
        <v>1857.07448942</v>
      </c>
      <c r="R262" s="59">
        <v>1885.3618340400001</v>
      </c>
      <c r="S262" s="59">
        <v>1880.87200044</v>
      </c>
      <c r="T262" s="59">
        <v>1882.09329374</v>
      </c>
      <c r="U262" s="59">
        <v>1885.9142561799999</v>
      </c>
      <c r="V262" s="59">
        <v>1868.33875861</v>
      </c>
      <c r="W262" s="59">
        <v>1874.2861243100001</v>
      </c>
      <c r="X262" s="59">
        <v>1946.59942286</v>
      </c>
      <c r="Y262" s="59">
        <v>2048.2976448700001</v>
      </c>
    </row>
    <row r="263" spans="1:25" s="32" customFormat="1" ht="12.75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62" t="s">
        <v>69</v>
      </c>
      <c r="B264" s="199" t="s">
        <v>96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3"/>
    </row>
    <row r="265" spans="1:25" s="32" customFormat="1" x14ac:dyDescent="0.2">
      <c r="A265" s="163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2052.1885900100001</v>
      </c>
      <c r="C266" s="66">
        <v>2224.3268188399998</v>
      </c>
      <c r="D266" s="66">
        <v>2272.8795443700001</v>
      </c>
      <c r="E266" s="66">
        <v>2312.2301669899998</v>
      </c>
      <c r="F266" s="66">
        <v>2326.2367989200002</v>
      </c>
      <c r="G266" s="66">
        <v>2333.26827134</v>
      </c>
      <c r="H266" s="66">
        <v>2284.8460434200001</v>
      </c>
      <c r="I266" s="66">
        <v>2113.2820708999998</v>
      </c>
      <c r="J266" s="66">
        <v>1973.0386844899999</v>
      </c>
      <c r="K266" s="66">
        <v>1959.8213381099999</v>
      </c>
      <c r="L266" s="66">
        <v>1913.30381519</v>
      </c>
      <c r="M266" s="66">
        <v>1889.85294363</v>
      </c>
      <c r="N266" s="66">
        <v>1897.7726255500002</v>
      </c>
      <c r="O266" s="66">
        <v>1891.66467044</v>
      </c>
      <c r="P266" s="66">
        <v>1884.6968577600001</v>
      </c>
      <c r="Q266" s="66">
        <v>1867.61215498</v>
      </c>
      <c r="R266" s="66">
        <v>1878.9508814599999</v>
      </c>
      <c r="S266" s="66">
        <v>1880.4374786100002</v>
      </c>
      <c r="T266" s="66">
        <v>1907.7226464999999</v>
      </c>
      <c r="U266" s="66">
        <v>1912.7953677999999</v>
      </c>
      <c r="V266" s="66">
        <v>1920.3144988999998</v>
      </c>
      <c r="W266" s="66">
        <v>1908.48978455</v>
      </c>
      <c r="X266" s="66">
        <v>1976.7693721800001</v>
      </c>
      <c r="Y266" s="66">
        <v>2051.1054540800001</v>
      </c>
    </row>
    <row r="267" spans="1:25" s="60" customFormat="1" ht="15.75" x14ac:dyDescent="0.3">
      <c r="A267" s="58" t="s">
        <v>136</v>
      </c>
      <c r="B267" s="59">
        <v>2032.6161115800001</v>
      </c>
      <c r="C267" s="59">
        <v>2118.9818299099998</v>
      </c>
      <c r="D267" s="59">
        <v>2201.9469816800001</v>
      </c>
      <c r="E267" s="59">
        <v>2266.7778271900002</v>
      </c>
      <c r="F267" s="59">
        <v>2293.64230417</v>
      </c>
      <c r="G267" s="59">
        <v>2281.3479776099998</v>
      </c>
      <c r="H267" s="59">
        <v>2220.2967410199999</v>
      </c>
      <c r="I267" s="59">
        <v>2085.6871612199998</v>
      </c>
      <c r="J267" s="59">
        <v>1966.8436347699999</v>
      </c>
      <c r="K267" s="59">
        <v>1954.7803112500001</v>
      </c>
      <c r="L267" s="59">
        <v>1934.6766026499999</v>
      </c>
      <c r="M267" s="59">
        <v>1906.6681038400002</v>
      </c>
      <c r="N267" s="59">
        <v>1879.8275055899999</v>
      </c>
      <c r="O267" s="59">
        <v>1778.37104615</v>
      </c>
      <c r="P267" s="59">
        <v>1823.3511888899998</v>
      </c>
      <c r="Q267" s="59">
        <v>1847.5894448399999</v>
      </c>
      <c r="R267" s="59">
        <v>1865.9913467900001</v>
      </c>
      <c r="S267" s="59">
        <v>1876.7022765400002</v>
      </c>
      <c r="T267" s="59">
        <v>1901.8964231599998</v>
      </c>
      <c r="U267" s="59">
        <v>1919.1723892499999</v>
      </c>
      <c r="V267" s="59">
        <v>1952.1781916499999</v>
      </c>
      <c r="W267" s="59">
        <v>1935.20058892</v>
      </c>
      <c r="X267" s="59">
        <v>1923.2891645700001</v>
      </c>
      <c r="Y267" s="59">
        <v>1979.9398182999998</v>
      </c>
    </row>
    <row r="268" spans="1:25" s="60" customFormat="1" ht="15.75" x14ac:dyDescent="0.3">
      <c r="A268" s="58" t="s">
        <v>137</v>
      </c>
      <c r="B268" s="59">
        <v>2127.8827923600002</v>
      </c>
      <c r="C268" s="59">
        <v>2222.76730946</v>
      </c>
      <c r="D268" s="59">
        <v>2238.99206392</v>
      </c>
      <c r="E268" s="59">
        <v>2261.1157520799998</v>
      </c>
      <c r="F268" s="59">
        <v>2264.6906096399998</v>
      </c>
      <c r="G268" s="59">
        <v>2265.9330916700001</v>
      </c>
      <c r="H268" s="59">
        <v>2215.5991510099998</v>
      </c>
      <c r="I268" s="59">
        <v>2116.60452166</v>
      </c>
      <c r="J268" s="59">
        <v>1995.48146632</v>
      </c>
      <c r="K268" s="59">
        <v>1989.8812914300001</v>
      </c>
      <c r="L268" s="59">
        <v>1962.6053975700002</v>
      </c>
      <c r="M268" s="59">
        <v>1947.1764727499999</v>
      </c>
      <c r="N268" s="59">
        <v>1955.0282705499999</v>
      </c>
      <c r="O268" s="59">
        <v>1952.9082385900001</v>
      </c>
      <c r="P268" s="59">
        <v>1950.3738626599998</v>
      </c>
      <c r="Q268" s="59">
        <v>1955.3881384299998</v>
      </c>
      <c r="R268" s="59">
        <v>1957.3493594900001</v>
      </c>
      <c r="S268" s="59">
        <v>1948.2485465</v>
      </c>
      <c r="T268" s="59">
        <v>1973.6802727899999</v>
      </c>
      <c r="U268" s="59">
        <v>1989.4997919900002</v>
      </c>
      <c r="V268" s="59">
        <v>1991.14606822</v>
      </c>
      <c r="W268" s="59">
        <v>1957.1556396999999</v>
      </c>
      <c r="X268" s="59">
        <v>2017.3374767700002</v>
      </c>
      <c r="Y268" s="59">
        <v>2138.5360467800001</v>
      </c>
    </row>
    <row r="269" spans="1:25" s="60" customFormat="1" ht="15.75" x14ac:dyDescent="0.3">
      <c r="A269" s="58" t="s">
        <v>138</v>
      </c>
      <c r="B269" s="59">
        <v>2160.0323000200001</v>
      </c>
      <c r="C269" s="59">
        <v>2251.8705309299999</v>
      </c>
      <c r="D269" s="59">
        <v>2292.4592304900002</v>
      </c>
      <c r="E269" s="59">
        <v>2354.0094264099998</v>
      </c>
      <c r="F269" s="59">
        <v>2362.13088199</v>
      </c>
      <c r="G269" s="59">
        <v>2358.5148116800001</v>
      </c>
      <c r="H269" s="59">
        <v>2306.7783721000001</v>
      </c>
      <c r="I269" s="59">
        <v>2167.8482425799998</v>
      </c>
      <c r="J269" s="59">
        <v>2058.8243757599998</v>
      </c>
      <c r="K269" s="59">
        <v>2019.7987549899999</v>
      </c>
      <c r="L269" s="59">
        <v>1967.1047112299998</v>
      </c>
      <c r="M269" s="59">
        <v>1959.1465201999999</v>
      </c>
      <c r="N269" s="59">
        <v>1955.3211736100002</v>
      </c>
      <c r="O269" s="59">
        <v>1923.96936744</v>
      </c>
      <c r="P269" s="59">
        <v>1912.2883577900002</v>
      </c>
      <c r="Q269" s="59">
        <v>1915.3194115599999</v>
      </c>
      <c r="R269" s="59">
        <v>1933.9455951499999</v>
      </c>
      <c r="S269" s="59">
        <v>1911.6598453900001</v>
      </c>
      <c r="T269" s="59">
        <v>1931.18374666</v>
      </c>
      <c r="U269" s="59">
        <v>1944.2641457999998</v>
      </c>
      <c r="V269" s="59">
        <v>1954.8191757999998</v>
      </c>
      <c r="W269" s="59">
        <v>1929.5231335799999</v>
      </c>
      <c r="X269" s="59">
        <v>1989.6642835100001</v>
      </c>
      <c r="Y269" s="59">
        <v>2213.7404038700001</v>
      </c>
    </row>
    <row r="270" spans="1:25" s="60" customFormat="1" ht="15.75" x14ac:dyDescent="0.3">
      <c r="A270" s="58" t="s">
        <v>139</v>
      </c>
      <c r="B270" s="59">
        <v>2137.8059259500001</v>
      </c>
      <c r="C270" s="59">
        <v>2212.7038707199999</v>
      </c>
      <c r="D270" s="59">
        <v>2263.1191964</v>
      </c>
      <c r="E270" s="59">
        <v>2303.72946482</v>
      </c>
      <c r="F270" s="59">
        <v>2307.0629247100001</v>
      </c>
      <c r="G270" s="59">
        <v>2298.4866868600002</v>
      </c>
      <c r="H270" s="59">
        <v>2275.6433901199998</v>
      </c>
      <c r="I270" s="59">
        <v>2180.4834580400002</v>
      </c>
      <c r="J270" s="59">
        <v>2074.9975341599998</v>
      </c>
      <c r="K270" s="59">
        <v>1998.3482860600002</v>
      </c>
      <c r="L270" s="59">
        <v>1935.54274743</v>
      </c>
      <c r="M270" s="59">
        <v>1897.8453613299998</v>
      </c>
      <c r="N270" s="59">
        <v>1893.1994789999999</v>
      </c>
      <c r="O270" s="59">
        <v>1896.2415356500001</v>
      </c>
      <c r="P270" s="59">
        <v>1904.59295746</v>
      </c>
      <c r="Q270" s="59">
        <v>1916.0673743299999</v>
      </c>
      <c r="R270" s="59">
        <v>1907.5059714099998</v>
      </c>
      <c r="S270" s="59">
        <v>1887.49674418</v>
      </c>
      <c r="T270" s="59">
        <v>1906.9473767999998</v>
      </c>
      <c r="U270" s="59">
        <v>1922.3528769099998</v>
      </c>
      <c r="V270" s="59">
        <v>1935.53008034</v>
      </c>
      <c r="W270" s="59">
        <v>1910.60215943</v>
      </c>
      <c r="X270" s="59">
        <v>1962.7086355299998</v>
      </c>
      <c r="Y270" s="59">
        <v>2033.5955328300001</v>
      </c>
    </row>
    <row r="271" spans="1:25" s="60" customFormat="1" ht="15.75" x14ac:dyDescent="0.3">
      <c r="A271" s="58" t="s">
        <v>140</v>
      </c>
      <c r="B271" s="59">
        <v>2119.3795068599998</v>
      </c>
      <c r="C271" s="59">
        <v>2128.9283718199999</v>
      </c>
      <c r="D271" s="59">
        <v>2158.68415435</v>
      </c>
      <c r="E271" s="59">
        <v>2257.9179797699999</v>
      </c>
      <c r="F271" s="59">
        <v>2284.3179589800002</v>
      </c>
      <c r="G271" s="59">
        <v>2216.7162171999998</v>
      </c>
      <c r="H271" s="59">
        <v>2262.8163756600002</v>
      </c>
      <c r="I271" s="59">
        <v>2187.5567343399998</v>
      </c>
      <c r="J271" s="59">
        <v>2123.8995578999998</v>
      </c>
      <c r="K271" s="59">
        <v>2021.21765086</v>
      </c>
      <c r="L271" s="59">
        <v>1952.2470392800001</v>
      </c>
      <c r="M271" s="59">
        <v>1918.02701075</v>
      </c>
      <c r="N271" s="59">
        <v>1900.23432998</v>
      </c>
      <c r="O271" s="59">
        <v>1921.1848213799999</v>
      </c>
      <c r="P271" s="59">
        <v>1923.34806725</v>
      </c>
      <c r="Q271" s="59">
        <v>1930.8551446500001</v>
      </c>
      <c r="R271" s="59">
        <v>1915.5873039600001</v>
      </c>
      <c r="S271" s="59">
        <v>1897.7654181799999</v>
      </c>
      <c r="T271" s="59">
        <v>1912.0494404900001</v>
      </c>
      <c r="U271" s="59">
        <v>1918.8897146200002</v>
      </c>
      <c r="V271" s="59">
        <v>1928.5045365800001</v>
      </c>
      <c r="W271" s="59">
        <v>1912.7761201899998</v>
      </c>
      <c r="X271" s="59">
        <v>1972.6353414499999</v>
      </c>
      <c r="Y271" s="59">
        <v>2057.7379887799998</v>
      </c>
    </row>
    <row r="272" spans="1:25" s="60" customFormat="1" ht="15.75" x14ac:dyDescent="0.3">
      <c r="A272" s="58" t="s">
        <v>141</v>
      </c>
      <c r="B272" s="59">
        <v>2058.4050343899999</v>
      </c>
      <c r="C272" s="59">
        <v>2157.5694045300002</v>
      </c>
      <c r="D272" s="59">
        <v>2198.30076663</v>
      </c>
      <c r="E272" s="59">
        <v>2242.6082911100002</v>
      </c>
      <c r="F272" s="59">
        <v>2241.3335143999998</v>
      </c>
      <c r="G272" s="59">
        <v>2242.8023949499998</v>
      </c>
      <c r="H272" s="59">
        <v>2286.9459928299998</v>
      </c>
      <c r="I272" s="59">
        <v>2077.8600680499999</v>
      </c>
      <c r="J272" s="59">
        <v>1967.9597811799999</v>
      </c>
      <c r="K272" s="59">
        <v>1913.1056675499999</v>
      </c>
      <c r="L272" s="59">
        <v>1860.2474762799998</v>
      </c>
      <c r="M272" s="59">
        <v>1834.8014223700002</v>
      </c>
      <c r="N272" s="59">
        <v>1835.6712390299999</v>
      </c>
      <c r="O272" s="59">
        <v>1839.6760848399999</v>
      </c>
      <c r="P272" s="59">
        <v>1841.3720901900001</v>
      </c>
      <c r="Q272" s="59">
        <v>1845.82191818</v>
      </c>
      <c r="R272" s="59">
        <v>1854.4544716599999</v>
      </c>
      <c r="S272" s="59">
        <v>1842.2025363600001</v>
      </c>
      <c r="T272" s="59">
        <v>1851.7660248100001</v>
      </c>
      <c r="U272" s="59">
        <v>1853.4844119599998</v>
      </c>
      <c r="V272" s="59">
        <v>1863.84413786</v>
      </c>
      <c r="W272" s="59">
        <v>1841.2265832399999</v>
      </c>
      <c r="X272" s="59">
        <v>1905.8224149399998</v>
      </c>
      <c r="Y272" s="59">
        <v>1990.3094715500001</v>
      </c>
    </row>
    <row r="273" spans="1:25" s="60" customFormat="1" ht="15.75" x14ac:dyDescent="0.3">
      <c r="A273" s="58" t="s">
        <v>142</v>
      </c>
      <c r="B273" s="59">
        <v>2044.6691161600002</v>
      </c>
      <c r="C273" s="59">
        <v>2145.95029505</v>
      </c>
      <c r="D273" s="59">
        <v>2170.8342738599999</v>
      </c>
      <c r="E273" s="59">
        <v>2224.5139434399998</v>
      </c>
      <c r="F273" s="59">
        <v>2240.2075927999999</v>
      </c>
      <c r="G273" s="59">
        <v>2214.5920085399998</v>
      </c>
      <c r="H273" s="59">
        <v>2188.4205267799998</v>
      </c>
      <c r="I273" s="59">
        <v>2103.2996105699999</v>
      </c>
      <c r="J273" s="59">
        <v>2059.4831881800001</v>
      </c>
      <c r="K273" s="59">
        <v>1980.4476381599998</v>
      </c>
      <c r="L273" s="59">
        <v>1937.1012275200001</v>
      </c>
      <c r="M273" s="59">
        <v>1916.3826481000001</v>
      </c>
      <c r="N273" s="59">
        <v>1910.6523913199999</v>
      </c>
      <c r="O273" s="59">
        <v>1908.1897520299999</v>
      </c>
      <c r="P273" s="59">
        <v>1906.1249848299999</v>
      </c>
      <c r="Q273" s="59">
        <v>1903.2934763899998</v>
      </c>
      <c r="R273" s="59">
        <v>1883.9664392899999</v>
      </c>
      <c r="S273" s="59">
        <v>1887.345374</v>
      </c>
      <c r="T273" s="59">
        <v>1935.3601525999998</v>
      </c>
      <c r="U273" s="59">
        <v>1930.58175979</v>
      </c>
      <c r="V273" s="59">
        <v>1932.3249842499999</v>
      </c>
      <c r="W273" s="59">
        <v>1911.0915972100001</v>
      </c>
      <c r="X273" s="59">
        <v>1968.33427901</v>
      </c>
      <c r="Y273" s="59">
        <v>2060.9401859300001</v>
      </c>
    </row>
    <row r="274" spans="1:25" s="60" customFormat="1" ht="15.75" x14ac:dyDescent="0.3">
      <c r="A274" s="58" t="s">
        <v>143</v>
      </c>
      <c r="B274" s="59">
        <v>2160.1691633099999</v>
      </c>
      <c r="C274" s="59">
        <v>2269.4013363499998</v>
      </c>
      <c r="D274" s="59">
        <v>2342.4915668499998</v>
      </c>
      <c r="E274" s="59">
        <v>2367.7753395199998</v>
      </c>
      <c r="F274" s="59">
        <v>2390.1094273399999</v>
      </c>
      <c r="G274" s="59">
        <v>2395.71019394</v>
      </c>
      <c r="H274" s="59">
        <v>2340.8034396899998</v>
      </c>
      <c r="I274" s="59">
        <v>2239.7697282700001</v>
      </c>
      <c r="J274" s="59">
        <v>2148.5157335499998</v>
      </c>
      <c r="K274" s="59">
        <v>2086.5522834200001</v>
      </c>
      <c r="L274" s="59">
        <v>2047.4627551200001</v>
      </c>
      <c r="M274" s="59">
        <v>2027.9519184400001</v>
      </c>
      <c r="N274" s="59">
        <v>2020.1863422199999</v>
      </c>
      <c r="O274" s="59">
        <v>2023.7271233900001</v>
      </c>
      <c r="P274" s="59">
        <v>2024.3116642</v>
      </c>
      <c r="Q274" s="59">
        <v>2039.6365456799999</v>
      </c>
      <c r="R274" s="59">
        <v>2012.0479160999998</v>
      </c>
      <c r="S274" s="59">
        <v>2009.71479512</v>
      </c>
      <c r="T274" s="59">
        <v>2042.59504014</v>
      </c>
      <c r="U274" s="59">
        <v>2046.4806956399998</v>
      </c>
      <c r="V274" s="59">
        <v>2049.71074572</v>
      </c>
      <c r="W274" s="59">
        <v>2048.1124064999999</v>
      </c>
      <c r="X274" s="59">
        <v>2104.1251495000001</v>
      </c>
      <c r="Y274" s="59">
        <v>2185.0039347900001</v>
      </c>
    </row>
    <row r="275" spans="1:25" s="60" customFormat="1" ht="15.75" x14ac:dyDescent="0.3">
      <c r="A275" s="58" t="s">
        <v>144</v>
      </c>
      <c r="B275" s="59">
        <v>2368.9843720099998</v>
      </c>
      <c r="C275" s="59">
        <v>2448.4200200099999</v>
      </c>
      <c r="D275" s="59">
        <v>2358.9557158399998</v>
      </c>
      <c r="E275" s="59">
        <v>2479.9137472500001</v>
      </c>
      <c r="F275" s="59">
        <v>2520.5022429400001</v>
      </c>
      <c r="G275" s="59">
        <v>2496.8569806300002</v>
      </c>
      <c r="H275" s="59">
        <v>2437.7221934700001</v>
      </c>
      <c r="I275" s="59">
        <v>2330.1882777599999</v>
      </c>
      <c r="J275" s="59">
        <v>2229.5400707700001</v>
      </c>
      <c r="K275" s="59">
        <v>2144.5486221000001</v>
      </c>
      <c r="L275" s="59">
        <v>2107.3359700999999</v>
      </c>
      <c r="M275" s="59">
        <v>2098.8918064499999</v>
      </c>
      <c r="N275" s="59">
        <v>2098.3118610199999</v>
      </c>
      <c r="O275" s="59">
        <v>2091.8972397900002</v>
      </c>
      <c r="P275" s="59">
        <v>2089.8397657699998</v>
      </c>
      <c r="Q275" s="59">
        <v>2092.81577702</v>
      </c>
      <c r="R275" s="59">
        <v>2062.4397312599999</v>
      </c>
      <c r="S275" s="59">
        <v>2057.3511877000001</v>
      </c>
      <c r="T275" s="59">
        <v>2102.0767907099998</v>
      </c>
      <c r="U275" s="59">
        <v>2110.32967014</v>
      </c>
      <c r="V275" s="59">
        <v>2104.3038750000001</v>
      </c>
      <c r="W275" s="59">
        <v>2080.5779383200002</v>
      </c>
      <c r="X275" s="59">
        <v>2160.0770960499999</v>
      </c>
      <c r="Y275" s="59">
        <v>2276.7258313900002</v>
      </c>
    </row>
    <row r="276" spans="1:25" s="60" customFormat="1" ht="15.75" x14ac:dyDescent="0.3">
      <c r="A276" s="58" t="s">
        <v>145</v>
      </c>
      <c r="B276" s="59">
        <v>2256.5391448099999</v>
      </c>
      <c r="C276" s="59">
        <v>2351.8833676899999</v>
      </c>
      <c r="D276" s="59">
        <v>2345.2948303100002</v>
      </c>
      <c r="E276" s="59">
        <v>2377.5853340200001</v>
      </c>
      <c r="F276" s="59">
        <v>2442.7429557400001</v>
      </c>
      <c r="G276" s="59">
        <v>2422.4184265899999</v>
      </c>
      <c r="H276" s="59">
        <v>2358.7305682900001</v>
      </c>
      <c r="I276" s="59">
        <v>2230.0915646499998</v>
      </c>
      <c r="J276" s="59">
        <v>2126.1575616999999</v>
      </c>
      <c r="K276" s="59">
        <v>2057.98394856</v>
      </c>
      <c r="L276" s="59">
        <v>2007.6022272700002</v>
      </c>
      <c r="M276" s="59">
        <v>1979.6018058999998</v>
      </c>
      <c r="N276" s="59">
        <v>1980.5409237200001</v>
      </c>
      <c r="O276" s="59">
        <v>1979.0897662699999</v>
      </c>
      <c r="P276" s="59">
        <v>1973.6716246599999</v>
      </c>
      <c r="Q276" s="59">
        <v>1988.0201515099998</v>
      </c>
      <c r="R276" s="59">
        <v>1962.4076403700001</v>
      </c>
      <c r="S276" s="59">
        <v>1990.1421822299999</v>
      </c>
      <c r="T276" s="59">
        <v>2067.8278135199998</v>
      </c>
      <c r="U276" s="59">
        <v>2063.9107207000002</v>
      </c>
      <c r="V276" s="59">
        <v>2057.9416091399999</v>
      </c>
      <c r="W276" s="59">
        <v>2054.7157795200001</v>
      </c>
      <c r="X276" s="59">
        <v>2129.9709830199999</v>
      </c>
      <c r="Y276" s="59">
        <v>2283.83734774</v>
      </c>
    </row>
    <row r="277" spans="1:25" s="60" customFormat="1" ht="15.75" x14ac:dyDescent="0.3">
      <c r="A277" s="58" t="s">
        <v>146</v>
      </c>
      <c r="B277" s="59">
        <v>2247.51496688</v>
      </c>
      <c r="C277" s="59">
        <v>2216.41842034</v>
      </c>
      <c r="D277" s="59">
        <v>2209.8627878299999</v>
      </c>
      <c r="E277" s="59">
        <v>2255.88024176</v>
      </c>
      <c r="F277" s="59">
        <v>2268.4893810499998</v>
      </c>
      <c r="G277" s="59">
        <v>2255.56821292</v>
      </c>
      <c r="H277" s="59">
        <v>2252.0295033699999</v>
      </c>
      <c r="I277" s="59">
        <v>2188.9679740000001</v>
      </c>
      <c r="J277" s="59">
        <v>2078.6366886400001</v>
      </c>
      <c r="K277" s="59">
        <v>1985.87971608</v>
      </c>
      <c r="L277" s="59">
        <v>1927.0254121600001</v>
      </c>
      <c r="M277" s="59">
        <v>1894.4191041999998</v>
      </c>
      <c r="N277" s="59">
        <v>1882.0724956999998</v>
      </c>
      <c r="O277" s="59">
        <v>1899.0468349399998</v>
      </c>
      <c r="P277" s="59">
        <v>1908.25073604</v>
      </c>
      <c r="Q277" s="59">
        <v>1906.3191918500002</v>
      </c>
      <c r="R277" s="59">
        <v>1900.7248877399998</v>
      </c>
      <c r="S277" s="59">
        <v>1860.7036790000002</v>
      </c>
      <c r="T277" s="59">
        <v>1895.5384023000001</v>
      </c>
      <c r="U277" s="59">
        <v>1898.3871843400002</v>
      </c>
      <c r="V277" s="59">
        <v>1909.4580322299998</v>
      </c>
      <c r="W277" s="59">
        <v>1910.3295114100001</v>
      </c>
      <c r="X277" s="59">
        <v>1971.4383350399999</v>
      </c>
      <c r="Y277" s="59">
        <v>2046.3044060699999</v>
      </c>
    </row>
    <row r="278" spans="1:25" s="60" customFormat="1" ht="15.75" x14ac:dyDescent="0.3">
      <c r="A278" s="58" t="s">
        <v>147</v>
      </c>
      <c r="B278" s="59">
        <v>2038.0410521499998</v>
      </c>
      <c r="C278" s="59">
        <v>2106.4821368899998</v>
      </c>
      <c r="D278" s="59">
        <v>2101.4721654999998</v>
      </c>
      <c r="E278" s="59">
        <v>2182.7763853500001</v>
      </c>
      <c r="F278" s="59">
        <v>2191.4182944499998</v>
      </c>
      <c r="G278" s="59">
        <v>2171.7461720400001</v>
      </c>
      <c r="H278" s="59">
        <v>2163.2813021699999</v>
      </c>
      <c r="I278" s="59">
        <v>2100.0279234200002</v>
      </c>
      <c r="J278" s="59">
        <v>1993.01843482</v>
      </c>
      <c r="K278" s="59">
        <v>1903.2935307600001</v>
      </c>
      <c r="L278" s="59">
        <v>1841.9511084999999</v>
      </c>
      <c r="M278" s="59">
        <v>1817.2935218299999</v>
      </c>
      <c r="N278" s="59">
        <v>1811.4562959599998</v>
      </c>
      <c r="O278" s="59">
        <v>1825.0496187600002</v>
      </c>
      <c r="P278" s="59">
        <v>1832.6037552299999</v>
      </c>
      <c r="Q278" s="59">
        <v>1830.8993816100001</v>
      </c>
      <c r="R278" s="59">
        <v>1822.9672891999999</v>
      </c>
      <c r="S278" s="59">
        <v>1781.16710371</v>
      </c>
      <c r="T278" s="59">
        <v>1811.16365752</v>
      </c>
      <c r="U278" s="59">
        <v>1804.5046455299998</v>
      </c>
      <c r="V278" s="59">
        <v>1797.84412716</v>
      </c>
      <c r="W278" s="59">
        <v>1803.6470289899999</v>
      </c>
      <c r="X278" s="59">
        <v>1868.79317851</v>
      </c>
      <c r="Y278" s="59">
        <v>1952.1836391100001</v>
      </c>
    </row>
    <row r="279" spans="1:25" s="60" customFormat="1" ht="15.75" x14ac:dyDescent="0.3">
      <c r="A279" s="58" t="s">
        <v>148</v>
      </c>
      <c r="B279" s="59">
        <v>2123.18787453</v>
      </c>
      <c r="C279" s="59">
        <v>2221.6764874699998</v>
      </c>
      <c r="D279" s="59">
        <v>2229.4108508099998</v>
      </c>
      <c r="E279" s="59">
        <v>2301.4484112</v>
      </c>
      <c r="F279" s="59">
        <v>2310.3724950199999</v>
      </c>
      <c r="G279" s="59">
        <v>2299.4061856200001</v>
      </c>
      <c r="H279" s="59">
        <v>2265.6417144000002</v>
      </c>
      <c r="I279" s="59">
        <v>2122.9605300899998</v>
      </c>
      <c r="J279" s="59">
        <v>1983.1352635600001</v>
      </c>
      <c r="K279" s="59">
        <v>1913.3799630899998</v>
      </c>
      <c r="L279" s="59">
        <v>1879.0582487299998</v>
      </c>
      <c r="M279" s="59">
        <v>1876.5458706099998</v>
      </c>
      <c r="N279" s="59">
        <v>1934.1867979099998</v>
      </c>
      <c r="O279" s="59">
        <v>1972.6905104900002</v>
      </c>
      <c r="P279" s="59">
        <v>1973.5749114300002</v>
      </c>
      <c r="Q279" s="59">
        <v>1987.4646621500001</v>
      </c>
      <c r="R279" s="59">
        <v>1985.90466982</v>
      </c>
      <c r="S279" s="59">
        <v>1949.7512363800001</v>
      </c>
      <c r="T279" s="59">
        <v>1974.4454761100001</v>
      </c>
      <c r="U279" s="59">
        <v>1978.9331400299998</v>
      </c>
      <c r="V279" s="59">
        <v>1976.2703660100001</v>
      </c>
      <c r="W279" s="59">
        <v>1970.0266912900001</v>
      </c>
      <c r="X279" s="59">
        <v>2044.3138788400001</v>
      </c>
      <c r="Y279" s="59">
        <v>2143.8056375599999</v>
      </c>
    </row>
    <row r="280" spans="1:25" s="60" customFormat="1" ht="15.75" x14ac:dyDescent="0.3">
      <c r="A280" s="58" t="s">
        <v>149</v>
      </c>
      <c r="B280" s="59">
        <v>2172.7007181200001</v>
      </c>
      <c r="C280" s="59">
        <v>2269.5235594800001</v>
      </c>
      <c r="D280" s="59">
        <v>2366.1826027299999</v>
      </c>
      <c r="E280" s="59">
        <v>2428.85161255</v>
      </c>
      <c r="F280" s="59">
        <v>2449.4201776800001</v>
      </c>
      <c r="G280" s="59">
        <v>2442.77665634</v>
      </c>
      <c r="H280" s="59">
        <v>2346.8204077099999</v>
      </c>
      <c r="I280" s="59">
        <v>2231.8970190599998</v>
      </c>
      <c r="J280" s="59">
        <v>2126.1682242000002</v>
      </c>
      <c r="K280" s="59">
        <v>2031.9111801200002</v>
      </c>
      <c r="L280" s="59">
        <v>2017.1023921199999</v>
      </c>
      <c r="M280" s="59">
        <v>2006.8812410999999</v>
      </c>
      <c r="N280" s="59">
        <v>2000.3524684499998</v>
      </c>
      <c r="O280" s="59">
        <v>1986.9215693900001</v>
      </c>
      <c r="P280" s="59">
        <v>1987.2130551099999</v>
      </c>
      <c r="Q280" s="59">
        <v>1988.21928067</v>
      </c>
      <c r="R280" s="59">
        <v>1942.7805553100002</v>
      </c>
      <c r="S280" s="59">
        <v>1939.6277565099999</v>
      </c>
      <c r="T280" s="59">
        <v>1984.7204436399998</v>
      </c>
      <c r="U280" s="59">
        <v>1976.2075382100002</v>
      </c>
      <c r="V280" s="59">
        <v>1974.9311989100001</v>
      </c>
      <c r="W280" s="59">
        <v>1974.4282153999998</v>
      </c>
      <c r="X280" s="59">
        <v>2065.79133211</v>
      </c>
      <c r="Y280" s="59">
        <v>2147.26018664</v>
      </c>
    </row>
    <row r="281" spans="1:25" s="60" customFormat="1" ht="15.75" x14ac:dyDescent="0.3">
      <c r="A281" s="58" t="s">
        <v>150</v>
      </c>
      <c r="B281" s="59">
        <v>2272.4556924899998</v>
      </c>
      <c r="C281" s="59">
        <v>2318.5123044400002</v>
      </c>
      <c r="D281" s="59">
        <v>2354.6858594700002</v>
      </c>
      <c r="E281" s="59">
        <v>2373.1160662699999</v>
      </c>
      <c r="F281" s="59">
        <v>2404.8574813199998</v>
      </c>
      <c r="G281" s="59">
        <v>2374.1601732899999</v>
      </c>
      <c r="H281" s="59">
        <v>2350.2587687400001</v>
      </c>
      <c r="I281" s="59">
        <v>2233.6279247900002</v>
      </c>
      <c r="J281" s="59">
        <v>2161.9404421899999</v>
      </c>
      <c r="K281" s="59">
        <v>2090.6489904300001</v>
      </c>
      <c r="L281" s="59">
        <v>2054.2311057400002</v>
      </c>
      <c r="M281" s="59">
        <v>2030.7198110999998</v>
      </c>
      <c r="N281" s="59">
        <v>2040.7511239099999</v>
      </c>
      <c r="O281" s="59">
        <v>2046.7605640500001</v>
      </c>
      <c r="P281" s="59">
        <v>2024.7979424800001</v>
      </c>
      <c r="Q281" s="59">
        <v>2036.2513539800002</v>
      </c>
      <c r="R281" s="59">
        <v>1987.9461154599999</v>
      </c>
      <c r="S281" s="59">
        <v>1976.3697429200001</v>
      </c>
      <c r="T281" s="59">
        <v>2013.23903182</v>
      </c>
      <c r="U281" s="59">
        <v>2012.8427342</v>
      </c>
      <c r="V281" s="59">
        <v>2014.1138816900002</v>
      </c>
      <c r="W281" s="59">
        <v>2011.47338231</v>
      </c>
      <c r="X281" s="59">
        <v>2076.5221513400002</v>
      </c>
      <c r="Y281" s="59">
        <v>2180.2906602500002</v>
      </c>
    </row>
    <row r="282" spans="1:25" s="60" customFormat="1" ht="15.75" x14ac:dyDescent="0.3">
      <c r="A282" s="58" t="s">
        <v>151</v>
      </c>
      <c r="B282" s="59">
        <v>2127.4008654600002</v>
      </c>
      <c r="C282" s="59">
        <v>2201.10943258</v>
      </c>
      <c r="D282" s="59">
        <v>2221.2869273599999</v>
      </c>
      <c r="E282" s="59">
        <v>2224.0572675799999</v>
      </c>
      <c r="F282" s="59">
        <v>2245.2890352300001</v>
      </c>
      <c r="G282" s="59">
        <v>2234.1699041500001</v>
      </c>
      <c r="H282" s="59">
        <v>2155.04560614</v>
      </c>
      <c r="I282" s="59">
        <v>2073.0309181600001</v>
      </c>
      <c r="J282" s="59">
        <v>1967.9243685699998</v>
      </c>
      <c r="K282" s="59">
        <v>1912.3596707900001</v>
      </c>
      <c r="L282" s="59">
        <v>1875.0320111000001</v>
      </c>
      <c r="M282" s="59">
        <v>1846.0464187699999</v>
      </c>
      <c r="N282" s="59">
        <v>1872.3796201199998</v>
      </c>
      <c r="O282" s="59">
        <v>1870.3909779800001</v>
      </c>
      <c r="P282" s="59">
        <v>1868.8097132500002</v>
      </c>
      <c r="Q282" s="59">
        <v>1887.4771538099999</v>
      </c>
      <c r="R282" s="59">
        <v>1847.9239336699998</v>
      </c>
      <c r="S282" s="59">
        <v>1845.9707554699999</v>
      </c>
      <c r="T282" s="59">
        <v>1878.5348801499999</v>
      </c>
      <c r="U282" s="59">
        <v>1887.84463654</v>
      </c>
      <c r="V282" s="59">
        <v>1893.10850149</v>
      </c>
      <c r="W282" s="59">
        <v>1884.1977612400001</v>
      </c>
      <c r="X282" s="59">
        <v>1942.38646096</v>
      </c>
      <c r="Y282" s="59">
        <v>2041.5655209900001</v>
      </c>
    </row>
    <row r="283" spans="1:25" s="60" customFormat="1" ht="15.75" x14ac:dyDescent="0.3">
      <c r="A283" s="58" t="s">
        <v>152</v>
      </c>
      <c r="B283" s="59">
        <v>2159.0331535700002</v>
      </c>
      <c r="C283" s="59">
        <v>2251.5797899899999</v>
      </c>
      <c r="D283" s="59">
        <v>2273.9014759400002</v>
      </c>
      <c r="E283" s="59">
        <v>2296.7015093999998</v>
      </c>
      <c r="F283" s="59">
        <v>2344.9225755399998</v>
      </c>
      <c r="G283" s="59">
        <v>2323.7318198200001</v>
      </c>
      <c r="H283" s="59">
        <v>2259.80196957</v>
      </c>
      <c r="I283" s="59">
        <v>2145.0380955999999</v>
      </c>
      <c r="J283" s="59">
        <v>2030.16055706</v>
      </c>
      <c r="K283" s="59">
        <v>1961.01888719</v>
      </c>
      <c r="L283" s="59">
        <v>1916.7667478899998</v>
      </c>
      <c r="M283" s="59">
        <v>1885.9541063699999</v>
      </c>
      <c r="N283" s="59">
        <v>1891.8587693999998</v>
      </c>
      <c r="O283" s="59">
        <v>1888.0321980099998</v>
      </c>
      <c r="P283" s="59">
        <v>1883.8588067699998</v>
      </c>
      <c r="Q283" s="59">
        <v>1887.4029552000002</v>
      </c>
      <c r="R283" s="59">
        <v>1875.7937870199999</v>
      </c>
      <c r="S283" s="59">
        <v>1864.2694722599999</v>
      </c>
      <c r="T283" s="59">
        <v>1908.2634517299998</v>
      </c>
      <c r="U283" s="59">
        <v>1911.4077685299999</v>
      </c>
      <c r="V283" s="59">
        <v>1893.3457179299999</v>
      </c>
      <c r="W283" s="59">
        <v>1882.5485310700001</v>
      </c>
      <c r="X283" s="59">
        <v>1947.0612945399998</v>
      </c>
      <c r="Y283" s="59">
        <v>2045.9163962399998</v>
      </c>
    </row>
    <row r="284" spans="1:25" s="60" customFormat="1" ht="15.75" x14ac:dyDescent="0.3">
      <c r="A284" s="58" t="s">
        <v>153</v>
      </c>
      <c r="B284" s="59">
        <v>2093.55516786</v>
      </c>
      <c r="C284" s="59">
        <v>2172.6197447999998</v>
      </c>
      <c r="D284" s="59">
        <v>2167.9308480499999</v>
      </c>
      <c r="E284" s="59">
        <v>2128.30217902</v>
      </c>
      <c r="F284" s="59">
        <v>2191.28293532</v>
      </c>
      <c r="G284" s="59">
        <v>2198.6371021499999</v>
      </c>
      <c r="H284" s="59">
        <v>2215.9356153600002</v>
      </c>
      <c r="I284" s="59">
        <v>2185.1736329</v>
      </c>
      <c r="J284" s="59">
        <v>2099.5460712399999</v>
      </c>
      <c r="K284" s="59">
        <v>1988.9109901900001</v>
      </c>
      <c r="L284" s="59">
        <v>1919.0213489900002</v>
      </c>
      <c r="M284" s="59">
        <v>1887.2048996799999</v>
      </c>
      <c r="N284" s="59">
        <v>1882.2670350200001</v>
      </c>
      <c r="O284" s="59">
        <v>1894.5471482500002</v>
      </c>
      <c r="P284" s="59">
        <v>1867.6679347999998</v>
      </c>
      <c r="Q284" s="59">
        <v>1865.0834277899999</v>
      </c>
      <c r="R284" s="59">
        <v>1898.62550306</v>
      </c>
      <c r="S284" s="59">
        <v>1897.3643834300001</v>
      </c>
      <c r="T284" s="59">
        <v>1902.6822060099998</v>
      </c>
      <c r="U284" s="59">
        <v>1924.2510617799999</v>
      </c>
      <c r="V284" s="59">
        <v>1928.2729670499998</v>
      </c>
      <c r="W284" s="59">
        <v>1916.7391686400001</v>
      </c>
      <c r="X284" s="59">
        <v>1981.6963653100001</v>
      </c>
      <c r="Y284" s="59">
        <v>2070.41375591</v>
      </c>
    </row>
    <row r="285" spans="1:25" s="60" customFormat="1" ht="15.75" x14ac:dyDescent="0.3">
      <c r="A285" s="58" t="s">
        <v>154</v>
      </c>
      <c r="B285" s="59">
        <v>2116.7933086200001</v>
      </c>
      <c r="C285" s="59">
        <v>2185.4364304000001</v>
      </c>
      <c r="D285" s="59">
        <v>2197.0746039699998</v>
      </c>
      <c r="E285" s="59">
        <v>2248.1204116499998</v>
      </c>
      <c r="F285" s="59">
        <v>2276.6470341700001</v>
      </c>
      <c r="G285" s="59">
        <v>2265.6643663700002</v>
      </c>
      <c r="H285" s="59">
        <v>2263.9735863999999</v>
      </c>
      <c r="I285" s="59">
        <v>2118.8623632600002</v>
      </c>
      <c r="J285" s="59">
        <v>2091.4835755999998</v>
      </c>
      <c r="K285" s="59">
        <v>1975.2025405599998</v>
      </c>
      <c r="L285" s="59">
        <v>1914.47639063</v>
      </c>
      <c r="M285" s="59">
        <v>1891.5674827399998</v>
      </c>
      <c r="N285" s="59">
        <v>1895.3675014800001</v>
      </c>
      <c r="O285" s="59">
        <v>1906.3615490399998</v>
      </c>
      <c r="P285" s="59">
        <v>1903.2996638200002</v>
      </c>
      <c r="Q285" s="59">
        <v>1902.0198212999999</v>
      </c>
      <c r="R285" s="59">
        <v>1925.1913855100001</v>
      </c>
      <c r="S285" s="59">
        <v>1924.1663583899999</v>
      </c>
      <c r="T285" s="59">
        <v>1911.1464831100002</v>
      </c>
      <c r="U285" s="59">
        <v>1905.6450109299999</v>
      </c>
      <c r="V285" s="59">
        <v>1915.1414768599998</v>
      </c>
      <c r="W285" s="59">
        <v>1909.4841006799998</v>
      </c>
      <c r="X285" s="59">
        <v>1964.60466778</v>
      </c>
      <c r="Y285" s="59">
        <v>2058.79558993</v>
      </c>
    </row>
    <row r="286" spans="1:25" s="60" customFormat="1" ht="15.75" x14ac:dyDescent="0.3">
      <c r="A286" s="58" t="s">
        <v>155</v>
      </c>
      <c r="B286" s="59">
        <v>2326.0843488</v>
      </c>
      <c r="C286" s="59">
        <v>2357.1080501500001</v>
      </c>
      <c r="D286" s="59">
        <v>2397.0658513100002</v>
      </c>
      <c r="E286" s="59">
        <v>2409.8361420699998</v>
      </c>
      <c r="F286" s="59">
        <v>2474.4836524399998</v>
      </c>
      <c r="G286" s="59">
        <v>2476.5061655599998</v>
      </c>
      <c r="H286" s="59">
        <v>2503.1378016600002</v>
      </c>
      <c r="I286" s="59">
        <v>2369.1327062700002</v>
      </c>
      <c r="J286" s="59">
        <v>2256.38783423</v>
      </c>
      <c r="K286" s="59">
        <v>2178.10441335</v>
      </c>
      <c r="L286" s="59">
        <v>2125.4110395799999</v>
      </c>
      <c r="M286" s="59">
        <v>2114.7219648599998</v>
      </c>
      <c r="N286" s="59">
        <v>2112.3824120499999</v>
      </c>
      <c r="O286" s="59">
        <v>2121.9944055000001</v>
      </c>
      <c r="P286" s="59">
        <v>2082.1750236799999</v>
      </c>
      <c r="Q286" s="59">
        <v>2095.7977701700001</v>
      </c>
      <c r="R286" s="59">
        <v>2131.5506781899999</v>
      </c>
      <c r="S286" s="59">
        <v>2118.6678914099998</v>
      </c>
      <c r="T286" s="59">
        <v>2119.6337123200001</v>
      </c>
      <c r="U286" s="59">
        <v>2125.14342128</v>
      </c>
      <c r="V286" s="59">
        <v>2120.8245791200002</v>
      </c>
      <c r="W286" s="59">
        <v>2100.61160066</v>
      </c>
      <c r="X286" s="59">
        <v>2190.39933195</v>
      </c>
      <c r="Y286" s="59">
        <v>2293.7634962900001</v>
      </c>
    </row>
    <row r="287" spans="1:25" s="60" customFormat="1" ht="15.75" x14ac:dyDescent="0.3">
      <c r="A287" s="58" t="s">
        <v>156</v>
      </c>
      <c r="B287" s="59">
        <v>2225.4188588399998</v>
      </c>
      <c r="C287" s="59">
        <v>2336.9748149000002</v>
      </c>
      <c r="D287" s="59">
        <v>2371.7480113000001</v>
      </c>
      <c r="E287" s="59">
        <v>2357.0606630900002</v>
      </c>
      <c r="F287" s="59">
        <v>2385.8263772999999</v>
      </c>
      <c r="G287" s="59">
        <v>2372.7169404400001</v>
      </c>
      <c r="H287" s="59">
        <v>2296.4360203900001</v>
      </c>
      <c r="I287" s="59">
        <v>2201.2155929300002</v>
      </c>
      <c r="J287" s="59">
        <v>2150.07765879</v>
      </c>
      <c r="K287" s="59">
        <v>2056.8500004100001</v>
      </c>
      <c r="L287" s="59">
        <v>2027.692767</v>
      </c>
      <c r="M287" s="59">
        <v>2011.7210248900001</v>
      </c>
      <c r="N287" s="59">
        <v>2007.06190496</v>
      </c>
      <c r="O287" s="59">
        <v>1997.0785380900002</v>
      </c>
      <c r="P287" s="59">
        <v>1963.9128933500001</v>
      </c>
      <c r="Q287" s="59">
        <v>1948.7437045799998</v>
      </c>
      <c r="R287" s="59">
        <v>1966.75158048</v>
      </c>
      <c r="S287" s="59">
        <v>1981.7191330400001</v>
      </c>
      <c r="T287" s="59">
        <v>1992.0019987400001</v>
      </c>
      <c r="U287" s="59">
        <v>1987.3916818500002</v>
      </c>
      <c r="V287" s="59">
        <v>1993.2737827999999</v>
      </c>
      <c r="W287" s="59">
        <v>1985.68646132</v>
      </c>
      <c r="X287" s="59">
        <v>2063.6611805799998</v>
      </c>
      <c r="Y287" s="59">
        <v>2162.8957491800002</v>
      </c>
    </row>
    <row r="288" spans="1:25" s="60" customFormat="1" ht="15.75" x14ac:dyDescent="0.3">
      <c r="A288" s="58" t="s">
        <v>157</v>
      </c>
      <c r="B288" s="59">
        <v>2253.2585866700001</v>
      </c>
      <c r="C288" s="59">
        <v>2328.1522162400001</v>
      </c>
      <c r="D288" s="59">
        <v>2361.8865801500001</v>
      </c>
      <c r="E288" s="59">
        <v>2378.1246039299999</v>
      </c>
      <c r="F288" s="59">
        <v>2423.2480667</v>
      </c>
      <c r="G288" s="59">
        <v>2389.8213563099998</v>
      </c>
      <c r="H288" s="59">
        <v>2342.48993853</v>
      </c>
      <c r="I288" s="59">
        <v>2221.4351600499999</v>
      </c>
      <c r="J288" s="59">
        <v>2079.4385725100001</v>
      </c>
      <c r="K288" s="59">
        <v>2029.7768067000002</v>
      </c>
      <c r="L288" s="59">
        <v>2003.6566257599998</v>
      </c>
      <c r="M288" s="59">
        <v>1992.0369734000001</v>
      </c>
      <c r="N288" s="59">
        <v>1977.9699760899998</v>
      </c>
      <c r="O288" s="59">
        <v>1980.1017329199999</v>
      </c>
      <c r="P288" s="59">
        <v>1948.49592652</v>
      </c>
      <c r="Q288" s="59">
        <v>1950.49632015</v>
      </c>
      <c r="R288" s="59">
        <v>1988.8106504900002</v>
      </c>
      <c r="S288" s="59">
        <v>1994.0272603600001</v>
      </c>
      <c r="T288" s="59">
        <v>1987.3734319</v>
      </c>
      <c r="U288" s="59">
        <v>2000.7742095099998</v>
      </c>
      <c r="V288" s="59">
        <v>1997.5234058400001</v>
      </c>
      <c r="W288" s="59">
        <v>1989.8258524899998</v>
      </c>
      <c r="X288" s="59">
        <v>2029.7796964099998</v>
      </c>
      <c r="Y288" s="59">
        <v>2115.95254123</v>
      </c>
    </row>
    <row r="289" spans="1:25" s="60" customFormat="1" ht="15.75" x14ac:dyDescent="0.3">
      <c r="A289" s="58" t="s">
        <v>158</v>
      </c>
      <c r="B289" s="59">
        <v>2151.0725944300002</v>
      </c>
      <c r="C289" s="59">
        <v>2224.5178618599998</v>
      </c>
      <c r="D289" s="59">
        <v>2245.0032364200001</v>
      </c>
      <c r="E289" s="59">
        <v>2256.69243942</v>
      </c>
      <c r="F289" s="59">
        <v>2294.64496104</v>
      </c>
      <c r="G289" s="59">
        <v>2272.9065350199999</v>
      </c>
      <c r="H289" s="59">
        <v>2193.3900853099999</v>
      </c>
      <c r="I289" s="59">
        <v>2137.5938459700001</v>
      </c>
      <c r="J289" s="59">
        <v>2035.61614267</v>
      </c>
      <c r="K289" s="59">
        <v>2005.7105772700002</v>
      </c>
      <c r="L289" s="59">
        <v>2011.7077485700001</v>
      </c>
      <c r="M289" s="59">
        <v>2004.0187149899998</v>
      </c>
      <c r="N289" s="59">
        <v>2000.4825732600002</v>
      </c>
      <c r="O289" s="59">
        <v>1998.1084250700001</v>
      </c>
      <c r="P289" s="59">
        <v>1963.4807552299999</v>
      </c>
      <c r="Q289" s="59">
        <v>1979.99421652</v>
      </c>
      <c r="R289" s="59">
        <v>2006.4059845500001</v>
      </c>
      <c r="S289" s="59">
        <v>1998.33401847</v>
      </c>
      <c r="T289" s="59">
        <v>2006.1431613099999</v>
      </c>
      <c r="U289" s="59">
        <v>2013.5304536600001</v>
      </c>
      <c r="V289" s="59">
        <v>1999.6309212299998</v>
      </c>
      <c r="W289" s="59">
        <v>1968.0191517499998</v>
      </c>
      <c r="X289" s="59">
        <v>2016.6744559499998</v>
      </c>
      <c r="Y289" s="59">
        <v>2098.0396530500002</v>
      </c>
    </row>
    <row r="290" spans="1:25" s="60" customFormat="1" ht="15.75" x14ac:dyDescent="0.3">
      <c r="A290" s="58" t="s">
        <v>159</v>
      </c>
      <c r="B290" s="59">
        <v>2291.6989496800002</v>
      </c>
      <c r="C290" s="59">
        <v>2370.0500777500001</v>
      </c>
      <c r="D290" s="59">
        <v>2394.88834524</v>
      </c>
      <c r="E290" s="59">
        <v>2430.3048672300001</v>
      </c>
      <c r="F290" s="59">
        <v>2453.35734933</v>
      </c>
      <c r="G290" s="59">
        <v>2435.3779808200002</v>
      </c>
      <c r="H290" s="59">
        <v>2355.6987059200001</v>
      </c>
      <c r="I290" s="59">
        <v>2247.8274737500001</v>
      </c>
      <c r="J290" s="59">
        <v>2132.32850581</v>
      </c>
      <c r="K290" s="59">
        <v>2082.6225032299999</v>
      </c>
      <c r="L290" s="59">
        <v>2075.7144637599999</v>
      </c>
      <c r="M290" s="59">
        <v>2053.4935322800002</v>
      </c>
      <c r="N290" s="59">
        <v>2067.5534519100001</v>
      </c>
      <c r="O290" s="59">
        <v>2051.00468434</v>
      </c>
      <c r="P290" s="59">
        <v>2023.0619626299999</v>
      </c>
      <c r="Q290" s="59">
        <v>1989.9698537700001</v>
      </c>
      <c r="R290" s="59">
        <v>2006.72311541</v>
      </c>
      <c r="S290" s="59">
        <v>2009.1660899499998</v>
      </c>
      <c r="T290" s="59">
        <v>2019.6037773399999</v>
      </c>
      <c r="U290" s="59">
        <v>2027.7020485899998</v>
      </c>
      <c r="V290" s="59">
        <v>2019.54200808</v>
      </c>
      <c r="W290" s="59">
        <v>2018.2393955399998</v>
      </c>
      <c r="X290" s="59">
        <v>2112.9472587599998</v>
      </c>
      <c r="Y290" s="59">
        <v>2246.64492096</v>
      </c>
    </row>
    <row r="291" spans="1:25" s="60" customFormat="1" ht="15.75" x14ac:dyDescent="0.3">
      <c r="A291" s="58" t="s">
        <v>160</v>
      </c>
      <c r="B291" s="59">
        <v>2133.3411853699999</v>
      </c>
      <c r="C291" s="59">
        <v>2220.06388113</v>
      </c>
      <c r="D291" s="59">
        <v>2291.5386921099998</v>
      </c>
      <c r="E291" s="59">
        <v>2314.9436703800002</v>
      </c>
      <c r="F291" s="59">
        <v>2362.64081691</v>
      </c>
      <c r="G291" s="59">
        <v>2349.69878096</v>
      </c>
      <c r="H291" s="59">
        <v>2308.2596153499999</v>
      </c>
      <c r="I291" s="59">
        <v>2229.88319512</v>
      </c>
      <c r="J291" s="59">
        <v>2122.1901118699998</v>
      </c>
      <c r="K291" s="59">
        <v>2012.2102094500001</v>
      </c>
      <c r="L291" s="59">
        <v>1957.6286805899999</v>
      </c>
      <c r="M291" s="59">
        <v>1979.9929435200002</v>
      </c>
      <c r="N291" s="59">
        <v>1962.1386742300001</v>
      </c>
      <c r="O291" s="59">
        <v>1970.60842224</v>
      </c>
      <c r="P291" s="59">
        <v>1950.6308806100001</v>
      </c>
      <c r="Q291" s="59">
        <v>1954.3489369600002</v>
      </c>
      <c r="R291" s="59">
        <v>1968.9727443000002</v>
      </c>
      <c r="S291" s="59">
        <v>1969.2529617</v>
      </c>
      <c r="T291" s="59">
        <v>1976.0731772399999</v>
      </c>
      <c r="U291" s="59">
        <v>1977.59494817</v>
      </c>
      <c r="V291" s="59">
        <v>1986.9832299</v>
      </c>
      <c r="W291" s="59">
        <v>1977.2584756800002</v>
      </c>
      <c r="X291" s="59">
        <v>2055.2936172599998</v>
      </c>
      <c r="Y291" s="59">
        <v>2198.4880361999999</v>
      </c>
    </row>
    <row r="292" spans="1:25" s="60" customFormat="1" ht="15.75" x14ac:dyDescent="0.3">
      <c r="A292" s="58" t="s">
        <v>161</v>
      </c>
      <c r="B292" s="59">
        <v>2348.3599386800001</v>
      </c>
      <c r="C292" s="59">
        <v>2428.5346987500002</v>
      </c>
      <c r="D292" s="59">
        <v>2474.0730203799999</v>
      </c>
      <c r="E292" s="59">
        <v>2508.9281045800003</v>
      </c>
      <c r="F292" s="59">
        <v>2543.6187409899999</v>
      </c>
      <c r="G292" s="59">
        <v>2534.5711414100001</v>
      </c>
      <c r="H292" s="59">
        <v>2479.5447025899998</v>
      </c>
      <c r="I292" s="59">
        <v>2443.2172283</v>
      </c>
      <c r="J292" s="59">
        <v>2315.2493181599998</v>
      </c>
      <c r="K292" s="59">
        <v>2195.9856554899998</v>
      </c>
      <c r="L292" s="59">
        <v>2137.7115522099998</v>
      </c>
      <c r="M292" s="59">
        <v>2105.7040249900001</v>
      </c>
      <c r="N292" s="59">
        <v>2091.9257843800001</v>
      </c>
      <c r="O292" s="59">
        <v>2098.3567453000001</v>
      </c>
      <c r="P292" s="59">
        <v>2066.50195983</v>
      </c>
      <c r="Q292" s="59">
        <v>2069.33747146</v>
      </c>
      <c r="R292" s="59">
        <v>2105.3425062699998</v>
      </c>
      <c r="S292" s="59">
        <v>2108.0740747099999</v>
      </c>
      <c r="T292" s="59">
        <v>2113.6703296599999</v>
      </c>
      <c r="U292" s="59">
        <v>2118.1321584799998</v>
      </c>
      <c r="V292" s="59">
        <v>2104.07770205</v>
      </c>
      <c r="W292" s="59">
        <v>2104.3510559299998</v>
      </c>
      <c r="X292" s="59">
        <v>2183.7872684200001</v>
      </c>
      <c r="Y292" s="59">
        <v>2256.4313901199998</v>
      </c>
    </row>
    <row r="293" spans="1:25" s="60" customFormat="1" ht="15.75" x14ac:dyDescent="0.3">
      <c r="A293" s="58" t="s">
        <v>162</v>
      </c>
      <c r="B293" s="59">
        <v>2209.1861611499999</v>
      </c>
      <c r="C293" s="59">
        <v>2294.0861515400002</v>
      </c>
      <c r="D293" s="59">
        <v>2332.98080024</v>
      </c>
      <c r="E293" s="59">
        <v>2368.7480066399999</v>
      </c>
      <c r="F293" s="59">
        <v>2416.1675505100002</v>
      </c>
      <c r="G293" s="59">
        <v>2425.5352368200001</v>
      </c>
      <c r="H293" s="59">
        <v>2434.1033623100002</v>
      </c>
      <c r="I293" s="59">
        <v>2215.9669823600002</v>
      </c>
      <c r="J293" s="59">
        <v>2090.7687863599999</v>
      </c>
      <c r="K293" s="59">
        <v>2023.3299756599999</v>
      </c>
      <c r="L293" s="59">
        <v>1953.4370433600002</v>
      </c>
      <c r="M293" s="59">
        <v>1941.8790974600001</v>
      </c>
      <c r="N293" s="59">
        <v>1931.30309906</v>
      </c>
      <c r="O293" s="59">
        <v>1926.57761811</v>
      </c>
      <c r="P293" s="59">
        <v>1895.4255339699998</v>
      </c>
      <c r="Q293" s="59">
        <v>1920.33754907</v>
      </c>
      <c r="R293" s="59">
        <v>1957.8606199699998</v>
      </c>
      <c r="S293" s="59">
        <v>1956.29751708</v>
      </c>
      <c r="T293" s="59">
        <v>1967.27523165</v>
      </c>
      <c r="U293" s="59">
        <v>1990.2973193899998</v>
      </c>
      <c r="V293" s="59">
        <v>1970.2266950899998</v>
      </c>
      <c r="W293" s="59">
        <v>1970.3343831500001</v>
      </c>
      <c r="X293" s="59">
        <v>2054.8320029199999</v>
      </c>
      <c r="Y293" s="59">
        <v>2135.6428489300001</v>
      </c>
    </row>
    <row r="294" spans="1:25" s="60" customFormat="1" ht="15.75" x14ac:dyDescent="0.3">
      <c r="A294" s="58" t="s">
        <v>163</v>
      </c>
      <c r="B294" s="59">
        <v>2135.8596836000002</v>
      </c>
      <c r="C294" s="59">
        <v>2217.0943604099998</v>
      </c>
      <c r="D294" s="59">
        <v>2257.94780244</v>
      </c>
      <c r="E294" s="59">
        <v>2277.1901857399998</v>
      </c>
      <c r="F294" s="59">
        <v>2282.7481540399999</v>
      </c>
      <c r="G294" s="59">
        <v>2298.4352252200001</v>
      </c>
      <c r="H294" s="59">
        <v>2237.37354783</v>
      </c>
      <c r="I294" s="59">
        <v>2154.5533397300001</v>
      </c>
      <c r="J294" s="59">
        <v>2017.1026139999999</v>
      </c>
      <c r="K294" s="59">
        <v>1929.9675633400002</v>
      </c>
      <c r="L294" s="59">
        <v>1882.4536491200001</v>
      </c>
      <c r="M294" s="59">
        <v>1863.56185379</v>
      </c>
      <c r="N294" s="59">
        <v>1862.9447183699999</v>
      </c>
      <c r="O294" s="59">
        <v>1845.21867686</v>
      </c>
      <c r="P294" s="59">
        <v>1831.7217709199999</v>
      </c>
      <c r="Q294" s="59">
        <v>1836.2142406299999</v>
      </c>
      <c r="R294" s="59">
        <v>1863.7951297</v>
      </c>
      <c r="S294" s="59">
        <v>1871.9819522100001</v>
      </c>
      <c r="T294" s="59">
        <v>1877.1581503399998</v>
      </c>
      <c r="U294" s="59">
        <v>1872.5993429099999</v>
      </c>
      <c r="V294" s="59">
        <v>1873.0720461599999</v>
      </c>
      <c r="W294" s="59">
        <v>1869.0020412899999</v>
      </c>
      <c r="X294" s="59">
        <v>1941.9995912999998</v>
      </c>
      <c r="Y294" s="59">
        <v>2036.8078571000001</v>
      </c>
    </row>
    <row r="295" spans="1:25" s="60" customFormat="1" ht="15.75" x14ac:dyDescent="0.3">
      <c r="A295" s="58" t="s">
        <v>164</v>
      </c>
      <c r="B295" s="59">
        <v>2166.9496167699999</v>
      </c>
      <c r="C295" s="59">
        <v>2238.2489252400001</v>
      </c>
      <c r="D295" s="59">
        <v>2284.5175419699999</v>
      </c>
      <c r="E295" s="59">
        <v>2312.2674219999999</v>
      </c>
      <c r="F295" s="59">
        <v>2364.3952269599999</v>
      </c>
      <c r="G295" s="59">
        <v>2335.8033075399999</v>
      </c>
      <c r="H295" s="59">
        <v>2260.4927343899999</v>
      </c>
      <c r="I295" s="59">
        <v>2151.5007831100002</v>
      </c>
      <c r="J295" s="59">
        <v>2057.3037991599999</v>
      </c>
      <c r="K295" s="59">
        <v>1984.0468745499998</v>
      </c>
      <c r="L295" s="59">
        <v>1947.2721437999999</v>
      </c>
      <c r="M295" s="59">
        <v>1926.6768412299998</v>
      </c>
      <c r="N295" s="59">
        <v>1929.0375471399998</v>
      </c>
      <c r="O295" s="59">
        <v>1946.4088344199999</v>
      </c>
      <c r="P295" s="59">
        <v>1912.7445817799999</v>
      </c>
      <c r="Q295" s="59">
        <v>1921.4424810099999</v>
      </c>
      <c r="R295" s="59">
        <v>1952.5670958699998</v>
      </c>
      <c r="S295" s="59">
        <v>1935.2455754399998</v>
      </c>
      <c r="T295" s="59">
        <v>1931.2744096900001</v>
      </c>
      <c r="U295" s="59">
        <v>1936.9072363800001</v>
      </c>
      <c r="V295" s="59">
        <v>1912.32545239</v>
      </c>
      <c r="W295" s="59">
        <v>1918.67554612</v>
      </c>
      <c r="X295" s="59">
        <v>1967.7385843399998</v>
      </c>
      <c r="Y295" s="59">
        <v>2073.9327721099999</v>
      </c>
    </row>
    <row r="296" spans="1:25" s="60" customFormat="1" ht="15.75" x14ac:dyDescent="0.3">
      <c r="A296" s="58" t="s">
        <v>165</v>
      </c>
      <c r="B296" s="59">
        <v>2170.6355547499998</v>
      </c>
      <c r="C296" s="59">
        <v>2238.6253891400002</v>
      </c>
      <c r="D296" s="59">
        <v>2287.1258102000002</v>
      </c>
      <c r="E296" s="59">
        <v>2320.0304465300001</v>
      </c>
      <c r="F296" s="59">
        <v>2285.4176418399998</v>
      </c>
      <c r="G296" s="59">
        <v>2299.7820527899999</v>
      </c>
      <c r="H296" s="59">
        <v>2198.69959457</v>
      </c>
      <c r="I296" s="59">
        <v>2143.8441932400001</v>
      </c>
      <c r="J296" s="59">
        <v>2041.0508511500002</v>
      </c>
      <c r="K296" s="59">
        <v>1961.23166008</v>
      </c>
      <c r="L296" s="59">
        <v>1935.0046269200002</v>
      </c>
      <c r="M296" s="59">
        <v>1919.78424438</v>
      </c>
      <c r="N296" s="59">
        <v>1922.2008676999999</v>
      </c>
      <c r="O296" s="59">
        <v>1925.8404907700001</v>
      </c>
      <c r="P296" s="59">
        <v>1904.6315106699999</v>
      </c>
      <c r="Q296" s="59">
        <v>1918.75448942</v>
      </c>
      <c r="R296" s="59">
        <v>1947.0418340400001</v>
      </c>
      <c r="S296" s="59">
        <v>1942.55200044</v>
      </c>
      <c r="T296" s="59">
        <v>1943.7732937400001</v>
      </c>
      <c r="U296" s="59">
        <v>1947.5942561799998</v>
      </c>
      <c r="V296" s="59">
        <v>1930.0187586100001</v>
      </c>
      <c r="W296" s="59">
        <v>1935.9661243099999</v>
      </c>
      <c r="X296" s="59">
        <v>2008.2794228600001</v>
      </c>
      <c r="Y296" s="59">
        <v>2109.9776448699999</v>
      </c>
    </row>
    <row r="297" spans="1:25" s="32" customFormat="1" ht="12.75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62" t="s">
        <v>69</v>
      </c>
      <c r="B298" s="199" t="s">
        <v>106</v>
      </c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3"/>
    </row>
    <row r="299" spans="1:25" s="32" customFormat="1" x14ac:dyDescent="0.2">
      <c r="A299" s="163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2674.32859001</v>
      </c>
      <c r="C300" s="66">
        <v>2846.4668188400001</v>
      </c>
      <c r="D300" s="66">
        <v>2895.0195443699999</v>
      </c>
      <c r="E300" s="66">
        <v>2934.3701669900001</v>
      </c>
      <c r="F300" s="66">
        <v>2948.3767989200001</v>
      </c>
      <c r="G300" s="66">
        <v>2955.4082713400003</v>
      </c>
      <c r="H300" s="66">
        <v>2906.98604342</v>
      </c>
      <c r="I300" s="66">
        <v>2735.4220709000001</v>
      </c>
      <c r="J300" s="66">
        <v>2595.1786844899998</v>
      </c>
      <c r="K300" s="66">
        <v>2581.9613381099998</v>
      </c>
      <c r="L300" s="66">
        <v>2535.4438151899999</v>
      </c>
      <c r="M300" s="66">
        <v>2511.9929436299999</v>
      </c>
      <c r="N300" s="66">
        <v>2519.91262555</v>
      </c>
      <c r="O300" s="66">
        <v>2513.8046704399999</v>
      </c>
      <c r="P300" s="66">
        <v>2506.8368577599999</v>
      </c>
      <c r="Q300" s="66">
        <v>2489.7521549799999</v>
      </c>
      <c r="R300" s="66">
        <v>2501.0908814599998</v>
      </c>
      <c r="S300" s="66">
        <v>2502.5774786100001</v>
      </c>
      <c r="T300" s="66">
        <v>2529.8626464999998</v>
      </c>
      <c r="U300" s="66">
        <v>2534.9353677999998</v>
      </c>
      <c r="V300" s="66">
        <v>2542.4544988999996</v>
      </c>
      <c r="W300" s="66">
        <v>2530.6297845500003</v>
      </c>
      <c r="X300" s="66">
        <v>2598.90937218</v>
      </c>
      <c r="Y300" s="66">
        <v>2673.2454540799999</v>
      </c>
    </row>
    <row r="301" spans="1:25" s="60" customFormat="1" ht="15.75" x14ac:dyDescent="0.3">
      <c r="A301" s="58" t="s">
        <v>136</v>
      </c>
      <c r="B301" s="59">
        <v>2654.7561115799999</v>
      </c>
      <c r="C301" s="59">
        <v>2741.1218299100001</v>
      </c>
      <c r="D301" s="59">
        <v>2824.08698168</v>
      </c>
      <c r="E301" s="59">
        <v>2888.91782719</v>
      </c>
      <c r="F301" s="59">
        <v>2915.7823041699999</v>
      </c>
      <c r="G301" s="59">
        <v>2903.4879776099997</v>
      </c>
      <c r="H301" s="59">
        <v>2842.4367410200002</v>
      </c>
      <c r="I301" s="59">
        <v>2707.8271612199997</v>
      </c>
      <c r="J301" s="59">
        <v>2588.9836347700002</v>
      </c>
      <c r="K301" s="59">
        <v>2576.9203112499999</v>
      </c>
      <c r="L301" s="59">
        <v>2556.8166026500003</v>
      </c>
      <c r="M301" s="59">
        <v>2528.8081038400001</v>
      </c>
      <c r="N301" s="59">
        <v>2501.9675055899997</v>
      </c>
      <c r="O301" s="59">
        <v>2400.5110461499999</v>
      </c>
      <c r="P301" s="59">
        <v>2445.4911888899996</v>
      </c>
      <c r="Q301" s="59">
        <v>2469.7294448399998</v>
      </c>
      <c r="R301" s="59">
        <v>2488.13134679</v>
      </c>
      <c r="S301" s="59">
        <v>2498.8422765400001</v>
      </c>
      <c r="T301" s="59">
        <v>2524.0364231599997</v>
      </c>
      <c r="U301" s="59">
        <v>2541.3123892499998</v>
      </c>
      <c r="V301" s="59">
        <v>2574.3181916499998</v>
      </c>
      <c r="W301" s="59">
        <v>2557.3405889200003</v>
      </c>
      <c r="X301" s="59">
        <v>2545.42916457</v>
      </c>
      <c r="Y301" s="59">
        <v>2602.0798182999997</v>
      </c>
    </row>
    <row r="302" spans="1:25" s="60" customFormat="1" ht="15.75" x14ac:dyDescent="0.3">
      <c r="A302" s="58" t="s">
        <v>137</v>
      </c>
      <c r="B302" s="59">
        <v>2750.02279236</v>
      </c>
      <c r="C302" s="59">
        <v>2844.9073094599999</v>
      </c>
      <c r="D302" s="59">
        <v>2861.1320639200003</v>
      </c>
      <c r="E302" s="59">
        <v>2883.2557520800001</v>
      </c>
      <c r="F302" s="59">
        <v>2886.8306096400001</v>
      </c>
      <c r="G302" s="59">
        <v>2888.0730916699999</v>
      </c>
      <c r="H302" s="59">
        <v>2837.7391510099997</v>
      </c>
      <c r="I302" s="59">
        <v>2738.7445216599999</v>
      </c>
      <c r="J302" s="59">
        <v>2617.6214663199999</v>
      </c>
      <c r="K302" s="59">
        <v>2612.02129143</v>
      </c>
      <c r="L302" s="59">
        <v>2584.74539757</v>
      </c>
      <c r="M302" s="59">
        <v>2569.3164727499998</v>
      </c>
      <c r="N302" s="59">
        <v>2577.1682705499998</v>
      </c>
      <c r="O302" s="59">
        <v>2575.04823859</v>
      </c>
      <c r="P302" s="59">
        <v>2572.5138626600001</v>
      </c>
      <c r="Q302" s="59">
        <v>2577.5281384299997</v>
      </c>
      <c r="R302" s="59">
        <v>2579.48935949</v>
      </c>
      <c r="S302" s="59">
        <v>2570.3885465000003</v>
      </c>
      <c r="T302" s="59">
        <v>2595.8202727899998</v>
      </c>
      <c r="U302" s="59">
        <v>2611.63979199</v>
      </c>
      <c r="V302" s="59">
        <v>2613.2860682199998</v>
      </c>
      <c r="W302" s="59">
        <v>2579.2956396999998</v>
      </c>
      <c r="X302" s="59">
        <v>2639.4774767700001</v>
      </c>
      <c r="Y302" s="59">
        <v>2760.67604678</v>
      </c>
    </row>
    <row r="303" spans="1:25" s="60" customFormat="1" ht="15.75" x14ac:dyDescent="0.3">
      <c r="A303" s="58" t="s">
        <v>138</v>
      </c>
      <c r="B303" s="59">
        <v>2782.17230002</v>
      </c>
      <c r="C303" s="59">
        <v>2874.0105309299997</v>
      </c>
      <c r="D303" s="59">
        <v>2914.5992304900001</v>
      </c>
      <c r="E303" s="59">
        <v>2976.1494264100002</v>
      </c>
      <c r="F303" s="59">
        <v>2984.2708819899999</v>
      </c>
      <c r="G303" s="59">
        <v>2980.65481168</v>
      </c>
      <c r="H303" s="59">
        <v>2928.9183720999999</v>
      </c>
      <c r="I303" s="59">
        <v>2789.9882425799997</v>
      </c>
      <c r="J303" s="59">
        <v>2680.9643757599997</v>
      </c>
      <c r="K303" s="59">
        <v>2641.9387549900002</v>
      </c>
      <c r="L303" s="59">
        <v>2589.2447112299997</v>
      </c>
      <c r="M303" s="59">
        <v>2581.2865202000003</v>
      </c>
      <c r="N303" s="59">
        <v>2577.4611736100001</v>
      </c>
      <c r="O303" s="59">
        <v>2546.1093674399999</v>
      </c>
      <c r="P303" s="59">
        <v>2534.4283577900001</v>
      </c>
      <c r="Q303" s="59">
        <v>2537.4594115600003</v>
      </c>
      <c r="R303" s="59">
        <v>2556.0855951499998</v>
      </c>
      <c r="S303" s="59">
        <v>2533.79984539</v>
      </c>
      <c r="T303" s="59">
        <v>2553.3237466599999</v>
      </c>
      <c r="U303" s="59">
        <v>2566.4041458000002</v>
      </c>
      <c r="V303" s="59">
        <v>2576.9591757999997</v>
      </c>
      <c r="W303" s="59">
        <v>2551.6631335800002</v>
      </c>
      <c r="X303" s="59">
        <v>2611.80428351</v>
      </c>
      <c r="Y303" s="59">
        <v>2835.88040387</v>
      </c>
    </row>
    <row r="304" spans="1:25" s="60" customFormat="1" ht="15.75" x14ac:dyDescent="0.3">
      <c r="A304" s="58" t="s">
        <v>139</v>
      </c>
      <c r="B304" s="59">
        <v>2759.9459259499999</v>
      </c>
      <c r="C304" s="59">
        <v>2834.8438707200003</v>
      </c>
      <c r="D304" s="59">
        <v>2885.2591964000003</v>
      </c>
      <c r="E304" s="59">
        <v>2925.8694648199998</v>
      </c>
      <c r="F304" s="59">
        <v>2929.2029247099999</v>
      </c>
      <c r="G304" s="59">
        <v>2920.6266868600001</v>
      </c>
      <c r="H304" s="59">
        <v>2897.7833901200001</v>
      </c>
      <c r="I304" s="59">
        <v>2802.6234580400001</v>
      </c>
      <c r="J304" s="59">
        <v>2697.1375341599996</v>
      </c>
      <c r="K304" s="59">
        <v>2620.4882860600001</v>
      </c>
      <c r="L304" s="59">
        <v>2557.6827474299998</v>
      </c>
      <c r="M304" s="59">
        <v>2519.9853613300002</v>
      </c>
      <c r="N304" s="59">
        <v>2515.3394790000002</v>
      </c>
      <c r="O304" s="59">
        <v>2518.3815356499999</v>
      </c>
      <c r="P304" s="59">
        <v>2526.7329574599999</v>
      </c>
      <c r="Q304" s="59">
        <v>2538.2073743299998</v>
      </c>
      <c r="R304" s="59">
        <v>2529.6459714100001</v>
      </c>
      <c r="S304" s="59">
        <v>2509.6367441800003</v>
      </c>
      <c r="T304" s="59">
        <v>2529.0873768000001</v>
      </c>
      <c r="U304" s="59">
        <v>2544.4928769099997</v>
      </c>
      <c r="V304" s="59">
        <v>2557.6700803399999</v>
      </c>
      <c r="W304" s="59">
        <v>2532.7421594299999</v>
      </c>
      <c r="X304" s="59">
        <v>2584.8486355300001</v>
      </c>
      <c r="Y304" s="59">
        <v>2655.73553283</v>
      </c>
    </row>
    <row r="305" spans="1:25" s="60" customFormat="1" ht="15.75" x14ac:dyDescent="0.3">
      <c r="A305" s="58" t="s">
        <v>140</v>
      </c>
      <c r="B305" s="59">
        <v>2741.5195068599996</v>
      </c>
      <c r="C305" s="59">
        <v>2751.0683718199998</v>
      </c>
      <c r="D305" s="59">
        <v>2780.8241543499998</v>
      </c>
      <c r="E305" s="59">
        <v>2880.0579797700002</v>
      </c>
      <c r="F305" s="59">
        <v>2906.4579589800001</v>
      </c>
      <c r="G305" s="59">
        <v>2838.8562172000002</v>
      </c>
      <c r="H305" s="59">
        <v>2884.95637566</v>
      </c>
      <c r="I305" s="59">
        <v>2809.6967343400001</v>
      </c>
      <c r="J305" s="59">
        <v>2746.0395578999996</v>
      </c>
      <c r="K305" s="59">
        <v>2643.3576508599999</v>
      </c>
      <c r="L305" s="59">
        <v>2574.38703928</v>
      </c>
      <c r="M305" s="59">
        <v>2540.1670107499999</v>
      </c>
      <c r="N305" s="59">
        <v>2522.3743299799999</v>
      </c>
      <c r="O305" s="59">
        <v>2543.3248213799998</v>
      </c>
      <c r="P305" s="59">
        <v>2545.4880672499999</v>
      </c>
      <c r="Q305" s="59">
        <v>2552.9951446499999</v>
      </c>
      <c r="R305" s="59">
        <v>2537.72730396</v>
      </c>
      <c r="S305" s="59">
        <v>2519.9054181800002</v>
      </c>
      <c r="T305" s="59">
        <v>2534.1894404899999</v>
      </c>
      <c r="U305" s="59">
        <v>2541.02971462</v>
      </c>
      <c r="V305" s="59">
        <v>2550.64453658</v>
      </c>
      <c r="W305" s="59">
        <v>2534.9161201899997</v>
      </c>
      <c r="X305" s="59">
        <v>2594.7753414500003</v>
      </c>
      <c r="Y305" s="59">
        <v>2679.8779887800001</v>
      </c>
    </row>
    <row r="306" spans="1:25" s="60" customFormat="1" ht="15.75" x14ac:dyDescent="0.3">
      <c r="A306" s="58" t="s">
        <v>141</v>
      </c>
      <c r="B306" s="59">
        <v>2680.5450343900002</v>
      </c>
      <c r="C306" s="59">
        <v>2779.70940453</v>
      </c>
      <c r="D306" s="59">
        <v>2820.4407666299999</v>
      </c>
      <c r="E306" s="59">
        <v>2864.7482911100001</v>
      </c>
      <c r="F306" s="59">
        <v>2863.4735143999997</v>
      </c>
      <c r="G306" s="59">
        <v>2864.9423949499997</v>
      </c>
      <c r="H306" s="59">
        <v>2909.0859928299997</v>
      </c>
      <c r="I306" s="59">
        <v>2700.0000680499998</v>
      </c>
      <c r="J306" s="59">
        <v>2590.0997811799998</v>
      </c>
      <c r="K306" s="59">
        <v>2535.2456675499998</v>
      </c>
      <c r="L306" s="59">
        <v>2482.3874762799996</v>
      </c>
      <c r="M306" s="59">
        <v>2456.9414223700001</v>
      </c>
      <c r="N306" s="59">
        <v>2457.8112390300003</v>
      </c>
      <c r="O306" s="59">
        <v>2461.8160848400003</v>
      </c>
      <c r="P306" s="59">
        <v>2463.51209019</v>
      </c>
      <c r="Q306" s="59">
        <v>2467.9619181799999</v>
      </c>
      <c r="R306" s="59">
        <v>2476.5944716599997</v>
      </c>
      <c r="S306" s="59">
        <v>2464.3425363599999</v>
      </c>
      <c r="T306" s="59">
        <v>2473.90602481</v>
      </c>
      <c r="U306" s="59">
        <v>2475.6244119599996</v>
      </c>
      <c r="V306" s="59">
        <v>2485.9841378599999</v>
      </c>
      <c r="W306" s="59">
        <v>2463.3665832400002</v>
      </c>
      <c r="X306" s="59">
        <v>2527.9624149399997</v>
      </c>
      <c r="Y306" s="59">
        <v>2612.44947155</v>
      </c>
    </row>
    <row r="307" spans="1:25" s="60" customFormat="1" ht="15.75" x14ac:dyDescent="0.3">
      <c r="A307" s="58" t="s">
        <v>142</v>
      </c>
      <c r="B307" s="59">
        <v>2666.80911616</v>
      </c>
      <c r="C307" s="59">
        <v>2768.0902950499999</v>
      </c>
      <c r="D307" s="59">
        <v>2792.9742738599998</v>
      </c>
      <c r="E307" s="59">
        <v>2846.6539434400001</v>
      </c>
      <c r="F307" s="59">
        <v>2862.3475927999998</v>
      </c>
      <c r="G307" s="59">
        <v>2836.7320085399997</v>
      </c>
      <c r="H307" s="59">
        <v>2810.5605267800001</v>
      </c>
      <c r="I307" s="59">
        <v>2725.4396105699998</v>
      </c>
      <c r="J307" s="59">
        <v>2681.6231881799999</v>
      </c>
      <c r="K307" s="59">
        <v>2602.5876381600001</v>
      </c>
      <c r="L307" s="59">
        <v>2559.2412275199999</v>
      </c>
      <c r="M307" s="59">
        <v>2538.5226481</v>
      </c>
      <c r="N307" s="59">
        <v>2532.7923913200002</v>
      </c>
      <c r="O307" s="59">
        <v>2530.3297520300002</v>
      </c>
      <c r="P307" s="59">
        <v>2528.2649848299998</v>
      </c>
      <c r="Q307" s="59">
        <v>2525.4334763899997</v>
      </c>
      <c r="R307" s="59">
        <v>2506.1064392899998</v>
      </c>
      <c r="S307" s="59">
        <v>2509.4853739999999</v>
      </c>
      <c r="T307" s="59">
        <v>2557.5001525999996</v>
      </c>
      <c r="U307" s="59">
        <v>2552.7217597899999</v>
      </c>
      <c r="V307" s="59">
        <v>2554.4649842500003</v>
      </c>
      <c r="W307" s="59">
        <v>2533.23159721</v>
      </c>
      <c r="X307" s="59">
        <v>2590.4742790099999</v>
      </c>
      <c r="Y307" s="59">
        <v>2683.08018593</v>
      </c>
    </row>
    <row r="308" spans="1:25" s="60" customFormat="1" ht="15.75" x14ac:dyDescent="0.3">
      <c r="A308" s="58" t="s">
        <v>143</v>
      </c>
      <c r="B308" s="59">
        <v>2782.3091633100003</v>
      </c>
      <c r="C308" s="59">
        <v>2891.5413363500002</v>
      </c>
      <c r="D308" s="59">
        <v>2964.6315668500001</v>
      </c>
      <c r="E308" s="59">
        <v>2989.9153395200001</v>
      </c>
      <c r="F308" s="59">
        <v>3012.2494273399998</v>
      </c>
      <c r="G308" s="59">
        <v>3017.8501939400003</v>
      </c>
      <c r="H308" s="59">
        <v>2962.9434396899996</v>
      </c>
      <c r="I308" s="59">
        <v>2861.90972827</v>
      </c>
      <c r="J308" s="59">
        <v>2770.6557335500001</v>
      </c>
      <c r="K308" s="59">
        <v>2708.69228342</v>
      </c>
      <c r="L308" s="59">
        <v>2669.60275512</v>
      </c>
      <c r="M308" s="59">
        <v>2650.09191844</v>
      </c>
      <c r="N308" s="59">
        <v>2642.3263422199998</v>
      </c>
      <c r="O308" s="59">
        <v>2645.86712339</v>
      </c>
      <c r="P308" s="59">
        <v>2646.4516641999999</v>
      </c>
      <c r="Q308" s="59">
        <v>2661.7765456799998</v>
      </c>
      <c r="R308" s="59">
        <v>2634.1879160999997</v>
      </c>
      <c r="S308" s="59">
        <v>2631.8547951199998</v>
      </c>
      <c r="T308" s="59">
        <v>2664.7350401399999</v>
      </c>
      <c r="U308" s="59">
        <v>2668.6206956400001</v>
      </c>
      <c r="V308" s="59">
        <v>2671.8507457200003</v>
      </c>
      <c r="W308" s="59">
        <v>2670.2524064999998</v>
      </c>
      <c r="X308" s="59">
        <v>2726.2651495</v>
      </c>
      <c r="Y308" s="59">
        <v>2807.14393479</v>
      </c>
    </row>
    <row r="309" spans="1:25" s="60" customFormat="1" ht="15.75" x14ac:dyDescent="0.3">
      <c r="A309" s="58" t="s">
        <v>144</v>
      </c>
      <c r="B309" s="59">
        <v>2991.1243720100001</v>
      </c>
      <c r="C309" s="59">
        <v>3070.5600200099998</v>
      </c>
      <c r="D309" s="59">
        <v>2981.0957158399997</v>
      </c>
      <c r="E309" s="59">
        <v>3102.05374725</v>
      </c>
      <c r="F309" s="59">
        <v>3142.64224294</v>
      </c>
      <c r="G309" s="59">
        <v>3118.9969806300001</v>
      </c>
      <c r="H309" s="59">
        <v>3059.86219347</v>
      </c>
      <c r="I309" s="59">
        <v>2952.3282777599998</v>
      </c>
      <c r="J309" s="59">
        <v>2851.6800707699999</v>
      </c>
      <c r="K309" s="59">
        <v>2766.6886221</v>
      </c>
      <c r="L309" s="59">
        <v>2729.4759701000003</v>
      </c>
      <c r="M309" s="59">
        <v>2721.0318064499997</v>
      </c>
      <c r="N309" s="59">
        <v>2720.4518610200003</v>
      </c>
      <c r="O309" s="59">
        <v>2714.0372397900001</v>
      </c>
      <c r="P309" s="59">
        <v>2711.9797657700001</v>
      </c>
      <c r="Q309" s="59">
        <v>2714.9557770199999</v>
      </c>
      <c r="R309" s="59">
        <v>2684.5797312599998</v>
      </c>
      <c r="S309" s="59">
        <v>2679.4911877</v>
      </c>
      <c r="T309" s="59">
        <v>2724.2167907100002</v>
      </c>
      <c r="U309" s="59">
        <v>2732.4696701399998</v>
      </c>
      <c r="V309" s="59">
        <v>2726.4438749999999</v>
      </c>
      <c r="W309" s="59">
        <v>2702.71793832</v>
      </c>
      <c r="X309" s="59">
        <v>2782.2170960499998</v>
      </c>
      <c r="Y309" s="59">
        <v>2898.86583139</v>
      </c>
    </row>
    <row r="310" spans="1:25" s="60" customFormat="1" ht="15.75" x14ac:dyDescent="0.3">
      <c r="A310" s="58" t="s">
        <v>145</v>
      </c>
      <c r="B310" s="59">
        <v>2878.6791448100003</v>
      </c>
      <c r="C310" s="59">
        <v>2974.0233676899998</v>
      </c>
      <c r="D310" s="59">
        <v>2967.4348303100001</v>
      </c>
      <c r="E310" s="59">
        <v>2999.72533402</v>
      </c>
      <c r="F310" s="59">
        <v>3064.8829557399999</v>
      </c>
      <c r="G310" s="59">
        <v>3044.5584265899997</v>
      </c>
      <c r="H310" s="59">
        <v>2980.8705682899999</v>
      </c>
      <c r="I310" s="59">
        <v>2852.2315646500001</v>
      </c>
      <c r="J310" s="59">
        <v>2748.2975617000002</v>
      </c>
      <c r="K310" s="59">
        <v>2680.1239485599999</v>
      </c>
      <c r="L310" s="59">
        <v>2629.7422272700001</v>
      </c>
      <c r="M310" s="59">
        <v>2601.7418059000001</v>
      </c>
      <c r="N310" s="59">
        <v>2602.68092372</v>
      </c>
      <c r="O310" s="59">
        <v>2601.2297662700003</v>
      </c>
      <c r="P310" s="59">
        <v>2595.8116246600002</v>
      </c>
      <c r="Q310" s="59">
        <v>2610.1601515100001</v>
      </c>
      <c r="R310" s="59">
        <v>2584.54764037</v>
      </c>
      <c r="S310" s="59">
        <v>2612.2821822300002</v>
      </c>
      <c r="T310" s="59">
        <v>2689.9678135200002</v>
      </c>
      <c r="U310" s="59">
        <v>2686.0507207000001</v>
      </c>
      <c r="V310" s="59">
        <v>2680.0816091400002</v>
      </c>
      <c r="W310" s="59">
        <v>2676.8557795199999</v>
      </c>
      <c r="X310" s="59">
        <v>2752.1109830200003</v>
      </c>
      <c r="Y310" s="59">
        <v>2905.9773477399999</v>
      </c>
    </row>
    <row r="311" spans="1:25" s="60" customFormat="1" ht="15.75" x14ac:dyDescent="0.3">
      <c r="A311" s="58" t="s">
        <v>146</v>
      </c>
      <c r="B311" s="59">
        <v>2869.6549668799998</v>
      </c>
      <c r="C311" s="59">
        <v>2838.5584203399999</v>
      </c>
      <c r="D311" s="59">
        <v>2832.0027878299998</v>
      </c>
      <c r="E311" s="59">
        <v>2878.0202417599999</v>
      </c>
      <c r="F311" s="59">
        <v>2890.6293810500001</v>
      </c>
      <c r="G311" s="59">
        <v>2877.7082129199998</v>
      </c>
      <c r="H311" s="59">
        <v>2874.1695033699998</v>
      </c>
      <c r="I311" s="59">
        <v>2811.107974</v>
      </c>
      <c r="J311" s="59">
        <v>2700.77668864</v>
      </c>
      <c r="K311" s="59">
        <v>2608.0197160799999</v>
      </c>
      <c r="L311" s="59">
        <v>2549.16541216</v>
      </c>
      <c r="M311" s="59">
        <v>2516.5591041999996</v>
      </c>
      <c r="N311" s="59">
        <v>2504.2124956999996</v>
      </c>
      <c r="O311" s="59">
        <v>2521.1868349400002</v>
      </c>
      <c r="P311" s="59">
        <v>2530.3907360399999</v>
      </c>
      <c r="Q311" s="59">
        <v>2528.45919185</v>
      </c>
      <c r="R311" s="59">
        <v>2522.8648877400001</v>
      </c>
      <c r="S311" s="59">
        <v>2482.8436790000001</v>
      </c>
      <c r="T311" s="59">
        <v>2517.6784023</v>
      </c>
      <c r="U311" s="59">
        <v>2520.5271843400001</v>
      </c>
      <c r="V311" s="59">
        <v>2531.5980322300002</v>
      </c>
      <c r="W311" s="59">
        <v>2532.46951141</v>
      </c>
      <c r="X311" s="59">
        <v>2593.5783350399997</v>
      </c>
      <c r="Y311" s="59">
        <v>2668.4444060699998</v>
      </c>
    </row>
    <row r="312" spans="1:25" s="60" customFormat="1" ht="15.75" x14ac:dyDescent="0.3">
      <c r="A312" s="58" t="s">
        <v>147</v>
      </c>
      <c r="B312" s="59">
        <v>2660.1810521500001</v>
      </c>
      <c r="C312" s="59">
        <v>2728.6221368899996</v>
      </c>
      <c r="D312" s="59">
        <v>2723.6121654999997</v>
      </c>
      <c r="E312" s="59">
        <v>2804.9163853499999</v>
      </c>
      <c r="F312" s="59">
        <v>2813.5582944500002</v>
      </c>
      <c r="G312" s="59">
        <v>2793.88617204</v>
      </c>
      <c r="H312" s="59">
        <v>2785.4213021699998</v>
      </c>
      <c r="I312" s="59">
        <v>2722.1679234200001</v>
      </c>
      <c r="J312" s="59">
        <v>2615.1584348199999</v>
      </c>
      <c r="K312" s="59">
        <v>2525.4335307599999</v>
      </c>
      <c r="L312" s="59">
        <v>2464.0911084999998</v>
      </c>
      <c r="M312" s="59">
        <v>2439.4335218300002</v>
      </c>
      <c r="N312" s="59">
        <v>2433.5962959600001</v>
      </c>
      <c r="O312" s="59">
        <v>2447.18961876</v>
      </c>
      <c r="P312" s="59">
        <v>2454.7437552299998</v>
      </c>
      <c r="Q312" s="59">
        <v>2453.03938161</v>
      </c>
      <c r="R312" s="59">
        <v>2445.1072892000002</v>
      </c>
      <c r="S312" s="59">
        <v>2403.3071037099999</v>
      </c>
      <c r="T312" s="59">
        <v>2433.3036575199999</v>
      </c>
      <c r="U312" s="59">
        <v>2426.6446455300002</v>
      </c>
      <c r="V312" s="59">
        <v>2419.9841271599998</v>
      </c>
      <c r="W312" s="59">
        <v>2425.7870289900002</v>
      </c>
      <c r="X312" s="59">
        <v>2490.9331785100003</v>
      </c>
      <c r="Y312" s="59">
        <v>2574.3236391099999</v>
      </c>
    </row>
    <row r="313" spans="1:25" s="60" customFormat="1" ht="15.75" x14ac:dyDescent="0.3">
      <c r="A313" s="58" t="s">
        <v>148</v>
      </c>
      <c r="B313" s="59">
        <v>2745.3278745299999</v>
      </c>
      <c r="C313" s="59">
        <v>2843.8164874699996</v>
      </c>
      <c r="D313" s="59">
        <v>2851.5508508100002</v>
      </c>
      <c r="E313" s="59">
        <v>2923.5884111999999</v>
      </c>
      <c r="F313" s="59">
        <v>2932.5124950199997</v>
      </c>
      <c r="G313" s="59">
        <v>2921.54618562</v>
      </c>
      <c r="H313" s="59">
        <v>2887.7817144000001</v>
      </c>
      <c r="I313" s="59">
        <v>2745.1005300899997</v>
      </c>
      <c r="J313" s="59">
        <v>2605.27526356</v>
      </c>
      <c r="K313" s="59">
        <v>2535.5199630899997</v>
      </c>
      <c r="L313" s="59">
        <v>2501.1982487300002</v>
      </c>
      <c r="M313" s="59">
        <v>2498.6858706100002</v>
      </c>
      <c r="N313" s="59">
        <v>2556.3267979100001</v>
      </c>
      <c r="O313" s="59">
        <v>2594.8305104900001</v>
      </c>
      <c r="P313" s="59">
        <v>2595.71491143</v>
      </c>
      <c r="Q313" s="59">
        <v>2609.60466215</v>
      </c>
      <c r="R313" s="59">
        <v>2608.0446698200003</v>
      </c>
      <c r="S313" s="59">
        <v>2571.89123638</v>
      </c>
      <c r="T313" s="59">
        <v>2596.5854761099999</v>
      </c>
      <c r="U313" s="59">
        <v>2601.0731400300001</v>
      </c>
      <c r="V313" s="59">
        <v>2598.41036601</v>
      </c>
      <c r="W313" s="59">
        <v>2592.16669129</v>
      </c>
      <c r="X313" s="59">
        <v>2666.45387884</v>
      </c>
      <c r="Y313" s="59">
        <v>2765.9456375600003</v>
      </c>
    </row>
    <row r="314" spans="1:25" s="60" customFormat="1" ht="15.75" x14ac:dyDescent="0.3">
      <c r="A314" s="58" t="s">
        <v>149</v>
      </c>
      <c r="B314" s="59">
        <v>2794.84071812</v>
      </c>
      <c r="C314" s="59">
        <v>2891.66355948</v>
      </c>
      <c r="D314" s="59">
        <v>2988.3226027299997</v>
      </c>
      <c r="E314" s="59">
        <v>3050.9916125499999</v>
      </c>
      <c r="F314" s="59">
        <v>3071.5601776799999</v>
      </c>
      <c r="G314" s="59">
        <v>3064.9166563399999</v>
      </c>
      <c r="H314" s="59">
        <v>2968.9604077100003</v>
      </c>
      <c r="I314" s="59">
        <v>2854.0370190599997</v>
      </c>
      <c r="J314" s="59">
        <v>2748.3082242</v>
      </c>
      <c r="K314" s="59">
        <v>2654.05118012</v>
      </c>
      <c r="L314" s="59">
        <v>2639.2423921199997</v>
      </c>
      <c r="M314" s="59">
        <v>2629.0212411000002</v>
      </c>
      <c r="N314" s="59">
        <v>2622.4924684500002</v>
      </c>
      <c r="O314" s="59">
        <v>2609.0615693899999</v>
      </c>
      <c r="P314" s="59">
        <v>2609.3530551100002</v>
      </c>
      <c r="Q314" s="59">
        <v>2610.3592806699999</v>
      </c>
      <c r="R314" s="59">
        <v>2564.9205553100001</v>
      </c>
      <c r="S314" s="59">
        <v>2561.7677565100003</v>
      </c>
      <c r="T314" s="59">
        <v>2606.8604436400001</v>
      </c>
      <c r="U314" s="59">
        <v>2598.34753821</v>
      </c>
      <c r="V314" s="59">
        <v>2597.07119891</v>
      </c>
      <c r="W314" s="59">
        <v>2596.5682153999996</v>
      </c>
      <c r="X314" s="59">
        <v>2687.9313321099999</v>
      </c>
      <c r="Y314" s="59">
        <v>2769.4001866399999</v>
      </c>
    </row>
    <row r="315" spans="1:25" s="60" customFormat="1" ht="15.75" x14ac:dyDescent="0.3">
      <c r="A315" s="58" t="s">
        <v>150</v>
      </c>
      <c r="B315" s="59">
        <v>2894.5956924900001</v>
      </c>
      <c r="C315" s="59">
        <v>2940.6523044400001</v>
      </c>
      <c r="D315" s="59">
        <v>2976.8258594700001</v>
      </c>
      <c r="E315" s="59">
        <v>2995.2560662699998</v>
      </c>
      <c r="F315" s="59">
        <v>3026.9974813199997</v>
      </c>
      <c r="G315" s="59">
        <v>2996.3001732900002</v>
      </c>
      <c r="H315" s="59">
        <v>2972.3987687399999</v>
      </c>
      <c r="I315" s="59">
        <v>2855.7679247900001</v>
      </c>
      <c r="J315" s="59">
        <v>2784.0804421900002</v>
      </c>
      <c r="K315" s="59">
        <v>2712.78899043</v>
      </c>
      <c r="L315" s="59">
        <v>2676.3711057400001</v>
      </c>
      <c r="M315" s="59">
        <v>2652.8598111000001</v>
      </c>
      <c r="N315" s="59">
        <v>2662.8911239099998</v>
      </c>
      <c r="O315" s="59">
        <v>2668.90056405</v>
      </c>
      <c r="P315" s="59">
        <v>2646.9379424799999</v>
      </c>
      <c r="Q315" s="59">
        <v>2658.3913539800001</v>
      </c>
      <c r="R315" s="59">
        <v>2610.0861154599997</v>
      </c>
      <c r="S315" s="59">
        <v>2598.50974292</v>
      </c>
      <c r="T315" s="59">
        <v>2635.3790318199999</v>
      </c>
      <c r="U315" s="59">
        <v>2634.9827341999999</v>
      </c>
      <c r="V315" s="59">
        <v>2636.2538816900001</v>
      </c>
      <c r="W315" s="59">
        <v>2633.6133823099999</v>
      </c>
      <c r="X315" s="59">
        <v>2698.66215134</v>
      </c>
      <c r="Y315" s="59">
        <v>2802.4306602500001</v>
      </c>
    </row>
    <row r="316" spans="1:25" s="60" customFormat="1" ht="15.75" x14ac:dyDescent="0.3">
      <c r="A316" s="58" t="s">
        <v>151</v>
      </c>
      <c r="B316" s="59">
        <v>2749.5408654600001</v>
      </c>
      <c r="C316" s="59">
        <v>2823.2494325799998</v>
      </c>
      <c r="D316" s="59">
        <v>2843.4269273600003</v>
      </c>
      <c r="E316" s="59">
        <v>2846.1972675799998</v>
      </c>
      <c r="F316" s="59">
        <v>2867.42903523</v>
      </c>
      <c r="G316" s="59">
        <v>2856.30990415</v>
      </c>
      <c r="H316" s="59">
        <v>2777.1856061399999</v>
      </c>
      <c r="I316" s="59">
        <v>2695.1709181599999</v>
      </c>
      <c r="J316" s="59">
        <v>2590.0643685699997</v>
      </c>
      <c r="K316" s="59">
        <v>2534.49967079</v>
      </c>
      <c r="L316" s="59">
        <v>2497.1720111</v>
      </c>
      <c r="M316" s="59">
        <v>2468.1864187700003</v>
      </c>
      <c r="N316" s="59">
        <v>2494.5196201199997</v>
      </c>
      <c r="O316" s="59">
        <v>2492.53097798</v>
      </c>
      <c r="P316" s="59">
        <v>2490.9497132500001</v>
      </c>
      <c r="Q316" s="59">
        <v>2509.6171538099998</v>
      </c>
      <c r="R316" s="59">
        <v>2470.0639336699996</v>
      </c>
      <c r="S316" s="59">
        <v>2468.1107554700002</v>
      </c>
      <c r="T316" s="59">
        <v>2500.6748801499998</v>
      </c>
      <c r="U316" s="59">
        <v>2509.9846365399999</v>
      </c>
      <c r="V316" s="59">
        <v>2515.2485014900003</v>
      </c>
      <c r="W316" s="59">
        <v>2506.33776124</v>
      </c>
      <c r="X316" s="59">
        <v>2564.5264609599999</v>
      </c>
      <c r="Y316" s="59">
        <v>2663.70552099</v>
      </c>
    </row>
    <row r="317" spans="1:25" s="60" customFormat="1" ht="15.75" x14ac:dyDescent="0.3">
      <c r="A317" s="58" t="s">
        <v>152</v>
      </c>
      <c r="B317" s="59">
        <v>2781.1731535700001</v>
      </c>
      <c r="C317" s="59">
        <v>2873.7197899900002</v>
      </c>
      <c r="D317" s="59">
        <v>2896.0414759400001</v>
      </c>
      <c r="E317" s="59">
        <v>2918.8415094000002</v>
      </c>
      <c r="F317" s="59">
        <v>2967.0625755399997</v>
      </c>
      <c r="G317" s="59">
        <v>2945.8718198199999</v>
      </c>
      <c r="H317" s="59">
        <v>2881.9419695699999</v>
      </c>
      <c r="I317" s="59">
        <v>2767.1780956000002</v>
      </c>
      <c r="J317" s="59">
        <v>2652.3005570599998</v>
      </c>
      <c r="K317" s="59">
        <v>2583.1588871899999</v>
      </c>
      <c r="L317" s="59">
        <v>2538.9067478899997</v>
      </c>
      <c r="M317" s="59">
        <v>2508.0941063700002</v>
      </c>
      <c r="N317" s="59">
        <v>2513.9987694000001</v>
      </c>
      <c r="O317" s="59">
        <v>2510.1721980100001</v>
      </c>
      <c r="P317" s="59">
        <v>2505.9988067699996</v>
      </c>
      <c r="Q317" s="59">
        <v>2509.5429552000001</v>
      </c>
      <c r="R317" s="59">
        <v>2497.9337870199997</v>
      </c>
      <c r="S317" s="59">
        <v>2486.4094722600003</v>
      </c>
      <c r="T317" s="59">
        <v>2530.4034517299997</v>
      </c>
      <c r="U317" s="59">
        <v>2533.5477685300002</v>
      </c>
      <c r="V317" s="59">
        <v>2515.4857179299997</v>
      </c>
      <c r="W317" s="59">
        <v>2504.68853107</v>
      </c>
      <c r="X317" s="59">
        <v>2569.2012945400002</v>
      </c>
      <c r="Y317" s="59">
        <v>2668.0563962400001</v>
      </c>
    </row>
    <row r="318" spans="1:25" s="60" customFormat="1" ht="15.75" x14ac:dyDescent="0.3">
      <c r="A318" s="58" t="s">
        <v>153</v>
      </c>
      <c r="B318" s="59">
        <v>2715.6951678599999</v>
      </c>
      <c r="C318" s="59">
        <v>2794.7597447999997</v>
      </c>
      <c r="D318" s="59">
        <v>2790.0708480499998</v>
      </c>
      <c r="E318" s="59">
        <v>2750.4421790199999</v>
      </c>
      <c r="F318" s="59">
        <v>2813.4229353199999</v>
      </c>
      <c r="G318" s="59">
        <v>2820.7771021500002</v>
      </c>
      <c r="H318" s="59">
        <v>2838.07561536</v>
      </c>
      <c r="I318" s="59">
        <v>2807.3136328999999</v>
      </c>
      <c r="J318" s="59">
        <v>2721.6860712400003</v>
      </c>
      <c r="K318" s="59">
        <v>2611.05099019</v>
      </c>
      <c r="L318" s="59">
        <v>2541.1613489900001</v>
      </c>
      <c r="M318" s="59">
        <v>2509.3448996799998</v>
      </c>
      <c r="N318" s="59">
        <v>2504.40703502</v>
      </c>
      <c r="O318" s="59">
        <v>2516.6871482500001</v>
      </c>
      <c r="P318" s="59">
        <v>2489.8079348000001</v>
      </c>
      <c r="Q318" s="59">
        <v>2487.2234277899997</v>
      </c>
      <c r="R318" s="59">
        <v>2520.7655030599999</v>
      </c>
      <c r="S318" s="59">
        <v>2519.50438343</v>
      </c>
      <c r="T318" s="59">
        <v>2524.8222060099997</v>
      </c>
      <c r="U318" s="59">
        <v>2546.3910617800002</v>
      </c>
      <c r="V318" s="59">
        <v>2550.4129670499997</v>
      </c>
      <c r="W318" s="59">
        <v>2538.87916864</v>
      </c>
      <c r="X318" s="59">
        <v>2603.83636531</v>
      </c>
      <c r="Y318" s="59">
        <v>2692.5537559100003</v>
      </c>
    </row>
    <row r="319" spans="1:25" s="60" customFormat="1" ht="15.75" x14ac:dyDescent="0.3">
      <c r="A319" s="58" t="s">
        <v>154</v>
      </c>
      <c r="B319" s="59">
        <v>2738.9333086199999</v>
      </c>
      <c r="C319" s="59">
        <v>2807.5764303999999</v>
      </c>
      <c r="D319" s="59">
        <v>2819.2146039700001</v>
      </c>
      <c r="E319" s="59">
        <v>2870.2604116499997</v>
      </c>
      <c r="F319" s="59">
        <v>2898.78703417</v>
      </c>
      <c r="G319" s="59">
        <v>2887.80436637</v>
      </c>
      <c r="H319" s="59">
        <v>2886.1135863999998</v>
      </c>
      <c r="I319" s="59">
        <v>2741.00236326</v>
      </c>
      <c r="J319" s="59">
        <v>2713.6235755999996</v>
      </c>
      <c r="K319" s="59">
        <v>2597.3425405600001</v>
      </c>
      <c r="L319" s="59">
        <v>2536.6163906299998</v>
      </c>
      <c r="M319" s="59">
        <v>2513.7074827400002</v>
      </c>
      <c r="N319" s="59">
        <v>2517.50750148</v>
      </c>
      <c r="O319" s="59">
        <v>2528.5015490400001</v>
      </c>
      <c r="P319" s="59">
        <v>2525.4396638200001</v>
      </c>
      <c r="Q319" s="59">
        <v>2524.1598212999997</v>
      </c>
      <c r="R319" s="59">
        <v>2547.33138551</v>
      </c>
      <c r="S319" s="59">
        <v>2546.3063583900002</v>
      </c>
      <c r="T319" s="59">
        <v>2533.2864831100001</v>
      </c>
      <c r="U319" s="59">
        <v>2527.7850109299998</v>
      </c>
      <c r="V319" s="59">
        <v>2537.2814768600001</v>
      </c>
      <c r="W319" s="59">
        <v>2531.6241006800001</v>
      </c>
      <c r="X319" s="59">
        <v>2586.7446677799999</v>
      </c>
      <c r="Y319" s="59">
        <v>2680.9355899299999</v>
      </c>
    </row>
    <row r="320" spans="1:25" s="60" customFormat="1" ht="15.75" x14ac:dyDescent="0.3">
      <c r="A320" s="58" t="s">
        <v>155</v>
      </c>
      <c r="B320" s="59">
        <v>2948.2243487999999</v>
      </c>
      <c r="C320" s="59">
        <v>2979.2480501499999</v>
      </c>
      <c r="D320" s="59">
        <v>3019.2058513100001</v>
      </c>
      <c r="E320" s="59">
        <v>3031.9761420699997</v>
      </c>
      <c r="F320" s="59">
        <v>3096.6236524400001</v>
      </c>
      <c r="G320" s="59">
        <v>3098.6461655599996</v>
      </c>
      <c r="H320" s="59">
        <v>3125.2778016600005</v>
      </c>
      <c r="I320" s="59">
        <v>2991.2727062700001</v>
      </c>
      <c r="J320" s="59">
        <v>2878.5278342299998</v>
      </c>
      <c r="K320" s="59">
        <v>2800.2444133500003</v>
      </c>
      <c r="L320" s="59">
        <v>2747.5510395800002</v>
      </c>
      <c r="M320" s="59">
        <v>2736.8619648599997</v>
      </c>
      <c r="N320" s="59">
        <v>2734.5224120499997</v>
      </c>
      <c r="O320" s="59">
        <v>2744.1344055</v>
      </c>
      <c r="P320" s="59">
        <v>2704.3150236800002</v>
      </c>
      <c r="Q320" s="59">
        <v>2717.93777017</v>
      </c>
      <c r="R320" s="59">
        <v>2753.6906781899997</v>
      </c>
      <c r="S320" s="59">
        <v>2740.8078914099997</v>
      </c>
      <c r="T320" s="59">
        <v>2741.77371232</v>
      </c>
      <c r="U320" s="59">
        <v>2747.2834212799999</v>
      </c>
      <c r="V320" s="59">
        <v>2742.9645791200001</v>
      </c>
      <c r="W320" s="59">
        <v>2722.7516006599999</v>
      </c>
      <c r="X320" s="59">
        <v>2812.5393319499999</v>
      </c>
      <c r="Y320" s="59">
        <v>2915.90349629</v>
      </c>
    </row>
    <row r="321" spans="1:25" s="60" customFormat="1" ht="15.75" x14ac:dyDescent="0.3">
      <c r="A321" s="58" t="s">
        <v>156</v>
      </c>
      <c r="B321" s="59">
        <v>2847.5588588399996</v>
      </c>
      <c r="C321" s="59">
        <v>2959.1148149000001</v>
      </c>
      <c r="D321" s="59">
        <v>2993.8880113</v>
      </c>
      <c r="E321" s="59">
        <v>2979.20066309</v>
      </c>
      <c r="F321" s="59">
        <v>3007.9663773000002</v>
      </c>
      <c r="G321" s="59">
        <v>2994.85694044</v>
      </c>
      <c r="H321" s="59">
        <v>2918.5760203899999</v>
      </c>
      <c r="I321" s="59">
        <v>2823.3555929300001</v>
      </c>
      <c r="J321" s="59">
        <v>2772.2176587899999</v>
      </c>
      <c r="K321" s="59">
        <v>2678.99000041</v>
      </c>
      <c r="L321" s="59">
        <v>2649.8327669999999</v>
      </c>
      <c r="M321" s="59">
        <v>2633.86102489</v>
      </c>
      <c r="N321" s="59">
        <v>2629.2019049599999</v>
      </c>
      <c r="O321" s="59">
        <v>2619.21853809</v>
      </c>
      <c r="P321" s="59">
        <v>2586.05289335</v>
      </c>
      <c r="Q321" s="59">
        <v>2570.8837045800001</v>
      </c>
      <c r="R321" s="59">
        <v>2588.8915804799999</v>
      </c>
      <c r="S321" s="59">
        <v>2603.85913304</v>
      </c>
      <c r="T321" s="59">
        <v>2614.14199874</v>
      </c>
      <c r="U321" s="59">
        <v>2609.53168185</v>
      </c>
      <c r="V321" s="59">
        <v>2615.4137828000003</v>
      </c>
      <c r="W321" s="59">
        <v>2607.8264613199999</v>
      </c>
      <c r="X321" s="59">
        <v>2685.8011805799997</v>
      </c>
      <c r="Y321" s="59">
        <v>2785.03574918</v>
      </c>
    </row>
    <row r="322" spans="1:25" s="60" customFormat="1" ht="15.75" x14ac:dyDescent="0.3">
      <c r="A322" s="58" t="s">
        <v>157</v>
      </c>
      <c r="B322" s="59">
        <v>2875.39858667</v>
      </c>
      <c r="C322" s="59">
        <v>2950.29221624</v>
      </c>
      <c r="D322" s="59">
        <v>2984.02658015</v>
      </c>
      <c r="E322" s="59">
        <v>3000.2646039299998</v>
      </c>
      <c r="F322" s="59">
        <v>3045.3880667000003</v>
      </c>
      <c r="G322" s="59">
        <v>3011.9613563100002</v>
      </c>
      <c r="H322" s="59">
        <v>2964.6299385299999</v>
      </c>
      <c r="I322" s="59">
        <v>2843.5751600499998</v>
      </c>
      <c r="J322" s="59">
        <v>2701.57857251</v>
      </c>
      <c r="K322" s="59">
        <v>2651.9168067000001</v>
      </c>
      <c r="L322" s="59">
        <v>2625.7966257600001</v>
      </c>
      <c r="M322" s="59">
        <v>2614.1769734</v>
      </c>
      <c r="N322" s="59">
        <v>2600.1099760899997</v>
      </c>
      <c r="O322" s="59">
        <v>2602.2417329199998</v>
      </c>
      <c r="P322" s="59">
        <v>2570.6359265199999</v>
      </c>
      <c r="Q322" s="59">
        <v>2572.6363201499998</v>
      </c>
      <c r="R322" s="59">
        <v>2610.95065049</v>
      </c>
      <c r="S322" s="59">
        <v>2616.16726036</v>
      </c>
      <c r="T322" s="59">
        <v>2609.5134318999999</v>
      </c>
      <c r="U322" s="59">
        <v>2622.9142095099996</v>
      </c>
      <c r="V322" s="59">
        <v>2619.66340584</v>
      </c>
      <c r="W322" s="59">
        <v>2611.9658524899996</v>
      </c>
      <c r="X322" s="59">
        <v>2651.9196964100001</v>
      </c>
      <c r="Y322" s="59">
        <v>2738.0925412300003</v>
      </c>
    </row>
    <row r="323" spans="1:25" s="60" customFormat="1" ht="15.75" x14ac:dyDescent="0.3">
      <c r="A323" s="58" t="s">
        <v>158</v>
      </c>
      <c r="B323" s="59">
        <v>2773.2125944300001</v>
      </c>
      <c r="C323" s="59">
        <v>2846.6578618599997</v>
      </c>
      <c r="D323" s="59">
        <v>2867.14323642</v>
      </c>
      <c r="E323" s="59">
        <v>2878.8324394199999</v>
      </c>
      <c r="F323" s="59">
        <v>2916.7849610399999</v>
      </c>
      <c r="G323" s="59">
        <v>2895.0465350200002</v>
      </c>
      <c r="H323" s="59">
        <v>2815.5300853099998</v>
      </c>
      <c r="I323" s="59">
        <v>2759.7338459699999</v>
      </c>
      <c r="J323" s="59">
        <v>2657.7561426699999</v>
      </c>
      <c r="K323" s="59">
        <v>2627.85057727</v>
      </c>
      <c r="L323" s="59">
        <v>2633.84774857</v>
      </c>
      <c r="M323" s="59">
        <v>2626.1587149899997</v>
      </c>
      <c r="N323" s="59">
        <v>2622.6225732600001</v>
      </c>
      <c r="O323" s="59">
        <v>2620.2484250699999</v>
      </c>
      <c r="P323" s="59">
        <v>2585.6207552300002</v>
      </c>
      <c r="Q323" s="59">
        <v>2602.1342165199999</v>
      </c>
      <c r="R323" s="59">
        <v>2628.54598455</v>
      </c>
      <c r="S323" s="59">
        <v>2620.4740184699999</v>
      </c>
      <c r="T323" s="59">
        <v>2628.2831613099997</v>
      </c>
      <c r="U323" s="59">
        <v>2635.67045366</v>
      </c>
      <c r="V323" s="59">
        <v>2621.7709212299997</v>
      </c>
      <c r="W323" s="59">
        <v>2590.1591517500001</v>
      </c>
      <c r="X323" s="59">
        <v>2638.8144559499997</v>
      </c>
      <c r="Y323" s="59">
        <v>2720.1796530500001</v>
      </c>
    </row>
    <row r="324" spans="1:25" s="60" customFormat="1" ht="15.75" x14ac:dyDescent="0.3">
      <c r="A324" s="58" t="s">
        <v>159</v>
      </c>
      <c r="B324" s="59">
        <v>2913.83894968</v>
      </c>
      <c r="C324" s="59">
        <v>2992.19007775</v>
      </c>
      <c r="D324" s="59">
        <v>3017.0283452399999</v>
      </c>
      <c r="E324" s="59">
        <v>3052.44486723</v>
      </c>
      <c r="F324" s="59">
        <v>3075.4973493299999</v>
      </c>
      <c r="G324" s="59">
        <v>3057.51798082</v>
      </c>
      <c r="H324" s="59">
        <v>2977.8387059199999</v>
      </c>
      <c r="I324" s="59">
        <v>2869.96747375</v>
      </c>
      <c r="J324" s="59">
        <v>2754.4685058099999</v>
      </c>
      <c r="K324" s="59">
        <v>2704.7625032300002</v>
      </c>
      <c r="L324" s="59">
        <v>2697.8544637599998</v>
      </c>
      <c r="M324" s="59">
        <v>2675.6335322800001</v>
      </c>
      <c r="N324" s="59">
        <v>2689.69345191</v>
      </c>
      <c r="O324" s="59">
        <v>2673.1446843399999</v>
      </c>
      <c r="P324" s="59">
        <v>2645.2019626299998</v>
      </c>
      <c r="Q324" s="59">
        <v>2612.10985377</v>
      </c>
      <c r="R324" s="59">
        <v>2628.8631154099999</v>
      </c>
      <c r="S324" s="59">
        <v>2631.3060899499997</v>
      </c>
      <c r="T324" s="59">
        <v>2641.7437773399997</v>
      </c>
      <c r="U324" s="59">
        <v>2649.8420485899996</v>
      </c>
      <c r="V324" s="59">
        <v>2641.6820080799998</v>
      </c>
      <c r="W324" s="59">
        <v>2640.3793955399997</v>
      </c>
      <c r="X324" s="59">
        <v>2735.0872587599997</v>
      </c>
      <c r="Y324" s="59">
        <v>2868.7849209599999</v>
      </c>
    </row>
    <row r="325" spans="1:25" s="60" customFormat="1" ht="15.75" x14ac:dyDescent="0.3">
      <c r="A325" s="58" t="s">
        <v>160</v>
      </c>
      <c r="B325" s="59">
        <v>2755.4811853700003</v>
      </c>
      <c r="C325" s="59">
        <v>2842.2038811299999</v>
      </c>
      <c r="D325" s="59">
        <v>2913.6786921100002</v>
      </c>
      <c r="E325" s="59">
        <v>2937.0836703800001</v>
      </c>
      <c r="F325" s="59">
        <v>2984.7808169099999</v>
      </c>
      <c r="G325" s="59">
        <v>2971.8387809599999</v>
      </c>
      <c r="H325" s="59">
        <v>2930.3996153500002</v>
      </c>
      <c r="I325" s="59">
        <v>2852.0231951200003</v>
      </c>
      <c r="J325" s="59">
        <v>2744.3301118700001</v>
      </c>
      <c r="K325" s="59">
        <v>2634.35020945</v>
      </c>
      <c r="L325" s="59">
        <v>2579.7686805900003</v>
      </c>
      <c r="M325" s="59">
        <v>2602.13294352</v>
      </c>
      <c r="N325" s="59">
        <v>2584.27867423</v>
      </c>
      <c r="O325" s="59">
        <v>2592.7484222399999</v>
      </c>
      <c r="P325" s="59">
        <v>2572.7708806099999</v>
      </c>
      <c r="Q325" s="59">
        <v>2576.48893696</v>
      </c>
      <c r="R325" s="59">
        <v>2591.1127443</v>
      </c>
      <c r="S325" s="59">
        <v>2591.3929616999999</v>
      </c>
      <c r="T325" s="59">
        <v>2598.2131772399998</v>
      </c>
      <c r="U325" s="59">
        <v>2599.7349481700003</v>
      </c>
      <c r="V325" s="59">
        <v>2609.1232299000003</v>
      </c>
      <c r="W325" s="59">
        <v>2599.39847568</v>
      </c>
      <c r="X325" s="59">
        <v>2677.4336172599997</v>
      </c>
      <c r="Y325" s="59">
        <v>2820.6280361999998</v>
      </c>
    </row>
    <row r="326" spans="1:25" s="60" customFormat="1" ht="15.75" x14ac:dyDescent="0.3">
      <c r="A326" s="58" t="s">
        <v>161</v>
      </c>
      <c r="B326" s="59">
        <v>2970.49993868</v>
      </c>
      <c r="C326" s="59">
        <v>3050.6746987500001</v>
      </c>
      <c r="D326" s="59">
        <v>3096.2130203799998</v>
      </c>
      <c r="E326" s="59">
        <v>3131.0681045800002</v>
      </c>
      <c r="F326" s="59">
        <v>3165.7587409899998</v>
      </c>
      <c r="G326" s="59">
        <v>3156.71114141</v>
      </c>
      <c r="H326" s="59">
        <v>3101.6847025899997</v>
      </c>
      <c r="I326" s="59">
        <v>3065.3572282999999</v>
      </c>
      <c r="J326" s="59">
        <v>2937.3893181599997</v>
      </c>
      <c r="K326" s="59">
        <v>2818.1256554900001</v>
      </c>
      <c r="L326" s="59">
        <v>2759.8515522099997</v>
      </c>
      <c r="M326" s="59">
        <v>2727.84402499</v>
      </c>
      <c r="N326" s="59">
        <v>2714.06578438</v>
      </c>
      <c r="O326" s="59">
        <v>2720.4967452999999</v>
      </c>
      <c r="P326" s="59">
        <v>2688.6419598299999</v>
      </c>
      <c r="Q326" s="59">
        <v>2691.4774714599998</v>
      </c>
      <c r="R326" s="59">
        <v>2727.4825062700002</v>
      </c>
      <c r="S326" s="59">
        <v>2730.2140747100002</v>
      </c>
      <c r="T326" s="59">
        <v>2735.8103296600002</v>
      </c>
      <c r="U326" s="59">
        <v>2740.2721584800001</v>
      </c>
      <c r="V326" s="59">
        <v>2726.2177020500003</v>
      </c>
      <c r="W326" s="59">
        <v>2726.4910559299997</v>
      </c>
      <c r="X326" s="59">
        <v>2805.92726842</v>
      </c>
      <c r="Y326" s="59">
        <v>2878.5713901199997</v>
      </c>
    </row>
    <row r="327" spans="1:25" s="60" customFormat="1" ht="15.75" x14ac:dyDescent="0.3">
      <c r="A327" s="58" t="s">
        <v>162</v>
      </c>
      <c r="B327" s="59">
        <v>2831.3261611500002</v>
      </c>
      <c r="C327" s="59">
        <v>2916.22615154</v>
      </c>
      <c r="D327" s="59">
        <v>2955.1208002399999</v>
      </c>
      <c r="E327" s="59">
        <v>2990.8880066399997</v>
      </c>
      <c r="F327" s="59">
        <v>3038.3075505100001</v>
      </c>
      <c r="G327" s="59">
        <v>3047.67523682</v>
      </c>
      <c r="H327" s="59">
        <v>3056.2433623100001</v>
      </c>
      <c r="I327" s="59">
        <v>2838.1069823600001</v>
      </c>
      <c r="J327" s="59">
        <v>2712.9087863599998</v>
      </c>
      <c r="K327" s="59">
        <v>2645.4699756600003</v>
      </c>
      <c r="L327" s="59">
        <v>2575.5770433600001</v>
      </c>
      <c r="M327" s="59">
        <v>2564.01909746</v>
      </c>
      <c r="N327" s="59">
        <v>2553.4430990599999</v>
      </c>
      <c r="O327" s="59">
        <v>2548.7176181099999</v>
      </c>
      <c r="P327" s="59">
        <v>2517.5655339699997</v>
      </c>
      <c r="Q327" s="59">
        <v>2542.4775490699999</v>
      </c>
      <c r="R327" s="59">
        <v>2580.0006199700001</v>
      </c>
      <c r="S327" s="59">
        <v>2578.4375170799999</v>
      </c>
      <c r="T327" s="59">
        <v>2589.4152316499999</v>
      </c>
      <c r="U327" s="59">
        <v>2612.4373193900001</v>
      </c>
      <c r="V327" s="59">
        <v>2592.3666950899997</v>
      </c>
      <c r="W327" s="59">
        <v>2592.47438315</v>
      </c>
      <c r="X327" s="59">
        <v>2676.9720029199998</v>
      </c>
      <c r="Y327" s="59">
        <v>2757.78284893</v>
      </c>
    </row>
    <row r="328" spans="1:25" s="60" customFormat="1" ht="15.75" x14ac:dyDescent="0.3">
      <c r="A328" s="58" t="s">
        <v>163</v>
      </c>
      <c r="B328" s="59">
        <v>2757.9996836</v>
      </c>
      <c r="C328" s="59">
        <v>2839.2343604099997</v>
      </c>
      <c r="D328" s="59">
        <v>2880.0878024399999</v>
      </c>
      <c r="E328" s="59">
        <v>2899.3301857400002</v>
      </c>
      <c r="F328" s="59">
        <v>2904.8881540399998</v>
      </c>
      <c r="G328" s="59">
        <v>2920.57522522</v>
      </c>
      <c r="H328" s="59">
        <v>2859.5135478299999</v>
      </c>
      <c r="I328" s="59">
        <v>2776.6933397299999</v>
      </c>
      <c r="J328" s="59">
        <v>2639.2426139999998</v>
      </c>
      <c r="K328" s="59">
        <v>2552.1075633400001</v>
      </c>
      <c r="L328" s="59">
        <v>2504.59364912</v>
      </c>
      <c r="M328" s="59">
        <v>2485.7018537899999</v>
      </c>
      <c r="N328" s="59">
        <v>2485.0847183699998</v>
      </c>
      <c r="O328" s="59">
        <v>2467.3586768599998</v>
      </c>
      <c r="P328" s="59">
        <v>2453.8617709199998</v>
      </c>
      <c r="Q328" s="59">
        <v>2458.3542406300003</v>
      </c>
      <c r="R328" s="59">
        <v>2485.9351297000003</v>
      </c>
      <c r="S328" s="59">
        <v>2494.12195221</v>
      </c>
      <c r="T328" s="59">
        <v>2499.2981503399997</v>
      </c>
      <c r="U328" s="59">
        <v>2494.7393429100002</v>
      </c>
      <c r="V328" s="59">
        <v>2495.2120461599998</v>
      </c>
      <c r="W328" s="59">
        <v>2491.1420412899997</v>
      </c>
      <c r="X328" s="59">
        <v>2564.1395912999997</v>
      </c>
      <c r="Y328" s="59">
        <v>2658.9478571</v>
      </c>
    </row>
    <row r="329" spans="1:25" s="60" customFormat="1" ht="15.75" x14ac:dyDescent="0.3">
      <c r="A329" s="58" t="s">
        <v>164</v>
      </c>
      <c r="B329" s="59">
        <v>2789.0896167700002</v>
      </c>
      <c r="C329" s="59">
        <v>2860.3889252399999</v>
      </c>
      <c r="D329" s="59">
        <v>2906.6575419700002</v>
      </c>
      <c r="E329" s="59">
        <v>2934.4074220000002</v>
      </c>
      <c r="F329" s="59">
        <v>2986.5352269599998</v>
      </c>
      <c r="G329" s="59">
        <v>2957.9433075400002</v>
      </c>
      <c r="H329" s="59">
        <v>2882.6327343900002</v>
      </c>
      <c r="I329" s="59">
        <v>2773.64078311</v>
      </c>
      <c r="J329" s="59">
        <v>2679.4437991599998</v>
      </c>
      <c r="K329" s="59">
        <v>2606.1868745499996</v>
      </c>
      <c r="L329" s="59">
        <v>2569.4121438000002</v>
      </c>
      <c r="M329" s="59">
        <v>2548.8168412300001</v>
      </c>
      <c r="N329" s="59">
        <v>2551.1775471399997</v>
      </c>
      <c r="O329" s="59">
        <v>2568.5488344200003</v>
      </c>
      <c r="P329" s="59">
        <v>2534.8845817800002</v>
      </c>
      <c r="Q329" s="59">
        <v>2543.5824810100003</v>
      </c>
      <c r="R329" s="59">
        <v>2574.7070958699996</v>
      </c>
      <c r="S329" s="59">
        <v>2557.3855754400001</v>
      </c>
      <c r="T329" s="59">
        <v>2553.41440969</v>
      </c>
      <c r="U329" s="59">
        <v>2559.04723638</v>
      </c>
      <c r="V329" s="59">
        <v>2534.4654523899999</v>
      </c>
      <c r="W329" s="59">
        <v>2540.8155461199999</v>
      </c>
      <c r="X329" s="59">
        <v>2589.8785843400001</v>
      </c>
      <c r="Y329" s="59">
        <v>2696.0727721100002</v>
      </c>
    </row>
    <row r="330" spans="1:25" s="60" customFormat="1" ht="15.75" x14ac:dyDescent="0.3">
      <c r="A330" s="58" t="s">
        <v>165</v>
      </c>
      <c r="B330" s="59">
        <v>2792.7755547500001</v>
      </c>
      <c r="C330" s="59">
        <v>2860.76538914</v>
      </c>
      <c r="D330" s="59">
        <v>2909.2658102</v>
      </c>
      <c r="E330" s="59">
        <v>2942.1704465299999</v>
      </c>
      <c r="F330" s="59">
        <v>2907.5576418399996</v>
      </c>
      <c r="G330" s="59">
        <v>2921.9220527899997</v>
      </c>
      <c r="H330" s="59">
        <v>2820.8395945699999</v>
      </c>
      <c r="I330" s="59">
        <v>2765.98419324</v>
      </c>
      <c r="J330" s="59">
        <v>2663.1908511500001</v>
      </c>
      <c r="K330" s="59">
        <v>2583.3716600799999</v>
      </c>
      <c r="L330" s="59">
        <v>2557.1446269200001</v>
      </c>
      <c r="M330" s="59">
        <v>2541.9242443799999</v>
      </c>
      <c r="N330" s="59">
        <v>2544.3408676999998</v>
      </c>
      <c r="O330" s="59">
        <v>2547.98049077</v>
      </c>
      <c r="P330" s="59">
        <v>2526.7715106699998</v>
      </c>
      <c r="Q330" s="59">
        <v>2540.8944894199999</v>
      </c>
      <c r="R330" s="59">
        <v>2569.18183404</v>
      </c>
      <c r="S330" s="59">
        <v>2564.6920004399999</v>
      </c>
      <c r="T330" s="59">
        <v>2565.91329374</v>
      </c>
      <c r="U330" s="59">
        <v>2569.7342561799996</v>
      </c>
      <c r="V330" s="59">
        <v>2552.1587586099999</v>
      </c>
      <c r="W330" s="59">
        <v>2558.1061243100003</v>
      </c>
      <c r="X330" s="59">
        <v>2630.4194228599999</v>
      </c>
      <c r="Y330" s="59">
        <v>2732.1176448699998</v>
      </c>
    </row>
    <row r="331" spans="1:25" s="32" customFormat="1" ht="13.5" x14ac:dyDescent="0.2">
      <c r="E331" s="75"/>
    </row>
    <row r="332" spans="1:25" s="76" customFormat="1" ht="33.75" customHeight="1" x14ac:dyDescent="0.25">
      <c r="A332" s="180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5.75" customHeight="1" x14ac:dyDescent="0.2">
      <c r="A333" s="162" t="s">
        <v>69</v>
      </c>
      <c r="B333" s="199" t="s">
        <v>70</v>
      </c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3"/>
    </row>
    <row r="334" spans="1:25" s="55" customFormat="1" x14ac:dyDescent="0.2">
      <c r="A334" s="163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1861.0135570100001</v>
      </c>
      <c r="C335" s="66">
        <v>2033.1517858399998</v>
      </c>
      <c r="D335" s="66">
        <v>2081.7045113700001</v>
      </c>
      <c r="E335" s="66">
        <v>2121.0551339899998</v>
      </c>
      <c r="F335" s="66">
        <v>2135.0617659200002</v>
      </c>
      <c r="G335" s="66">
        <v>2142.09323834</v>
      </c>
      <c r="H335" s="66">
        <v>2093.6710104200001</v>
      </c>
      <c r="I335" s="66">
        <v>1922.1070378999998</v>
      </c>
      <c r="J335" s="66">
        <v>1781.8636514899999</v>
      </c>
      <c r="K335" s="66">
        <v>1768.64630511</v>
      </c>
      <c r="L335" s="66">
        <v>1722.12878219</v>
      </c>
      <c r="M335" s="66">
        <v>1698.67791063</v>
      </c>
      <c r="N335" s="66">
        <v>1706.5975925500002</v>
      </c>
      <c r="O335" s="66">
        <v>1700.48963744</v>
      </c>
      <c r="P335" s="66">
        <v>1693.5218247600001</v>
      </c>
      <c r="Q335" s="66">
        <v>1676.43712198</v>
      </c>
      <c r="R335" s="66">
        <v>1687.7758484599999</v>
      </c>
      <c r="S335" s="66">
        <v>1689.2624456100002</v>
      </c>
      <c r="T335" s="66">
        <v>1716.5476134999999</v>
      </c>
      <c r="U335" s="66">
        <v>1721.6203347999999</v>
      </c>
      <c r="V335" s="66">
        <v>1729.1394658999998</v>
      </c>
      <c r="W335" s="66">
        <v>1717.31475155</v>
      </c>
      <c r="X335" s="66">
        <v>1785.5943391800001</v>
      </c>
      <c r="Y335" s="66">
        <v>1859.9304210800001</v>
      </c>
    </row>
    <row r="336" spans="1:25" s="60" customFormat="1" ht="15.75" x14ac:dyDescent="0.3">
      <c r="A336" s="58" t="s">
        <v>136</v>
      </c>
      <c r="B336" s="59">
        <v>1841.4410785800001</v>
      </c>
      <c r="C336" s="59">
        <v>1927.8067969099998</v>
      </c>
      <c r="D336" s="59">
        <v>2010.7719486800002</v>
      </c>
      <c r="E336" s="59">
        <v>2075.6027941900002</v>
      </c>
      <c r="F336" s="59">
        <v>2102.46727117</v>
      </c>
      <c r="G336" s="59">
        <v>2090.1729446099998</v>
      </c>
      <c r="H336" s="59">
        <v>2029.1217080199999</v>
      </c>
      <c r="I336" s="59">
        <v>1894.5121282199998</v>
      </c>
      <c r="J336" s="59">
        <v>1775.6686017699999</v>
      </c>
      <c r="K336" s="59">
        <v>1763.6052782500001</v>
      </c>
      <c r="L336" s="59">
        <v>1743.50156965</v>
      </c>
      <c r="M336" s="59">
        <v>1715.4930708400002</v>
      </c>
      <c r="N336" s="59">
        <v>1688.6524725899999</v>
      </c>
      <c r="O336" s="59">
        <v>1587.19601315</v>
      </c>
      <c r="P336" s="59">
        <v>1632.1761558899998</v>
      </c>
      <c r="Q336" s="59">
        <v>1656.41441184</v>
      </c>
      <c r="R336" s="59">
        <v>1674.8163137900001</v>
      </c>
      <c r="S336" s="59">
        <v>1685.5272435400002</v>
      </c>
      <c r="T336" s="59">
        <v>1710.7213901599998</v>
      </c>
      <c r="U336" s="59">
        <v>1727.9973562499999</v>
      </c>
      <c r="V336" s="59">
        <v>1761.0031586499999</v>
      </c>
      <c r="W336" s="59">
        <v>1744.02555592</v>
      </c>
      <c r="X336" s="59">
        <v>1732.1141315700002</v>
      </c>
      <c r="Y336" s="59">
        <v>1788.7647852999999</v>
      </c>
    </row>
    <row r="337" spans="1:25" s="60" customFormat="1" ht="15.75" x14ac:dyDescent="0.3">
      <c r="A337" s="58" t="s">
        <v>137</v>
      </c>
      <c r="B337" s="59">
        <v>1936.7077593600002</v>
      </c>
      <c r="C337" s="59">
        <v>2031.59227646</v>
      </c>
      <c r="D337" s="59">
        <v>2047.81703092</v>
      </c>
      <c r="E337" s="59">
        <v>2069.9407190799998</v>
      </c>
      <c r="F337" s="59">
        <v>2073.5155766399998</v>
      </c>
      <c r="G337" s="59">
        <v>2074.7580586700001</v>
      </c>
      <c r="H337" s="59">
        <v>2024.4241180099998</v>
      </c>
      <c r="I337" s="59">
        <v>1925.4294886600001</v>
      </c>
      <c r="J337" s="59">
        <v>1804.30643332</v>
      </c>
      <c r="K337" s="59">
        <v>1798.7062584300002</v>
      </c>
      <c r="L337" s="59">
        <v>1771.4303645700002</v>
      </c>
      <c r="M337" s="59">
        <v>1756.0014397499999</v>
      </c>
      <c r="N337" s="59">
        <v>1763.8532375499999</v>
      </c>
      <c r="O337" s="59">
        <v>1761.7332055900001</v>
      </c>
      <c r="P337" s="59">
        <v>1759.1988296599998</v>
      </c>
      <c r="Q337" s="59">
        <v>1764.2131054299998</v>
      </c>
      <c r="R337" s="59">
        <v>1766.1743264900001</v>
      </c>
      <c r="S337" s="59">
        <v>1757.0735135</v>
      </c>
      <c r="T337" s="59">
        <v>1782.5052397899999</v>
      </c>
      <c r="U337" s="59">
        <v>1798.3247589900002</v>
      </c>
      <c r="V337" s="59">
        <v>1799.97103522</v>
      </c>
      <c r="W337" s="59">
        <v>1765.9806067</v>
      </c>
      <c r="X337" s="59">
        <v>1826.1624437700002</v>
      </c>
      <c r="Y337" s="59">
        <v>1947.3610137800001</v>
      </c>
    </row>
    <row r="338" spans="1:25" s="60" customFormat="1" ht="15.75" x14ac:dyDescent="0.3">
      <c r="A338" s="58" t="s">
        <v>138</v>
      </c>
      <c r="B338" s="59">
        <v>1968.8572670200001</v>
      </c>
      <c r="C338" s="59">
        <v>2060.6954979299999</v>
      </c>
      <c r="D338" s="59">
        <v>2101.2841974900002</v>
      </c>
      <c r="E338" s="59">
        <v>2162.8343934099998</v>
      </c>
      <c r="F338" s="59">
        <v>2170.95584899</v>
      </c>
      <c r="G338" s="59">
        <v>2167.3397786800001</v>
      </c>
      <c r="H338" s="59">
        <v>2115.6033391000001</v>
      </c>
      <c r="I338" s="59">
        <v>1976.6732095799998</v>
      </c>
      <c r="J338" s="59">
        <v>1867.6493427599999</v>
      </c>
      <c r="K338" s="59">
        <v>1828.6237219899999</v>
      </c>
      <c r="L338" s="59">
        <v>1775.9296782299998</v>
      </c>
      <c r="M338" s="59">
        <v>1767.9714872</v>
      </c>
      <c r="N338" s="59">
        <v>1764.1461406100002</v>
      </c>
      <c r="O338" s="59">
        <v>1732.7943344400001</v>
      </c>
      <c r="P338" s="59">
        <v>1721.1133247900002</v>
      </c>
      <c r="Q338" s="59">
        <v>1724.14437856</v>
      </c>
      <c r="R338" s="59">
        <v>1742.7705621499999</v>
      </c>
      <c r="S338" s="59">
        <v>1720.4848123900001</v>
      </c>
      <c r="T338" s="59">
        <v>1740.00871366</v>
      </c>
      <c r="U338" s="59">
        <v>1753.0891127999998</v>
      </c>
      <c r="V338" s="59">
        <v>1763.6441427999998</v>
      </c>
      <c r="W338" s="59">
        <v>1738.3481005799999</v>
      </c>
      <c r="X338" s="59">
        <v>1798.4892505100001</v>
      </c>
      <c r="Y338" s="59">
        <v>2022.5653708700002</v>
      </c>
    </row>
    <row r="339" spans="1:25" s="60" customFormat="1" ht="15.75" x14ac:dyDescent="0.3">
      <c r="A339" s="58" t="s">
        <v>139</v>
      </c>
      <c r="B339" s="59">
        <v>1946.6308929500001</v>
      </c>
      <c r="C339" s="59">
        <v>2021.52883772</v>
      </c>
      <c r="D339" s="59">
        <v>2071.9441634</v>
      </c>
      <c r="E339" s="59">
        <v>2112.55443182</v>
      </c>
      <c r="F339" s="59">
        <v>2115.8878917100001</v>
      </c>
      <c r="G339" s="59">
        <v>2107.3116538600002</v>
      </c>
      <c r="H339" s="59">
        <v>2084.4683571199998</v>
      </c>
      <c r="I339" s="59">
        <v>1989.3084250400002</v>
      </c>
      <c r="J339" s="59">
        <v>1883.8225011599998</v>
      </c>
      <c r="K339" s="59">
        <v>1807.1732530600002</v>
      </c>
      <c r="L339" s="59">
        <v>1744.36771443</v>
      </c>
      <c r="M339" s="59">
        <v>1706.6703283299998</v>
      </c>
      <c r="N339" s="59">
        <v>1702.0244459999999</v>
      </c>
      <c r="O339" s="59">
        <v>1705.0665026500001</v>
      </c>
      <c r="P339" s="59">
        <v>1713.41792446</v>
      </c>
      <c r="Q339" s="59">
        <v>1724.8923413299999</v>
      </c>
      <c r="R339" s="59">
        <v>1716.3309384099998</v>
      </c>
      <c r="S339" s="59">
        <v>1696.32171118</v>
      </c>
      <c r="T339" s="59">
        <v>1715.7723437999998</v>
      </c>
      <c r="U339" s="59">
        <v>1731.1778439099999</v>
      </c>
      <c r="V339" s="59">
        <v>1744.3550473400001</v>
      </c>
      <c r="W339" s="59">
        <v>1719.42712643</v>
      </c>
      <c r="X339" s="59">
        <v>1771.5336025299998</v>
      </c>
      <c r="Y339" s="59">
        <v>1842.4204998300002</v>
      </c>
    </row>
    <row r="340" spans="1:25" s="60" customFormat="1" ht="15.75" x14ac:dyDescent="0.3">
      <c r="A340" s="58" t="s">
        <v>140</v>
      </c>
      <c r="B340" s="59">
        <v>1928.2044738599998</v>
      </c>
      <c r="C340" s="59">
        <v>1937.75333882</v>
      </c>
      <c r="D340" s="59">
        <v>1967.50912135</v>
      </c>
      <c r="E340" s="59">
        <v>2066.7429467699999</v>
      </c>
      <c r="F340" s="59">
        <v>2093.1429259800002</v>
      </c>
      <c r="G340" s="59">
        <v>2025.5411841999999</v>
      </c>
      <c r="H340" s="59">
        <v>2071.6413426600002</v>
      </c>
      <c r="I340" s="59">
        <v>1996.3817013399998</v>
      </c>
      <c r="J340" s="59">
        <v>1932.7245248999998</v>
      </c>
      <c r="K340" s="59">
        <v>1830.0426178600001</v>
      </c>
      <c r="L340" s="59">
        <v>1761.0720062800001</v>
      </c>
      <c r="M340" s="59">
        <v>1726.8519777500001</v>
      </c>
      <c r="N340" s="59">
        <v>1709.05929698</v>
      </c>
      <c r="O340" s="59">
        <v>1730.0097883799999</v>
      </c>
      <c r="P340" s="59">
        <v>1732.17303425</v>
      </c>
      <c r="Q340" s="59">
        <v>1739.6801116500001</v>
      </c>
      <c r="R340" s="59">
        <v>1724.4122709600001</v>
      </c>
      <c r="S340" s="59">
        <v>1706.5903851799999</v>
      </c>
      <c r="T340" s="59">
        <v>1720.8744074900001</v>
      </c>
      <c r="U340" s="59">
        <v>1727.7146816200002</v>
      </c>
      <c r="V340" s="59">
        <v>1737.3295035800002</v>
      </c>
      <c r="W340" s="59">
        <v>1721.6010871899998</v>
      </c>
      <c r="X340" s="59">
        <v>1781.46030845</v>
      </c>
      <c r="Y340" s="59">
        <v>1866.5629557799998</v>
      </c>
    </row>
    <row r="341" spans="1:25" s="60" customFormat="1" ht="15.75" x14ac:dyDescent="0.3">
      <c r="A341" s="58" t="s">
        <v>141</v>
      </c>
      <c r="B341" s="59">
        <v>1867.2300013899999</v>
      </c>
      <c r="C341" s="59">
        <v>1966.3943715300002</v>
      </c>
      <c r="D341" s="59">
        <v>2007.12573363</v>
      </c>
      <c r="E341" s="59">
        <v>2051.4332581100002</v>
      </c>
      <c r="F341" s="59">
        <v>2050.1584813999998</v>
      </c>
      <c r="G341" s="59">
        <v>2051.6273619499998</v>
      </c>
      <c r="H341" s="59">
        <v>2095.7709598299998</v>
      </c>
      <c r="I341" s="59">
        <v>1886.6850350499999</v>
      </c>
      <c r="J341" s="59">
        <v>1776.78474818</v>
      </c>
      <c r="K341" s="59">
        <v>1721.9306345499999</v>
      </c>
      <c r="L341" s="59">
        <v>1669.0724432799998</v>
      </c>
      <c r="M341" s="59">
        <v>1643.6263893700002</v>
      </c>
      <c r="N341" s="59">
        <v>1644.4962060299999</v>
      </c>
      <c r="O341" s="59">
        <v>1648.5010518399999</v>
      </c>
      <c r="P341" s="59">
        <v>1650.1970571900001</v>
      </c>
      <c r="Q341" s="59">
        <v>1654.64688518</v>
      </c>
      <c r="R341" s="59">
        <v>1663.2794386599999</v>
      </c>
      <c r="S341" s="59">
        <v>1651.0275033600001</v>
      </c>
      <c r="T341" s="59">
        <v>1660.5909918100001</v>
      </c>
      <c r="U341" s="59">
        <v>1662.3093789599998</v>
      </c>
      <c r="V341" s="59">
        <v>1672.6691048600001</v>
      </c>
      <c r="W341" s="59">
        <v>1650.0515502399999</v>
      </c>
      <c r="X341" s="59">
        <v>1714.6473819399998</v>
      </c>
      <c r="Y341" s="59">
        <v>1799.1344385500001</v>
      </c>
    </row>
    <row r="342" spans="1:25" s="60" customFormat="1" ht="15.75" x14ac:dyDescent="0.3">
      <c r="A342" s="58" t="s">
        <v>142</v>
      </c>
      <c r="B342" s="59">
        <v>1853.4940831600002</v>
      </c>
      <c r="C342" s="59">
        <v>1954.77526205</v>
      </c>
      <c r="D342" s="59">
        <v>1979.65924086</v>
      </c>
      <c r="E342" s="59">
        <v>2033.3389104399998</v>
      </c>
      <c r="F342" s="59">
        <v>2049.0325597999999</v>
      </c>
      <c r="G342" s="59">
        <v>2023.4169755399998</v>
      </c>
      <c r="H342" s="59">
        <v>1997.2454937799998</v>
      </c>
      <c r="I342" s="59">
        <v>1912.1245775699999</v>
      </c>
      <c r="J342" s="59">
        <v>1868.3081551800001</v>
      </c>
      <c r="K342" s="59">
        <v>1789.2726051599998</v>
      </c>
      <c r="L342" s="59">
        <v>1745.9261945200001</v>
      </c>
      <c r="M342" s="59">
        <v>1725.2076151000001</v>
      </c>
      <c r="N342" s="59">
        <v>1719.4773583199999</v>
      </c>
      <c r="O342" s="59">
        <v>1717.0147190299999</v>
      </c>
      <c r="P342" s="59">
        <v>1714.9499518299999</v>
      </c>
      <c r="Q342" s="59">
        <v>1712.1184433899998</v>
      </c>
      <c r="R342" s="59">
        <v>1692.7914062899999</v>
      </c>
      <c r="S342" s="59">
        <v>1696.170341</v>
      </c>
      <c r="T342" s="59">
        <v>1744.1851195999998</v>
      </c>
      <c r="U342" s="59">
        <v>1739.40672679</v>
      </c>
      <c r="V342" s="59">
        <v>1741.14995125</v>
      </c>
      <c r="W342" s="59">
        <v>1719.9165642100002</v>
      </c>
      <c r="X342" s="59">
        <v>1777.1592460100001</v>
      </c>
      <c r="Y342" s="59">
        <v>1869.7651529300001</v>
      </c>
    </row>
    <row r="343" spans="1:25" s="60" customFormat="1" ht="15.75" x14ac:dyDescent="0.3">
      <c r="A343" s="58" t="s">
        <v>143</v>
      </c>
      <c r="B343" s="59">
        <v>1968.9941303099999</v>
      </c>
      <c r="C343" s="59">
        <v>2078.2263033499999</v>
      </c>
      <c r="D343" s="59">
        <v>2151.3165338499998</v>
      </c>
      <c r="E343" s="59">
        <v>2176.6003065199998</v>
      </c>
      <c r="F343" s="59">
        <v>2198.9343943399999</v>
      </c>
      <c r="G343" s="59">
        <v>2204.53516094</v>
      </c>
      <c r="H343" s="59">
        <v>2149.6284066899998</v>
      </c>
      <c r="I343" s="59">
        <v>2048.5946952700001</v>
      </c>
      <c r="J343" s="59">
        <v>1957.3407005499998</v>
      </c>
      <c r="K343" s="59">
        <v>1895.3772504200001</v>
      </c>
      <c r="L343" s="59">
        <v>1856.2877221200001</v>
      </c>
      <c r="M343" s="59">
        <v>1836.7768854400001</v>
      </c>
      <c r="N343" s="59">
        <v>1829.0113092199999</v>
      </c>
      <c r="O343" s="59">
        <v>1832.5520903900001</v>
      </c>
      <c r="P343" s="59">
        <v>1833.1366312</v>
      </c>
      <c r="Q343" s="59">
        <v>1848.4615126799999</v>
      </c>
      <c r="R343" s="59">
        <v>1820.8728830999999</v>
      </c>
      <c r="S343" s="59">
        <v>1818.53976212</v>
      </c>
      <c r="T343" s="59">
        <v>1851.4200071400001</v>
      </c>
      <c r="U343" s="59">
        <v>1855.3056626399998</v>
      </c>
      <c r="V343" s="59">
        <v>1858.53571272</v>
      </c>
      <c r="W343" s="59">
        <v>1856.9373734999999</v>
      </c>
      <c r="X343" s="59">
        <v>1912.9501165000001</v>
      </c>
      <c r="Y343" s="59">
        <v>1993.8289017900001</v>
      </c>
    </row>
    <row r="344" spans="1:25" s="60" customFormat="1" ht="15.75" x14ac:dyDescent="0.3">
      <c r="A344" s="58" t="s">
        <v>144</v>
      </c>
      <c r="B344" s="59">
        <v>2177.8093390099998</v>
      </c>
      <c r="C344" s="59">
        <v>2257.2449870099999</v>
      </c>
      <c r="D344" s="59">
        <v>2167.7806828399998</v>
      </c>
      <c r="E344" s="59">
        <v>2288.7387142500002</v>
      </c>
      <c r="F344" s="59">
        <v>2329.3272099400001</v>
      </c>
      <c r="G344" s="59">
        <v>2305.6819476300002</v>
      </c>
      <c r="H344" s="59">
        <v>2246.5471604700001</v>
      </c>
      <c r="I344" s="59">
        <v>2139.0132447599999</v>
      </c>
      <c r="J344" s="59">
        <v>2038.3650377700001</v>
      </c>
      <c r="K344" s="59">
        <v>1953.3735891000001</v>
      </c>
      <c r="L344" s="59">
        <v>1916.1609371</v>
      </c>
      <c r="M344" s="59">
        <v>1907.7167734499999</v>
      </c>
      <c r="N344" s="59">
        <v>1907.1368280199999</v>
      </c>
      <c r="O344" s="59">
        <v>1900.7222067900002</v>
      </c>
      <c r="P344" s="59">
        <v>1898.6647327699998</v>
      </c>
      <c r="Q344" s="59">
        <v>1901.6407440200001</v>
      </c>
      <c r="R344" s="59">
        <v>1871.2646982599999</v>
      </c>
      <c r="S344" s="59">
        <v>1866.1761547000001</v>
      </c>
      <c r="T344" s="59">
        <v>1910.9017577099999</v>
      </c>
      <c r="U344" s="59">
        <v>1919.15463714</v>
      </c>
      <c r="V344" s="59">
        <v>1913.1288420000001</v>
      </c>
      <c r="W344" s="59">
        <v>1889.4029053200002</v>
      </c>
      <c r="X344" s="59">
        <v>1968.9020630499999</v>
      </c>
      <c r="Y344" s="59">
        <v>2085.5507983900002</v>
      </c>
    </row>
    <row r="345" spans="1:25" s="60" customFormat="1" ht="15.75" x14ac:dyDescent="0.3">
      <c r="A345" s="58" t="s">
        <v>145</v>
      </c>
      <c r="B345" s="59">
        <v>2065.3641118099999</v>
      </c>
      <c r="C345" s="59">
        <v>2160.7083346899999</v>
      </c>
      <c r="D345" s="59">
        <v>2154.1197973100002</v>
      </c>
      <c r="E345" s="59">
        <v>2186.4103010200001</v>
      </c>
      <c r="F345" s="59">
        <v>2251.5679227400001</v>
      </c>
      <c r="G345" s="59">
        <v>2231.2433935899999</v>
      </c>
      <c r="H345" s="59">
        <v>2167.5555352900001</v>
      </c>
      <c r="I345" s="59">
        <v>2038.9165316499998</v>
      </c>
      <c r="J345" s="59">
        <v>1934.9825286999999</v>
      </c>
      <c r="K345" s="59">
        <v>1866.8089155600001</v>
      </c>
      <c r="L345" s="59">
        <v>1816.4271942700002</v>
      </c>
      <c r="M345" s="59">
        <v>1788.4267728999998</v>
      </c>
      <c r="N345" s="59">
        <v>1789.3658907200002</v>
      </c>
      <c r="O345" s="59">
        <v>1787.9147332699999</v>
      </c>
      <c r="P345" s="59">
        <v>1782.4965916599999</v>
      </c>
      <c r="Q345" s="59">
        <v>1796.8451185099998</v>
      </c>
      <c r="R345" s="59">
        <v>1771.2326073700001</v>
      </c>
      <c r="S345" s="59">
        <v>1798.9671492299999</v>
      </c>
      <c r="T345" s="59">
        <v>1876.6527805199999</v>
      </c>
      <c r="U345" s="59">
        <v>1872.7356877000002</v>
      </c>
      <c r="V345" s="59">
        <v>1866.7665761399999</v>
      </c>
      <c r="W345" s="59">
        <v>1863.5407465200001</v>
      </c>
      <c r="X345" s="59">
        <v>1938.79595002</v>
      </c>
      <c r="Y345" s="59">
        <v>2092.6623147400001</v>
      </c>
    </row>
    <row r="346" spans="1:25" s="60" customFormat="1" ht="15.75" x14ac:dyDescent="0.3">
      <c r="A346" s="58" t="s">
        <v>146</v>
      </c>
      <c r="B346" s="59">
        <v>2056.33993388</v>
      </c>
      <c r="C346" s="59">
        <v>2025.24338734</v>
      </c>
      <c r="D346" s="59">
        <v>2018.6877548299999</v>
      </c>
      <c r="E346" s="59">
        <v>2064.70520876</v>
      </c>
      <c r="F346" s="59">
        <v>2077.3143480499998</v>
      </c>
      <c r="G346" s="59">
        <v>2064.39317992</v>
      </c>
      <c r="H346" s="59">
        <v>2060.8544703699999</v>
      </c>
      <c r="I346" s="59">
        <v>1997.7929410000002</v>
      </c>
      <c r="J346" s="59">
        <v>1887.4616556400001</v>
      </c>
      <c r="K346" s="59">
        <v>1794.70468308</v>
      </c>
      <c r="L346" s="59">
        <v>1735.8503791600001</v>
      </c>
      <c r="M346" s="59">
        <v>1703.2440711999998</v>
      </c>
      <c r="N346" s="59">
        <v>1690.8974626999998</v>
      </c>
      <c r="O346" s="59">
        <v>1707.8718019399998</v>
      </c>
      <c r="P346" s="59">
        <v>1717.07570304</v>
      </c>
      <c r="Q346" s="59">
        <v>1715.1441588500002</v>
      </c>
      <c r="R346" s="59">
        <v>1709.5498547399998</v>
      </c>
      <c r="S346" s="59">
        <v>1669.5286460000002</v>
      </c>
      <c r="T346" s="59">
        <v>1704.3633693000002</v>
      </c>
      <c r="U346" s="59">
        <v>1707.2121513400002</v>
      </c>
      <c r="V346" s="59">
        <v>1718.2829992299999</v>
      </c>
      <c r="W346" s="59">
        <v>1719.1544784100001</v>
      </c>
      <c r="X346" s="59">
        <v>1780.2633020399999</v>
      </c>
      <c r="Y346" s="59">
        <v>1855.1293730699999</v>
      </c>
    </row>
    <row r="347" spans="1:25" s="60" customFormat="1" ht="15.75" x14ac:dyDescent="0.3">
      <c r="A347" s="58" t="s">
        <v>147</v>
      </c>
      <c r="B347" s="59">
        <v>1846.8660191499998</v>
      </c>
      <c r="C347" s="59">
        <v>1915.3071038899998</v>
      </c>
      <c r="D347" s="59">
        <v>1910.2971324999999</v>
      </c>
      <c r="E347" s="59">
        <v>1991.6013523500001</v>
      </c>
      <c r="F347" s="59">
        <v>2000.2432614499999</v>
      </c>
      <c r="G347" s="59">
        <v>1980.5711390400002</v>
      </c>
      <c r="H347" s="59">
        <v>1972.1062691699999</v>
      </c>
      <c r="I347" s="59">
        <v>1908.8528904200002</v>
      </c>
      <c r="J347" s="59">
        <v>1801.8434018200001</v>
      </c>
      <c r="K347" s="59">
        <v>1712.1184977600001</v>
      </c>
      <c r="L347" s="59">
        <v>1650.7760754999999</v>
      </c>
      <c r="M347" s="59">
        <v>1626.1184888299999</v>
      </c>
      <c r="N347" s="59">
        <v>1620.2812629599998</v>
      </c>
      <c r="O347" s="59">
        <v>1633.8745857600002</v>
      </c>
      <c r="P347" s="59">
        <v>1641.4287222299999</v>
      </c>
      <c r="Q347" s="59">
        <v>1639.7243486100001</v>
      </c>
      <c r="R347" s="59">
        <v>1631.7922561999999</v>
      </c>
      <c r="S347" s="59">
        <v>1589.99207071</v>
      </c>
      <c r="T347" s="59">
        <v>1619.98862452</v>
      </c>
      <c r="U347" s="59">
        <v>1613.3296125299998</v>
      </c>
      <c r="V347" s="59">
        <v>1606.66909416</v>
      </c>
      <c r="W347" s="59">
        <v>1612.4719959899999</v>
      </c>
      <c r="X347" s="59">
        <v>1677.61814551</v>
      </c>
      <c r="Y347" s="59">
        <v>1761.0086061100001</v>
      </c>
    </row>
    <row r="348" spans="1:25" s="60" customFormat="1" ht="15.75" x14ac:dyDescent="0.3">
      <c r="A348" s="58" t="s">
        <v>148</v>
      </c>
      <c r="B348" s="59">
        <v>1932.0128415300001</v>
      </c>
      <c r="C348" s="59">
        <v>2030.5014544699998</v>
      </c>
      <c r="D348" s="59">
        <v>2038.2358178099998</v>
      </c>
      <c r="E348" s="59">
        <v>2110.2733782</v>
      </c>
      <c r="F348" s="59">
        <v>2119.1974620199999</v>
      </c>
      <c r="G348" s="59">
        <v>2108.2311526200001</v>
      </c>
      <c r="H348" s="59">
        <v>2074.4666814000002</v>
      </c>
      <c r="I348" s="59">
        <v>1931.7854970899998</v>
      </c>
      <c r="J348" s="59">
        <v>1791.9602305600001</v>
      </c>
      <c r="K348" s="59">
        <v>1722.2049300899998</v>
      </c>
      <c r="L348" s="59">
        <v>1687.8832157299998</v>
      </c>
      <c r="M348" s="59">
        <v>1685.3708376099999</v>
      </c>
      <c r="N348" s="59">
        <v>1743.0117649099998</v>
      </c>
      <c r="O348" s="59">
        <v>1781.5154774900002</v>
      </c>
      <c r="P348" s="59">
        <v>1782.3998784300002</v>
      </c>
      <c r="Q348" s="59">
        <v>1796.2896291500001</v>
      </c>
      <c r="R348" s="59">
        <v>1794.72963682</v>
      </c>
      <c r="S348" s="59">
        <v>1758.5762033800002</v>
      </c>
      <c r="T348" s="59">
        <v>1783.2704431100001</v>
      </c>
      <c r="U348" s="59">
        <v>1787.7581070299998</v>
      </c>
      <c r="V348" s="59">
        <v>1785.0953330100001</v>
      </c>
      <c r="W348" s="59">
        <v>1778.8516582900002</v>
      </c>
      <c r="X348" s="59">
        <v>1853.1388458400002</v>
      </c>
      <c r="Y348" s="59">
        <v>1952.6306045599999</v>
      </c>
    </row>
    <row r="349" spans="1:25" s="60" customFormat="1" ht="15.75" x14ac:dyDescent="0.3">
      <c r="A349" s="58" t="s">
        <v>149</v>
      </c>
      <c r="B349" s="59">
        <v>1981.5256851200002</v>
      </c>
      <c r="C349" s="59">
        <v>2078.3485264800001</v>
      </c>
      <c r="D349" s="59">
        <v>2175.0075697299999</v>
      </c>
      <c r="E349" s="59">
        <v>2237.67657955</v>
      </c>
      <c r="F349" s="59">
        <v>2258.2451446800001</v>
      </c>
      <c r="G349" s="59">
        <v>2251.6016233400001</v>
      </c>
      <c r="H349" s="59">
        <v>2155.6453747099999</v>
      </c>
      <c r="I349" s="59">
        <v>2040.7219860599998</v>
      </c>
      <c r="J349" s="59">
        <v>1934.9931912000002</v>
      </c>
      <c r="K349" s="59">
        <v>1840.7361471200002</v>
      </c>
      <c r="L349" s="59">
        <v>1825.9273591199999</v>
      </c>
      <c r="M349" s="59">
        <v>1815.7062080999999</v>
      </c>
      <c r="N349" s="59">
        <v>1809.1774354499998</v>
      </c>
      <c r="O349" s="59">
        <v>1795.7465363900001</v>
      </c>
      <c r="P349" s="59">
        <v>1796.0380221099999</v>
      </c>
      <c r="Q349" s="59">
        <v>1797.04424767</v>
      </c>
      <c r="R349" s="59">
        <v>1751.6055223100002</v>
      </c>
      <c r="S349" s="59">
        <v>1748.4527235099999</v>
      </c>
      <c r="T349" s="59">
        <v>1793.5454106399998</v>
      </c>
      <c r="U349" s="59">
        <v>1785.0325052100002</v>
      </c>
      <c r="V349" s="59">
        <v>1783.7561659100002</v>
      </c>
      <c r="W349" s="59">
        <v>1783.2531823999998</v>
      </c>
      <c r="X349" s="59">
        <v>1874.61629911</v>
      </c>
      <c r="Y349" s="59">
        <v>1956.08515364</v>
      </c>
    </row>
    <row r="350" spans="1:25" s="60" customFormat="1" ht="15.75" x14ac:dyDescent="0.3">
      <c r="A350" s="58" t="s">
        <v>150</v>
      </c>
      <c r="B350" s="59">
        <v>2081.2806594899998</v>
      </c>
      <c r="C350" s="59">
        <v>2127.3372714400002</v>
      </c>
      <c r="D350" s="59">
        <v>2163.5108264700002</v>
      </c>
      <c r="E350" s="59">
        <v>2181.9410332699999</v>
      </c>
      <c r="F350" s="59">
        <v>2213.6824483199998</v>
      </c>
      <c r="G350" s="59">
        <v>2182.9851402899999</v>
      </c>
      <c r="H350" s="59">
        <v>2159.0837357400001</v>
      </c>
      <c r="I350" s="59">
        <v>2042.4528917900002</v>
      </c>
      <c r="J350" s="59">
        <v>1970.7654091899999</v>
      </c>
      <c r="K350" s="59">
        <v>1899.4739574300002</v>
      </c>
      <c r="L350" s="59">
        <v>1863.0560727400002</v>
      </c>
      <c r="M350" s="59">
        <v>1839.5447780999998</v>
      </c>
      <c r="N350" s="59">
        <v>1849.5760909099999</v>
      </c>
      <c r="O350" s="59">
        <v>1855.5855310500001</v>
      </c>
      <c r="P350" s="59">
        <v>1833.6229094800001</v>
      </c>
      <c r="Q350" s="59">
        <v>1845.0763209800002</v>
      </c>
      <c r="R350" s="59">
        <v>1796.7710824599999</v>
      </c>
      <c r="S350" s="59">
        <v>1785.1947099200002</v>
      </c>
      <c r="T350" s="59">
        <v>1822.0639988200001</v>
      </c>
      <c r="U350" s="59">
        <v>1821.6677012</v>
      </c>
      <c r="V350" s="59">
        <v>1822.9388486900002</v>
      </c>
      <c r="W350" s="59">
        <v>1820.29834931</v>
      </c>
      <c r="X350" s="59">
        <v>1885.3471183400002</v>
      </c>
      <c r="Y350" s="59">
        <v>1989.1156272500002</v>
      </c>
    </row>
    <row r="351" spans="1:25" s="60" customFormat="1" ht="15.75" x14ac:dyDescent="0.3">
      <c r="A351" s="58" t="s">
        <v>151</v>
      </c>
      <c r="B351" s="59">
        <v>1936.2258324600002</v>
      </c>
      <c r="C351" s="59">
        <v>2009.93439958</v>
      </c>
      <c r="D351" s="59">
        <v>2030.11189436</v>
      </c>
      <c r="E351" s="59">
        <v>2032.8822345799999</v>
      </c>
      <c r="F351" s="59">
        <v>2054.1140022300001</v>
      </c>
      <c r="G351" s="59">
        <v>2042.9948711500001</v>
      </c>
      <c r="H351" s="59">
        <v>1963.87057314</v>
      </c>
      <c r="I351" s="59">
        <v>1881.8558851600001</v>
      </c>
      <c r="J351" s="59">
        <v>1776.7493355699999</v>
      </c>
      <c r="K351" s="59">
        <v>1721.1846377900001</v>
      </c>
      <c r="L351" s="59">
        <v>1683.8569781000001</v>
      </c>
      <c r="M351" s="59">
        <v>1654.87138577</v>
      </c>
      <c r="N351" s="59">
        <v>1681.2045871199998</v>
      </c>
      <c r="O351" s="59">
        <v>1679.2159449800001</v>
      </c>
      <c r="P351" s="59">
        <v>1677.6346802500002</v>
      </c>
      <c r="Q351" s="59">
        <v>1696.3021208099999</v>
      </c>
      <c r="R351" s="59">
        <v>1656.7489006699998</v>
      </c>
      <c r="S351" s="59">
        <v>1654.7957224699999</v>
      </c>
      <c r="T351" s="59">
        <v>1687.35984715</v>
      </c>
      <c r="U351" s="59">
        <v>1696.66960354</v>
      </c>
      <c r="V351" s="59">
        <v>1701.93346849</v>
      </c>
      <c r="W351" s="59">
        <v>1693.0227282400001</v>
      </c>
      <c r="X351" s="59">
        <v>1751.21142796</v>
      </c>
      <c r="Y351" s="59">
        <v>1850.3904879900001</v>
      </c>
    </row>
    <row r="352" spans="1:25" s="60" customFormat="1" ht="15.75" x14ac:dyDescent="0.3">
      <c r="A352" s="58" t="s">
        <v>152</v>
      </c>
      <c r="B352" s="59">
        <v>1967.8581205700002</v>
      </c>
      <c r="C352" s="59">
        <v>2060.4047569899999</v>
      </c>
      <c r="D352" s="59">
        <v>2082.7264429400002</v>
      </c>
      <c r="E352" s="59">
        <v>2105.5264763999999</v>
      </c>
      <c r="F352" s="59">
        <v>2153.7475425399998</v>
      </c>
      <c r="G352" s="59">
        <v>2132.5567868200001</v>
      </c>
      <c r="H352" s="59">
        <v>2068.62693657</v>
      </c>
      <c r="I352" s="59">
        <v>1953.8630625999999</v>
      </c>
      <c r="J352" s="59">
        <v>1838.98552406</v>
      </c>
      <c r="K352" s="59">
        <v>1769.84385419</v>
      </c>
      <c r="L352" s="59">
        <v>1725.5917148899998</v>
      </c>
      <c r="M352" s="59">
        <v>1694.7790733699999</v>
      </c>
      <c r="N352" s="59">
        <v>1700.6837363999998</v>
      </c>
      <c r="O352" s="59">
        <v>1696.8571650099998</v>
      </c>
      <c r="P352" s="59">
        <v>1692.6837737699998</v>
      </c>
      <c r="Q352" s="59">
        <v>1696.2279222000002</v>
      </c>
      <c r="R352" s="59">
        <v>1684.6187540199999</v>
      </c>
      <c r="S352" s="59">
        <v>1673.0944392599999</v>
      </c>
      <c r="T352" s="59">
        <v>1717.0884187299998</v>
      </c>
      <c r="U352" s="59">
        <v>1720.2327355299999</v>
      </c>
      <c r="V352" s="59">
        <v>1702.1706849299999</v>
      </c>
      <c r="W352" s="59">
        <v>1691.3734980700001</v>
      </c>
      <c r="X352" s="59">
        <v>1755.8862615399999</v>
      </c>
      <c r="Y352" s="59">
        <v>1854.7413632399998</v>
      </c>
    </row>
    <row r="353" spans="1:25" s="60" customFormat="1" ht="15.75" x14ac:dyDescent="0.3">
      <c r="A353" s="58" t="s">
        <v>153</v>
      </c>
      <c r="B353" s="59">
        <v>1902.38013486</v>
      </c>
      <c r="C353" s="59">
        <v>1981.4447117999998</v>
      </c>
      <c r="D353" s="59">
        <v>1976.7558150499999</v>
      </c>
      <c r="E353" s="59">
        <v>1937.1271460200001</v>
      </c>
      <c r="F353" s="59">
        <v>2000.10790232</v>
      </c>
      <c r="G353" s="59">
        <v>2007.4620691499999</v>
      </c>
      <c r="H353" s="59">
        <v>2024.7605823600002</v>
      </c>
      <c r="I353" s="59">
        <v>1993.9985999</v>
      </c>
      <c r="J353" s="59">
        <v>1908.37103824</v>
      </c>
      <c r="K353" s="59">
        <v>1797.7359571900001</v>
      </c>
      <c r="L353" s="59">
        <v>1727.8463159900002</v>
      </c>
      <c r="M353" s="59">
        <v>1696.0298666799999</v>
      </c>
      <c r="N353" s="59">
        <v>1691.0920020200001</v>
      </c>
      <c r="O353" s="59">
        <v>1703.3721152500002</v>
      </c>
      <c r="P353" s="59">
        <v>1676.4929017999998</v>
      </c>
      <c r="Q353" s="59">
        <v>1673.9083947899999</v>
      </c>
      <c r="R353" s="59">
        <v>1707.45047006</v>
      </c>
      <c r="S353" s="59">
        <v>1706.1893504300001</v>
      </c>
      <c r="T353" s="59">
        <v>1711.5071730099999</v>
      </c>
      <c r="U353" s="59">
        <v>1733.0760287799999</v>
      </c>
      <c r="V353" s="59">
        <v>1737.0979340499998</v>
      </c>
      <c r="W353" s="59">
        <v>1725.5641356400001</v>
      </c>
      <c r="X353" s="59">
        <v>1790.5213323100002</v>
      </c>
      <c r="Y353" s="59">
        <v>1879.23872291</v>
      </c>
    </row>
    <row r="354" spans="1:25" s="60" customFormat="1" ht="15.75" x14ac:dyDescent="0.3">
      <c r="A354" s="58" t="s">
        <v>154</v>
      </c>
      <c r="B354" s="59">
        <v>1925.6182756200001</v>
      </c>
      <c r="C354" s="59">
        <v>1994.2613974000001</v>
      </c>
      <c r="D354" s="59">
        <v>2005.8995709699998</v>
      </c>
      <c r="E354" s="59">
        <v>2056.9453786499998</v>
      </c>
      <c r="F354" s="59">
        <v>2085.4720011700001</v>
      </c>
      <c r="G354" s="59">
        <v>2074.4893333700002</v>
      </c>
      <c r="H354" s="59">
        <v>2072.7985533999999</v>
      </c>
      <c r="I354" s="59">
        <v>1927.6873302600002</v>
      </c>
      <c r="J354" s="59">
        <v>1900.3085425999998</v>
      </c>
      <c r="K354" s="59">
        <v>1784.0275075599998</v>
      </c>
      <c r="L354" s="59">
        <v>1723.30135763</v>
      </c>
      <c r="M354" s="59">
        <v>1700.3924497399998</v>
      </c>
      <c r="N354" s="59">
        <v>1704.1924684800001</v>
      </c>
      <c r="O354" s="59">
        <v>1715.1865160399998</v>
      </c>
      <c r="P354" s="59">
        <v>1712.1246308200002</v>
      </c>
      <c r="Q354" s="59">
        <v>1710.8447882999999</v>
      </c>
      <c r="R354" s="59">
        <v>1734.0163525100002</v>
      </c>
      <c r="S354" s="59">
        <v>1732.9913253899999</v>
      </c>
      <c r="T354" s="59">
        <v>1719.9714501100002</v>
      </c>
      <c r="U354" s="59">
        <v>1714.4699779299999</v>
      </c>
      <c r="V354" s="59">
        <v>1723.9664438599998</v>
      </c>
      <c r="W354" s="59">
        <v>1718.3090676799998</v>
      </c>
      <c r="X354" s="59">
        <v>1773.42963478</v>
      </c>
      <c r="Y354" s="59">
        <v>1867.62055693</v>
      </c>
    </row>
    <row r="355" spans="1:25" s="60" customFormat="1" ht="15.75" x14ac:dyDescent="0.3">
      <c r="A355" s="58" t="s">
        <v>155</v>
      </c>
      <c r="B355" s="59">
        <v>2134.9093158000001</v>
      </c>
      <c r="C355" s="59">
        <v>2165.9330171500001</v>
      </c>
      <c r="D355" s="59">
        <v>2205.8908183100002</v>
      </c>
      <c r="E355" s="59">
        <v>2218.6611090699998</v>
      </c>
      <c r="F355" s="59">
        <v>2283.3086194399998</v>
      </c>
      <c r="G355" s="59">
        <v>2285.3311325599998</v>
      </c>
      <c r="H355" s="59">
        <v>2311.9627686600002</v>
      </c>
      <c r="I355" s="59">
        <v>2177.9576732700002</v>
      </c>
      <c r="J355" s="59">
        <v>2065.21280123</v>
      </c>
      <c r="K355" s="59">
        <v>1986.92938035</v>
      </c>
      <c r="L355" s="59">
        <v>1934.2360065799999</v>
      </c>
      <c r="M355" s="59">
        <v>1923.5469318599999</v>
      </c>
      <c r="N355" s="59">
        <v>1921.2073790499999</v>
      </c>
      <c r="O355" s="59">
        <v>1930.8193725000001</v>
      </c>
      <c r="P355" s="59">
        <v>1890.9999906799999</v>
      </c>
      <c r="Q355" s="59">
        <v>1904.6227371700002</v>
      </c>
      <c r="R355" s="59">
        <v>1940.3756451899999</v>
      </c>
      <c r="S355" s="59">
        <v>1927.4928584099998</v>
      </c>
      <c r="T355" s="59">
        <v>1928.4586793200001</v>
      </c>
      <c r="U355" s="59">
        <v>1933.96838828</v>
      </c>
      <c r="V355" s="59">
        <v>1929.6495461200002</v>
      </c>
      <c r="W355" s="59">
        <v>1909.43656766</v>
      </c>
      <c r="X355" s="59">
        <v>1999.22429895</v>
      </c>
      <c r="Y355" s="59">
        <v>2102.5884632900002</v>
      </c>
    </row>
    <row r="356" spans="1:25" s="60" customFormat="1" ht="15.75" x14ac:dyDescent="0.3">
      <c r="A356" s="58" t="s">
        <v>156</v>
      </c>
      <c r="B356" s="59">
        <v>2034.2438258399998</v>
      </c>
      <c r="C356" s="59">
        <v>2145.7997819000002</v>
      </c>
      <c r="D356" s="59">
        <v>2180.5729783000002</v>
      </c>
      <c r="E356" s="59">
        <v>2165.8856300900002</v>
      </c>
      <c r="F356" s="59">
        <v>2194.6513442999999</v>
      </c>
      <c r="G356" s="59">
        <v>2181.5419074400002</v>
      </c>
      <c r="H356" s="59">
        <v>2105.2609873900001</v>
      </c>
      <c r="I356" s="59">
        <v>2010.0405599300002</v>
      </c>
      <c r="J356" s="59">
        <v>1958.90262579</v>
      </c>
      <c r="K356" s="59">
        <v>1865.6749674100001</v>
      </c>
      <c r="L356" s="59">
        <v>1836.517734</v>
      </c>
      <c r="M356" s="59">
        <v>1820.5459918900001</v>
      </c>
      <c r="N356" s="59">
        <v>1815.88687196</v>
      </c>
      <c r="O356" s="59">
        <v>1805.9035050900002</v>
      </c>
      <c r="P356" s="59">
        <v>1772.7378603500001</v>
      </c>
      <c r="Q356" s="59">
        <v>1757.5686715799998</v>
      </c>
      <c r="R356" s="59">
        <v>1775.57654748</v>
      </c>
      <c r="S356" s="59">
        <v>1790.5441000400001</v>
      </c>
      <c r="T356" s="59">
        <v>1800.8269657400001</v>
      </c>
      <c r="U356" s="59">
        <v>1796.2166488500002</v>
      </c>
      <c r="V356" s="59">
        <v>1802.0987498</v>
      </c>
      <c r="W356" s="59">
        <v>1794.5114283200001</v>
      </c>
      <c r="X356" s="59">
        <v>1872.4861475799999</v>
      </c>
      <c r="Y356" s="59">
        <v>1971.7207161800002</v>
      </c>
    </row>
    <row r="357" spans="1:25" s="60" customFormat="1" ht="15.75" x14ac:dyDescent="0.3">
      <c r="A357" s="58" t="s">
        <v>157</v>
      </c>
      <c r="B357" s="59">
        <v>2062.0835536700001</v>
      </c>
      <c r="C357" s="59">
        <v>2136.9771832400002</v>
      </c>
      <c r="D357" s="59">
        <v>2170.7115471500001</v>
      </c>
      <c r="E357" s="59">
        <v>2186.9495709299999</v>
      </c>
      <c r="F357" s="59">
        <v>2232.0730337</v>
      </c>
      <c r="G357" s="59">
        <v>2198.6463233099998</v>
      </c>
      <c r="H357" s="59">
        <v>2151.31490553</v>
      </c>
      <c r="I357" s="59">
        <v>2030.2601270499999</v>
      </c>
      <c r="J357" s="59">
        <v>1888.2635395100001</v>
      </c>
      <c r="K357" s="59">
        <v>1838.6017737000002</v>
      </c>
      <c r="L357" s="59">
        <v>1812.4815927599998</v>
      </c>
      <c r="M357" s="59">
        <v>1800.8619404000001</v>
      </c>
      <c r="N357" s="59">
        <v>1786.7949430899998</v>
      </c>
      <c r="O357" s="59">
        <v>1788.9266999199999</v>
      </c>
      <c r="P357" s="59">
        <v>1757.32089352</v>
      </c>
      <c r="Q357" s="59">
        <v>1759.32128715</v>
      </c>
      <c r="R357" s="59">
        <v>1797.6356174900002</v>
      </c>
      <c r="S357" s="59">
        <v>1802.8522273600001</v>
      </c>
      <c r="T357" s="59">
        <v>1796.1983989</v>
      </c>
      <c r="U357" s="59">
        <v>1809.5991765099998</v>
      </c>
      <c r="V357" s="59">
        <v>1806.3483728400001</v>
      </c>
      <c r="W357" s="59">
        <v>1798.6508194899998</v>
      </c>
      <c r="X357" s="59">
        <v>1838.6046634099998</v>
      </c>
      <c r="Y357" s="59">
        <v>1924.77750823</v>
      </c>
    </row>
    <row r="358" spans="1:25" s="60" customFormat="1" ht="15.75" x14ac:dyDescent="0.3">
      <c r="A358" s="58" t="s">
        <v>158</v>
      </c>
      <c r="B358" s="59">
        <v>1959.8975614300002</v>
      </c>
      <c r="C358" s="59">
        <v>2033.3428288599998</v>
      </c>
      <c r="D358" s="59">
        <v>2053.8282034200001</v>
      </c>
      <c r="E358" s="59">
        <v>2065.51740642</v>
      </c>
      <c r="F358" s="59">
        <v>2103.46992804</v>
      </c>
      <c r="G358" s="59">
        <v>2081.7315020199999</v>
      </c>
      <c r="H358" s="59">
        <v>2002.2150523099999</v>
      </c>
      <c r="I358" s="59">
        <v>1946.4188129700001</v>
      </c>
      <c r="J358" s="59">
        <v>1844.4411096700001</v>
      </c>
      <c r="K358" s="59">
        <v>1814.5355442700002</v>
      </c>
      <c r="L358" s="59">
        <v>1820.5327155700002</v>
      </c>
      <c r="M358" s="59">
        <v>1812.8436819899998</v>
      </c>
      <c r="N358" s="59">
        <v>1809.3075402600002</v>
      </c>
      <c r="O358" s="59">
        <v>1806.9333920700001</v>
      </c>
      <c r="P358" s="59">
        <v>1772.3057222299999</v>
      </c>
      <c r="Q358" s="59">
        <v>1788.81918352</v>
      </c>
      <c r="R358" s="59">
        <v>1815.2309515500001</v>
      </c>
      <c r="S358" s="59">
        <v>1807.1589854700001</v>
      </c>
      <c r="T358" s="59">
        <v>1814.9681283099999</v>
      </c>
      <c r="U358" s="59">
        <v>1822.3554206600002</v>
      </c>
      <c r="V358" s="59">
        <v>1808.4558882299998</v>
      </c>
      <c r="W358" s="59">
        <v>1776.8441187499998</v>
      </c>
      <c r="X358" s="59">
        <v>1825.4994229499998</v>
      </c>
      <c r="Y358" s="59">
        <v>1906.8646200500002</v>
      </c>
    </row>
    <row r="359" spans="1:25" s="60" customFormat="1" ht="15.75" x14ac:dyDescent="0.3">
      <c r="A359" s="58" t="s">
        <v>159</v>
      </c>
      <c r="B359" s="59">
        <v>2100.5239166800002</v>
      </c>
      <c r="C359" s="59">
        <v>2178.8750447500001</v>
      </c>
      <c r="D359" s="59">
        <v>2203.7133122400001</v>
      </c>
      <c r="E359" s="59">
        <v>2239.1298342300001</v>
      </c>
      <c r="F359" s="59">
        <v>2262.18231633</v>
      </c>
      <c r="G359" s="59">
        <v>2244.2029478200002</v>
      </c>
      <c r="H359" s="59">
        <v>2164.5236729200001</v>
      </c>
      <c r="I359" s="59">
        <v>2056.6524407500001</v>
      </c>
      <c r="J359" s="59">
        <v>1941.15347281</v>
      </c>
      <c r="K359" s="59">
        <v>1891.4474702299999</v>
      </c>
      <c r="L359" s="59">
        <v>1884.53943076</v>
      </c>
      <c r="M359" s="59">
        <v>1862.3184992800002</v>
      </c>
      <c r="N359" s="59">
        <v>1876.3784189100002</v>
      </c>
      <c r="O359" s="59">
        <v>1859.8296513400001</v>
      </c>
      <c r="P359" s="59">
        <v>1831.8869296299999</v>
      </c>
      <c r="Q359" s="59">
        <v>1798.7948207700001</v>
      </c>
      <c r="R359" s="59">
        <v>1815.54808241</v>
      </c>
      <c r="S359" s="59">
        <v>1817.9910569499998</v>
      </c>
      <c r="T359" s="59">
        <v>1828.4287443399999</v>
      </c>
      <c r="U359" s="59">
        <v>1836.5270155899998</v>
      </c>
      <c r="V359" s="59">
        <v>1828.36697508</v>
      </c>
      <c r="W359" s="59">
        <v>1827.0643625399998</v>
      </c>
      <c r="X359" s="59">
        <v>1921.7722257599999</v>
      </c>
      <c r="Y359" s="59">
        <v>2055.4698879600001</v>
      </c>
    </row>
    <row r="360" spans="1:25" s="60" customFormat="1" ht="15.75" x14ac:dyDescent="0.3">
      <c r="A360" s="58" t="s">
        <v>160</v>
      </c>
      <c r="B360" s="59">
        <v>1942.16615237</v>
      </c>
      <c r="C360" s="59">
        <v>2028.88884813</v>
      </c>
      <c r="D360" s="59">
        <v>2100.3636591099998</v>
      </c>
      <c r="E360" s="59">
        <v>2123.7686373800002</v>
      </c>
      <c r="F360" s="59">
        <v>2171.46578391</v>
      </c>
      <c r="G360" s="59">
        <v>2158.52374796</v>
      </c>
      <c r="H360" s="59">
        <v>2117.0845823499999</v>
      </c>
      <c r="I360" s="59">
        <v>2038.70816212</v>
      </c>
      <c r="J360" s="59">
        <v>1931.0150788699998</v>
      </c>
      <c r="K360" s="59">
        <v>1821.0351764500001</v>
      </c>
      <c r="L360" s="59">
        <v>1766.4536475899999</v>
      </c>
      <c r="M360" s="59">
        <v>1788.8179105200002</v>
      </c>
      <c r="N360" s="59">
        <v>1770.9636412300001</v>
      </c>
      <c r="O360" s="59">
        <v>1779.43338924</v>
      </c>
      <c r="P360" s="59">
        <v>1759.4558476100001</v>
      </c>
      <c r="Q360" s="59">
        <v>1763.1739039600002</v>
      </c>
      <c r="R360" s="59">
        <v>1777.7977113000002</v>
      </c>
      <c r="S360" s="59">
        <v>1778.0779287</v>
      </c>
      <c r="T360" s="59">
        <v>1784.89814424</v>
      </c>
      <c r="U360" s="59">
        <v>1786.41991517</v>
      </c>
      <c r="V360" s="59">
        <v>1795.8081969</v>
      </c>
      <c r="W360" s="59">
        <v>1786.0834426800002</v>
      </c>
      <c r="X360" s="59">
        <v>1864.1185842599998</v>
      </c>
      <c r="Y360" s="59">
        <v>2007.3130031999999</v>
      </c>
    </row>
    <row r="361" spans="1:25" s="60" customFormat="1" ht="15.75" x14ac:dyDescent="0.3">
      <c r="A361" s="58" t="s">
        <v>161</v>
      </c>
      <c r="B361" s="59">
        <v>2157.1849056800002</v>
      </c>
      <c r="C361" s="59">
        <v>2237.3596657500002</v>
      </c>
      <c r="D361" s="59">
        <v>2282.8979873799999</v>
      </c>
      <c r="E361" s="59">
        <v>2317.7530715800003</v>
      </c>
      <c r="F361" s="59">
        <v>2352.4437079899999</v>
      </c>
      <c r="G361" s="59">
        <v>2343.3961084100001</v>
      </c>
      <c r="H361" s="59">
        <v>2288.3696695899998</v>
      </c>
      <c r="I361" s="59">
        <v>2252.0421953</v>
      </c>
      <c r="J361" s="59">
        <v>2124.0742851599998</v>
      </c>
      <c r="K361" s="59">
        <v>2004.8106224899998</v>
      </c>
      <c r="L361" s="59">
        <v>1946.5365192099998</v>
      </c>
      <c r="M361" s="59">
        <v>1914.5289919900001</v>
      </c>
      <c r="N361" s="59">
        <v>1900.7507513800001</v>
      </c>
      <c r="O361" s="59">
        <v>1907.1817123000001</v>
      </c>
      <c r="P361" s="59">
        <v>1875.32692683</v>
      </c>
      <c r="Q361" s="59">
        <v>1878.16243846</v>
      </c>
      <c r="R361" s="59">
        <v>1914.1674732699998</v>
      </c>
      <c r="S361" s="59">
        <v>1916.8990417099999</v>
      </c>
      <c r="T361" s="59">
        <v>1922.4952966599999</v>
      </c>
      <c r="U361" s="59">
        <v>1926.9571254799998</v>
      </c>
      <c r="V361" s="59">
        <v>1912.90266905</v>
      </c>
      <c r="W361" s="59">
        <v>1913.1760229299998</v>
      </c>
      <c r="X361" s="59">
        <v>1992.6122354200002</v>
      </c>
      <c r="Y361" s="59">
        <v>2065.2563571199998</v>
      </c>
    </row>
    <row r="362" spans="1:25" s="60" customFormat="1" ht="15.75" x14ac:dyDescent="0.3">
      <c r="A362" s="58" t="s">
        <v>162</v>
      </c>
      <c r="B362" s="59">
        <v>2018.0111281499999</v>
      </c>
      <c r="C362" s="59">
        <v>2102.9111185400002</v>
      </c>
      <c r="D362" s="59">
        <v>2141.80576724</v>
      </c>
      <c r="E362" s="59">
        <v>2177.5729736399999</v>
      </c>
      <c r="F362" s="59">
        <v>2224.9925175100002</v>
      </c>
      <c r="G362" s="59">
        <v>2234.3602038200002</v>
      </c>
      <c r="H362" s="59">
        <v>2242.9283293100002</v>
      </c>
      <c r="I362" s="59">
        <v>2024.7919493600002</v>
      </c>
      <c r="J362" s="59">
        <v>1899.5937533599999</v>
      </c>
      <c r="K362" s="59">
        <v>1832.15494266</v>
      </c>
      <c r="L362" s="59">
        <v>1762.2620103600002</v>
      </c>
      <c r="M362" s="59">
        <v>1750.7040644600002</v>
      </c>
      <c r="N362" s="59">
        <v>1740.12806606</v>
      </c>
      <c r="O362" s="59">
        <v>1735.40258511</v>
      </c>
      <c r="P362" s="59">
        <v>1704.2505009699998</v>
      </c>
      <c r="Q362" s="59">
        <v>1729.16251607</v>
      </c>
      <c r="R362" s="59">
        <v>1766.6855869699998</v>
      </c>
      <c r="S362" s="59">
        <v>1765.12248408</v>
      </c>
      <c r="T362" s="59">
        <v>1776.10019865</v>
      </c>
      <c r="U362" s="59">
        <v>1799.1222863899998</v>
      </c>
      <c r="V362" s="59">
        <v>1779.0516620899998</v>
      </c>
      <c r="W362" s="59">
        <v>1779.1593501500001</v>
      </c>
      <c r="X362" s="59">
        <v>1863.6569699199999</v>
      </c>
      <c r="Y362" s="59">
        <v>1944.4678159300001</v>
      </c>
    </row>
    <row r="363" spans="1:25" s="60" customFormat="1" ht="15.75" x14ac:dyDescent="0.3">
      <c r="A363" s="58" t="s">
        <v>163</v>
      </c>
      <c r="B363" s="59">
        <v>1944.6846506000002</v>
      </c>
      <c r="C363" s="59">
        <v>2025.9193274099998</v>
      </c>
      <c r="D363" s="59">
        <v>2066.77276944</v>
      </c>
      <c r="E363" s="59">
        <v>2086.0151527399998</v>
      </c>
      <c r="F363" s="59">
        <v>2091.5731210399999</v>
      </c>
      <c r="G363" s="59">
        <v>2107.2601922200001</v>
      </c>
      <c r="H363" s="59">
        <v>2046.19851483</v>
      </c>
      <c r="I363" s="59">
        <v>1963.3783067300001</v>
      </c>
      <c r="J363" s="59">
        <v>1825.9275809999999</v>
      </c>
      <c r="K363" s="59">
        <v>1738.7925303400002</v>
      </c>
      <c r="L363" s="59">
        <v>1691.2786161200002</v>
      </c>
      <c r="M363" s="59">
        <v>1672.38682079</v>
      </c>
      <c r="N363" s="59">
        <v>1671.7696853699999</v>
      </c>
      <c r="O363" s="59">
        <v>1654.04364386</v>
      </c>
      <c r="P363" s="59">
        <v>1640.5467379199999</v>
      </c>
      <c r="Q363" s="59">
        <v>1645.03920763</v>
      </c>
      <c r="R363" s="59">
        <v>1672.6200967</v>
      </c>
      <c r="S363" s="59">
        <v>1680.8069192100002</v>
      </c>
      <c r="T363" s="59">
        <v>1685.9831173399998</v>
      </c>
      <c r="U363" s="59">
        <v>1681.4243099099999</v>
      </c>
      <c r="V363" s="59">
        <v>1681.8970131599999</v>
      </c>
      <c r="W363" s="59">
        <v>1677.8270082899999</v>
      </c>
      <c r="X363" s="59">
        <v>1750.8245582999998</v>
      </c>
      <c r="Y363" s="59">
        <v>1845.6328241000001</v>
      </c>
    </row>
    <row r="364" spans="1:25" s="60" customFormat="1" ht="15.75" x14ac:dyDescent="0.3">
      <c r="A364" s="58" t="s">
        <v>164</v>
      </c>
      <c r="B364" s="59">
        <v>1975.7745837699999</v>
      </c>
      <c r="C364" s="59">
        <v>2047.0738922400001</v>
      </c>
      <c r="D364" s="59">
        <v>2093.3425089699999</v>
      </c>
      <c r="E364" s="59">
        <v>2121.0923889999999</v>
      </c>
      <c r="F364" s="59">
        <v>2173.22019396</v>
      </c>
      <c r="G364" s="59">
        <v>2144.6282745399999</v>
      </c>
      <c r="H364" s="59">
        <v>2069.3177013899999</v>
      </c>
      <c r="I364" s="59">
        <v>1960.3257501100002</v>
      </c>
      <c r="J364" s="59">
        <v>1866.1287661599999</v>
      </c>
      <c r="K364" s="59">
        <v>1792.8718415499998</v>
      </c>
      <c r="L364" s="59">
        <v>1756.0971107999999</v>
      </c>
      <c r="M364" s="59">
        <v>1735.5018082299998</v>
      </c>
      <c r="N364" s="59">
        <v>1737.8625141399998</v>
      </c>
      <c r="O364" s="59">
        <v>1755.23380142</v>
      </c>
      <c r="P364" s="59">
        <v>1721.5695487799999</v>
      </c>
      <c r="Q364" s="59">
        <v>1730.26744801</v>
      </c>
      <c r="R364" s="59">
        <v>1761.3920628699998</v>
      </c>
      <c r="S364" s="59">
        <v>1744.0705424399998</v>
      </c>
      <c r="T364" s="59">
        <v>1740.0993766900001</v>
      </c>
      <c r="U364" s="59">
        <v>1745.7322033800001</v>
      </c>
      <c r="V364" s="59">
        <v>1721.15041939</v>
      </c>
      <c r="W364" s="59">
        <v>1727.5005131200001</v>
      </c>
      <c r="X364" s="59">
        <v>1776.5635513399998</v>
      </c>
      <c r="Y364" s="59">
        <v>1882.7577391099999</v>
      </c>
    </row>
    <row r="365" spans="1:25" s="60" customFormat="1" ht="15.75" x14ac:dyDescent="0.3">
      <c r="A365" s="58" t="s">
        <v>165</v>
      </c>
      <c r="B365" s="59">
        <v>1979.4605217499998</v>
      </c>
      <c r="C365" s="59">
        <v>2047.4503561400002</v>
      </c>
      <c r="D365" s="59">
        <v>2095.9507772000002</v>
      </c>
      <c r="E365" s="59">
        <v>2128.8554135300001</v>
      </c>
      <c r="F365" s="59">
        <v>2094.2426088399998</v>
      </c>
      <c r="G365" s="59">
        <v>2108.6070197899999</v>
      </c>
      <c r="H365" s="59">
        <v>2007.5245615700001</v>
      </c>
      <c r="I365" s="59">
        <v>1952.6691602400001</v>
      </c>
      <c r="J365" s="59">
        <v>1849.8758181500002</v>
      </c>
      <c r="K365" s="59">
        <v>1770.05662708</v>
      </c>
      <c r="L365" s="59">
        <v>1743.8295939200002</v>
      </c>
      <c r="M365" s="59">
        <v>1728.60921138</v>
      </c>
      <c r="N365" s="59">
        <v>1731.0258346999999</v>
      </c>
      <c r="O365" s="59">
        <v>1734.6654577700001</v>
      </c>
      <c r="P365" s="59">
        <v>1713.4564776699999</v>
      </c>
      <c r="Q365" s="59">
        <v>1727.57945642</v>
      </c>
      <c r="R365" s="59">
        <v>1755.8668010400002</v>
      </c>
      <c r="S365" s="59">
        <v>1751.37696744</v>
      </c>
      <c r="T365" s="59">
        <v>1752.5982607400001</v>
      </c>
      <c r="U365" s="59">
        <v>1756.4192231799998</v>
      </c>
      <c r="V365" s="59">
        <v>1738.8437256100001</v>
      </c>
      <c r="W365" s="59">
        <v>1744.79109131</v>
      </c>
      <c r="X365" s="59">
        <v>1817.1043898600001</v>
      </c>
      <c r="Y365" s="59">
        <v>1918.80261187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70" t="s">
        <v>69</v>
      </c>
      <c r="B368" s="199" t="s">
        <v>99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3"/>
    </row>
    <row r="369" spans="1:25" s="55" customFormat="1" x14ac:dyDescent="0.2">
      <c r="A369" s="171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1736.4085900099999</v>
      </c>
      <c r="C370" s="66">
        <v>1908.54681884</v>
      </c>
      <c r="D370" s="66">
        <v>1957.0995443699999</v>
      </c>
      <c r="E370" s="66">
        <v>1996.4501669900001</v>
      </c>
      <c r="F370" s="66">
        <v>2010.45679892</v>
      </c>
      <c r="G370" s="66">
        <v>2017.4882713400002</v>
      </c>
      <c r="H370" s="66">
        <v>1969.0660434199999</v>
      </c>
      <c r="I370" s="66">
        <v>1797.5020709</v>
      </c>
      <c r="J370" s="66">
        <v>1657.2586844900002</v>
      </c>
      <c r="K370" s="66">
        <v>1644.0413381100002</v>
      </c>
      <c r="L370" s="66">
        <v>1597.5238151899998</v>
      </c>
      <c r="M370" s="66">
        <v>1574.0729436299998</v>
      </c>
      <c r="N370" s="66">
        <v>1581.99262555</v>
      </c>
      <c r="O370" s="66">
        <v>1575.8846704399998</v>
      </c>
      <c r="P370" s="66">
        <v>1568.9168577599999</v>
      </c>
      <c r="Q370" s="66">
        <v>1551.8321549799998</v>
      </c>
      <c r="R370" s="66">
        <v>1563.1708814600001</v>
      </c>
      <c r="S370" s="66">
        <v>1564.65747861</v>
      </c>
      <c r="T370" s="66">
        <v>1591.9426465000001</v>
      </c>
      <c r="U370" s="66">
        <v>1597.0153678000001</v>
      </c>
      <c r="V370" s="66">
        <v>1604.5344989</v>
      </c>
      <c r="W370" s="66">
        <v>1592.7097845500002</v>
      </c>
      <c r="X370" s="66">
        <v>1660.9893721799999</v>
      </c>
      <c r="Y370" s="66">
        <v>1735.3254540799999</v>
      </c>
    </row>
    <row r="371" spans="1:25" s="60" customFormat="1" ht="15.75" x14ac:dyDescent="0.3">
      <c r="A371" s="58" t="s">
        <v>136</v>
      </c>
      <c r="B371" s="59">
        <v>1716.8361115799999</v>
      </c>
      <c r="C371" s="59">
        <v>1803.20182991</v>
      </c>
      <c r="D371" s="59">
        <v>1886.1669816799999</v>
      </c>
      <c r="E371" s="59">
        <v>1950.99782719</v>
      </c>
      <c r="F371" s="59">
        <v>1977.8623041699998</v>
      </c>
      <c r="G371" s="59">
        <v>1965.5679776100001</v>
      </c>
      <c r="H371" s="59">
        <v>1904.5167410200002</v>
      </c>
      <c r="I371" s="59">
        <v>1769.90716122</v>
      </c>
      <c r="J371" s="59">
        <v>1651.0636347700001</v>
      </c>
      <c r="K371" s="59">
        <v>1639.0003112499999</v>
      </c>
      <c r="L371" s="59">
        <v>1618.8966026500002</v>
      </c>
      <c r="M371" s="59">
        <v>1590.88810384</v>
      </c>
      <c r="N371" s="59">
        <v>1564.0475055900001</v>
      </c>
      <c r="O371" s="59">
        <v>1462.5910461499998</v>
      </c>
      <c r="P371" s="59">
        <v>1507.57118889</v>
      </c>
      <c r="Q371" s="59">
        <v>1531.8094448400002</v>
      </c>
      <c r="R371" s="59">
        <v>1550.2113467899999</v>
      </c>
      <c r="S371" s="59">
        <v>1560.92227654</v>
      </c>
      <c r="T371" s="59">
        <v>1586.1164231600001</v>
      </c>
      <c r="U371" s="59">
        <v>1603.3923892500002</v>
      </c>
      <c r="V371" s="59">
        <v>1636.3981916500002</v>
      </c>
      <c r="W371" s="59">
        <v>1619.4205889200002</v>
      </c>
      <c r="X371" s="59">
        <v>1607.5091645699999</v>
      </c>
      <c r="Y371" s="59">
        <v>1664.1598183000001</v>
      </c>
    </row>
    <row r="372" spans="1:25" s="60" customFormat="1" ht="15.75" x14ac:dyDescent="0.3">
      <c r="A372" s="58" t="s">
        <v>137</v>
      </c>
      <c r="B372" s="59">
        <v>1812.10279236</v>
      </c>
      <c r="C372" s="59">
        <v>1906.9873094600002</v>
      </c>
      <c r="D372" s="59">
        <v>1923.2120639200002</v>
      </c>
      <c r="E372" s="59">
        <v>1945.33575208</v>
      </c>
      <c r="F372" s="59">
        <v>1948.9106096400001</v>
      </c>
      <c r="G372" s="59">
        <v>1950.1530916699999</v>
      </c>
      <c r="H372" s="59">
        <v>1899.81915101</v>
      </c>
      <c r="I372" s="59">
        <v>1800.8245216599998</v>
      </c>
      <c r="J372" s="59">
        <v>1679.7014663200002</v>
      </c>
      <c r="K372" s="59">
        <v>1674.1012914299999</v>
      </c>
      <c r="L372" s="59">
        <v>1646.82539757</v>
      </c>
      <c r="M372" s="59">
        <v>1631.3964727500002</v>
      </c>
      <c r="N372" s="59">
        <v>1639.2482705500001</v>
      </c>
      <c r="O372" s="59">
        <v>1637.1282385899999</v>
      </c>
      <c r="P372" s="59">
        <v>1634.59386266</v>
      </c>
      <c r="Q372" s="59">
        <v>1639.6081384300001</v>
      </c>
      <c r="R372" s="59">
        <v>1641.5693594899999</v>
      </c>
      <c r="S372" s="59">
        <v>1632.4685465000002</v>
      </c>
      <c r="T372" s="59">
        <v>1657.9002727900001</v>
      </c>
      <c r="U372" s="59">
        <v>1673.71979199</v>
      </c>
      <c r="V372" s="59">
        <v>1675.3660682200002</v>
      </c>
      <c r="W372" s="59">
        <v>1641.3756397000002</v>
      </c>
      <c r="X372" s="59">
        <v>1701.55747677</v>
      </c>
      <c r="Y372" s="59">
        <v>1822.7560467799999</v>
      </c>
    </row>
    <row r="373" spans="1:25" s="60" customFormat="1" ht="15.75" x14ac:dyDescent="0.3">
      <c r="A373" s="58" t="s">
        <v>138</v>
      </c>
      <c r="B373" s="59">
        <v>1844.2523000199999</v>
      </c>
      <c r="C373" s="59">
        <v>1936.0905309300001</v>
      </c>
      <c r="D373" s="59">
        <v>1976.67923049</v>
      </c>
      <c r="E373" s="59">
        <v>2038.2294264100001</v>
      </c>
      <c r="F373" s="59">
        <v>2046.3508819899998</v>
      </c>
      <c r="G373" s="59">
        <v>2042.7348116799999</v>
      </c>
      <c r="H373" s="59">
        <v>1990.9983720999999</v>
      </c>
      <c r="I373" s="59">
        <v>1852.0682425800001</v>
      </c>
      <c r="J373" s="59">
        <v>1743.0443757600001</v>
      </c>
      <c r="K373" s="59">
        <v>1704.0187549900002</v>
      </c>
      <c r="L373" s="59">
        <v>1651.32471123</v>
      </c>
      <c r="M373" s="59">
        <v>1643.3665202000002</v>
      </c>
      <c r="N373" s="59">
        <v>1639.54117361</v>
      </c>
      <c r="O373" s="59">
        <v>1608.1893674399998</v>
      </c>
      <c r="P373" s="59">
        <v>1596.50835779</v>
      </c>
      <c r="Q373" s="59">
        <v>1599.5394115600002</v>
      </c>
      <c r="R373" s="59">
        <v>1618.1655951500002</v>
      </c>
      <c r="S373" s="59">
        <v>1595.8798453899999</v>
      </c>
      <c r="T373" s="59">
        <v>1615.4037466599998</v>
      </c>
      <c r="U373" s="59">
        <v>1628.4841458000001</v>
      </c>
      <c r="V373" s="59">
        <v>1639.0391758000001</v>
      </c>
      <c r="W373" s="59">
        <v>1613.7431335800002</v>
      </c>
      <c r="X373" s="59">
        <v>1673.8842835099999</v>
      </c>
      <c r="Y373" s="59">
        <v>1897.9604038699999</v>
      </c>
    </row>
    <row r="374" spans="1:25" s="60" customFormat="1" ht="15.75" x14ac:dyDescent="0.3">
      <c r="A374" s="58" t="s">
        <v>139</v>
      </c>
      <c r="B374" s="59">
        <v>1822.0259259499999</v>
      </c>
      <c r="C374" s="59">
        <v>1896.9238707200002</v>
      </c>
      <c r="D374" s="59">
        <v>1947.3391964000002</v>
      </c>
      <c r="E374" s="59">
        <v>1987.9494648200002</v>
      </c>
      <c r="F374" s="59">
        <v>1991.2829247099999</v>
      </c>
      <c r="G374" s="59">
        <v>1982.70668686</v>
      </c>
      <c r="H374" s="59">
        <v>1959.8633901200001</v>
      </c>
      <c r="I374" s="59">
        <v>1864.70345804</v>
      </c>
      <c r="J374" s="59">
        <v>1759.21753416</v>
      </c>
      <c r="K374" s="59">
        <v>1682.56828606</v>
      </c>
      <c r="L374" s="59">
        <v>1619.7627474300002</v>
      </c>
      <c r="M374" s="59">
        <v>1582.0653613300001</v>
      </c>
      <c r="N374" s="59">
        <v>1577.4194790000001</v>
      </c>
      <c r="O374" s="59">
        <v>1580.4615356499999</v>
      </c>
      <c r="P374" s="59">
        <v>1588.8129574600002</v>
      </c>
      <c r="Q374" s="59">
        <v>1600.2873743300001</v>
      </c>
      <c r="R374" s="59">
        <v>1591.7259714100001</v>
      </c>
      <c r="S374" s="59">
        <v>1571.7167441800002</v>
      </c>
      <c r="T374" s="59">
        <v>1591.1673768000001</v>
      </c>
      <c r="U374" s="59">
        <v>1606.5728769100001</v>
      </c>
      <c r="V374" s="59">
        <v>1619.7500803399998</v>
      </c>
      <c r="W374" s="59">
        <v>1594.8221594299998</v>
      </c>
      <c r="X374" s="59">
        <v>1646.9286355300001</v>
      </c>
      <c r="Y374" s="59">
        <v>1717.8155328299999</v>
      </c>
    </row>
    <row r="375" spans="1:25" s="60" customFormat="1" ht="15.75" x14ac:dyDescent="0.3">
      <c r="A375" s="58" t="s">
        <v>140</v>
      </c>
      <c r="B375" s="59">
        <v>1803.59950686</v>
      </c>
      <c r="C375" s="59">
        <v>1813.1483718200002</v>
      </c>
      <c r="D375" s="59">
        <v>1842.9041543500002</v>
      </c>
      <c r="E375" s="59">
        <v>1942.1379797700001</v>
      </c>
      <c r="F375" s="59">
        <v>1968.53795898</v>
      </c>
      <c r="G375" s="59">
        <v>1900.9362172000001</v>
      </c>
      <c r="H375" s="59">
        <v>1947.03637566</v>
      </c>
      <c r="I375" s="59">
        <v>1871.7767343400001</v>
      </c>
      <c r="J375" s="59">
        <v>1808.1195579</v>
      </c>
      <c r="K375" s="59">
        <v>1705.4376508599998</v>
      </c>
      <c r="L375" s="59">
        <v>1636.4670392799999</v>
      </c>
      <c r="M375" s="59">
        <v>1602.2470107499998</v>
      </c>
      <c r="N375" s="59">
        <v>1584.4543299799998</v>
      </c>
      <c r="O375" s="59">
        <v>1605.4048213800002</v>
      </c>
      <c r="P375" s="59">
        <v>1607.5680672499998</v>
      </c>
      <c r="Q375" s="59">
        <v>1615.0751446499999</v>
      </c>
      <c r="R375" s="59">
        <v>1599.8073039599999</v>
      </c>
      <c r="S375" s="59">
        <v>1581.9854181800001</v>
      </c>
      <c r="T375" s="59">
        <v>1596.2694404899999</v>
      </c>
      <c r="U375" s="59">
        <v>1603.10971462</v>
      </c>
      <c r="V375" s="59">
        <v>1612.7245365799999</v>
      </c>
      <c r="W375" s="59">
        <v>1596.9961201900001</v>
      </c>
      <c r="X375" s="59">
        <v>1656.8553414500002</v>
      </c>
      <c r="Y375" s="59">
        <v>1741.9579887800001</v>
      </c>
    </row>
    <row r="376" spans="1:25" s="60" customFormat="1" ht="15.75" x14ac:dyDescent="0.3">
      <c r="A376" s="58" t="s">
        <v>141</v>
      </c>
      <c r="B376" s="59">
        <v>1742.6250343900001</v>
      </c>
      <c r="C376" s="59">
        <v>1841.78940453</v>
      </c>
      <c r="D376" s="59">
        <v>1882.5207666299998</v>
      </c>
      <c r="E376" s="59">
        <v>1926.82829111</v>
      </c>
      <c r="F376" s="59">
        <v>1925.5535144</v>
      </c>
      <c r="G376" s="59">
        <v>1927.02239495</v>
      </c>
      <c r="H376" s="59">
        <v>1971.1659928300001</v>
      </c>
      <c r="I376" s="59">
        <v>1762.0800680500001</v>
      </c>
      <c r="J376" s="59">
        <v>1652.1797811800002</v>
      </c>
      <c r="K376" s="59">
        <v>1597.3256675500002</v>
      </c>
      <c r="L376" s="59">
        <v>1544.46747628</v>
      </c>
      <c r="M376" s="59">
        <v>1519.02142237</v>
      </c>
      <c r="N376" s="59">
        <v>1519.8912390300002</v>
      </c>
      <c r="O376" s="59">
        <v>1523.8960848400002</v>
      </c>
      <c r="P376" s="59">
        <v>1525.5920901899999</v>
      </c>
      <c r="Q376" s="59">
        <v>1530.0419181799998</v>
      </c>
      <c r="R376" s="59">
        <v>1538.6744716600001</v>
      </c>
      <c r="S376" s="59">
        <v>1526.4225363599999</v>
      </c>
      <c r="T376" s="59">
        <v>1535.9860248099999</v>
      </c>
      <c r="U376" s="59">
        <v>1537.70441196</v>
      </c>
      <c r="V376" s="59">
        <v>1548.0641378599998</v>
      </c>
      <c r="W376" s="59">
        <v>1525.4465832400001</v>
      </c>
      <c r="X376" s="59">
        <v>1590.0424149400001</v>
      </c>
      <c r="Y376" s="59">
        <v>1674.5294715499999</v>
      </c>
    </row>
    <row r="377" spans="1:25" s="60" customFormat="1" ht="15.75" x14ac:dyDescent="0.3">
      <c r="A377" s="58" t="s">
        <v>142</v>
      </c>
      <c r="B377" s="59">
        <v>1728.88911616</v>
      </c>
      <c r="C377" s="59">
        <v>1830.1702950499998</v>
      </c>
      <c r="D377" s="59">
        <v>1855.0542738600002</v>
      </c>
      <c r="E377" s="59">
        <v>1908.7339434400001</v>
      </c>
      <c r="F377" s="59">
        <v>1924.4275928000002</v>
      </c>
      <c r="G377" s="59">
        <v>1898.8120085400001</v>
      </c>
      <c r="H377" s="59">
        <v>1872.6405267800001</v>
      </c>
      <c r="I377" s="59">
        <v>1787.5196105700002</v>
      </c>
      <c r="J377" s="59">
        <v>1743.7031881799999</v>
      </c>
      <c r="K377" s="59">
        <v>1664.66763816</v>
      </c>
      <c r="L377" s="59">
        <v>1621.3212275199999</v>
      </c>
      <c r="M377" s="59">
        <v>1600.6026480999999</v>
      </c>
      <c r="N377" s="59">
        <v>1594.8723913200001</v>
      </c>
      <c r="O377" s="59">
        <v>1592.4097520300002</v>
      </c>
      <c r="P377" s="59">
        <v>1590.3449848300002</v>
      </c>
      <c r="Q377" s="59">
        <v>1587.5134763900001</v>
      </c>
      <c r="R377" s="59">
        <v>1568.1864392900002</v>
      </c>
      <c r="S377" s="59">
        <v>1571.5653739999998</v>
      </c>
      <c r="T377" s="59">
        <v>1619.5801526</v>
      </c>
      <c r="U377" s="59">
        <v>1614.8017597900002</v>
      </c>
      <c r="V377" s="59">
        <v>1616.5449842500002</v>
      </c>
      <c r="W377" s="59">
        <v>1595.3115972099999</v>
      </c>
      <c r="X377" s="59">
        <v>1652.5542790099998</v>
      </c>
      <c r="Y377" s="59">
        <v>1745.1601859299999</v>
      </c>
    </row>
    <row r="378" spans="1:25" s="60" customFormat="1" ht="15.75" x14ac:dyDescent="0.3">
      <c r="A378" s="58" t="s">
        <v>143</v>
      </c>
      <c r="B378" s="59">
        <v>1844.3891633100002</v>
      </c>
      <c r="C378" s="59">
        <v>1953.6213363500001</v>
      </c>
      <c r="D378" s="59">
        <v>2026.7115668500001</v>
      </c>
      <c r="E378" s="59">
        <v>2051.99533952</v>
      </c>
      <c r="F378" s="59">
        <v>2074.3294273400002</v>
      </c>
      <c r="G378" s="59">
        <v>2079.9301939400002</v>
      </c>
      <c r="H378" s="59">
        <v>2025.02343969</v>
      </c>
      <c r="I378" s="59">
        <v>1923.9897282699999</v>
      </c>
      <c r="J378" s="59">
        <v>1832.7357335500001</v>
      </c>
      <c r="K378" s="59">
        <v>1770.7722834199999</v>
      </c>
      <c r="L378" s="59">
        <v>1731.6827551199999</v>
      </c>
      <c r="M378" s="59">
        <v>1712.1719184399999</v>
      </c>
      <c r="N378" s="59">
        <v>1704.4063422200002</v>
      </c>
      <c r="O378" s="59">
        <v>1707.9471233899999</v>
      </c>
      <c r="P378" s="59">
        <v>1708.5316641999998</v>
      </c>
      <c r="Q378" s="59">
        <v>1723.8565456800002</v>
      </c>
      <c r="R378" s="59">
        <v>1696.2679161000001</v>
      </c>
      <c r="S378" s="59">
        <v>1693.9347951200002</v>
      </c>
      <c r="T378" s="59">
        <v>1726.8150401399998</v>
      </c>
      <c r="U378" s="59">
        <v>1730.70069564</v>
      </c>
      <c r="V378" s="59">
        <v>1733.9307457200002</v>
      </c>
      <c r="W378" s="59">
        <v>1732.3324065000002</v>
      </c>
      <c r="X378" s="59">
        <v>1788.3451494999999</v>
      </c>
      <c r="Y378" s="59">
        <v>1869.2239347899999</v>
      </c>
    </row>
    <row r="379" spans="1:25" s="60" customFormat="1" ht="15.75" x14ac:dyDescent="0.3">
      <c r="A379" s="58" t="s">
        <v>144</v>
      </c>
      <c r="B379" s="59">
        <v>2053.20437201</v>
      </c>
      <c r="C379" s="59">
        <v>2132.6400200100002</v>
      </c>
      <c r="D379" s="59">
        <v>2043.1757158400001</v>
      </c>
      <c r="E379" s="59">
        <v>2164.1337472499999</v>
      </c>
      <c r="F379" s="59">
        <v>2204.7222429399999</v>
      </c>
      <c r="G379" s="59">
        <v>2181.07698063</v>
      </c>
      <c r="H379" s="59">
        <v>2121.9421934699999</v>
      </c>
      <c r="I379" s="59">
        <v>2014.4082777600001</v>
      </c>
      <c r="J379" s="59">
        <v>1913.7600707699999</v>
      </c>
      <c r="K379" s="59">
        <v>1828.7686220999999</v>
      </c>
      <c r="L379" s="59">
        <v>1791.5559701000002</v>
      </c>
      <c r="M379" s="59">
        <v>1783.1118064500001</v>
      </c>
      <c r="N379" s="59">
        <v>1782.5318610200002</v>
      </c>
      <c r="O379" s="59">
        <v>1776.11723979</v>
      </c>
      <c r="P379" s="59">
        <v>1774.05976577</v>
      </c>
      <c r="Q379" s="59">
        <v>1777.0357770199998</v>
      </c>
      <c r="R379" s="59">
        <v>1746.6597312600002</v>
      </c>
      <c r="S379" s="59">
        <v>1741.5711876999999</v>
      </c>
      <c r="T379" s="59">
        <v>1786.2967907100001</v>
      </c>
      <c r="U379" s="59">
        <v>1794.5496701400002</v>
      </c>
      <c r="V379" s="59">
        <v>1788.5238749999999</v>
      </c>
      <c r="W379" s="59">
        <v>1764.79793832</v>
      </c>
      <c r="X379" s="59">
        <v>1844.2970960500002</v>
      </c>
      <c r="Y379" s="59">
        <v>1960.94583139</v>
      </c>
    </row>
    <row r="380" spans="1:25" s="60" customFormat="1" ht="15.75" x14ac:dyDescent="0.3">
      <c r="A380" s="58" t="s">
        <v>145</v>
      </c>
      <c r="B380" s="59">
        <v>1940.7591448100002</v>
      </c>
      <c r="C380" s="59">
        <v>2036.1033676900001</v>
      </c>
      <c r="D380" s="59">
        <v>2029.51483031</v>
      </c>
      <c r="E380" s="59">
        <v>2061.8053340199999</v>
      </c>
      <c r="F380" s="59">
        <v>2126.9629557399999</v>
      </c>
      <c r="G380" s="59">
        <v>2106.6384265900001</v>
      </c>
      <c r="H380" s="59">
        <v>2042.9505682899999</v>
      </c>
      <c r="I380" s="59">
        <v>1914.31156465</v>
      </c>
      <c r="J380" s="59">
        <v>1810.3775617000001</v>
      </c>
      <c r="K380" s="59">
        <v>1742.2039485599998</v>
      </c>
      <c r="L380" s="59">
        <v>1691.82222727</v>
      </c>
      <c r="M380" s="59">
        <v>1663.8218059000001</v>
      </c>
      <c r="N380" s="59">
        <v>1664.7609237199999</v>
      </c>
      <c r="O380" s="59">
        <v>1663.3097662700002</v>
      </c>
      <c r="P380" s="59">
        <v>1657.8916246600002</v>
      </c>
      <c r="Q380" s="59">
        <v>1672.24015151</v>
      </c>
      <c r="R380" s="59">
        <v>1646.6276403699999</v>
      </c>
      <c r="S380" s="59">
        <v>1674.3621822300001</v>
      </c>
      <c r="T380" s="59">
        <v>1752.0478135200001</v>
      </c>
      <c r="U380" s="59">
        <v>1748.1307207</v>
      </c>
      <c r="V380" s="59">
        <v>1742.1616091400001</v>
      </c>
      <c r="W380" s="59">
        <v>1738.9357795199999</v>
      </c>
      <c r="X380" s="59">
        <v>1814.1909830200002</v>
      </c>
      <c r="Y380" s="59">
        <v>1968.0573477399998</v>
      </c>
    </row>
    <row r="381" spans="1:25" s="60" customFormat="1" ht="15.75" x14ac:dyDescent="0.3">
      <c r="A381" s="58" t="s">
        <v>146</v>
      </c>
      <c r="B381" s="59">
        <v>1931.7349668800002</v>
      </c>
      <c r="C381" s="59">
        <v>1900.6384203399998</v>
      </c>
      <c r="D381" s="59">
        <v>1894.0827878300001</v>
      </c>
      <c r="E381" s="59">
        <v>1940.1002417599998</v>
      </c>
      <c r="F381" s="59">
        <v>1952.70938105</v>
      </c>
      <c r="G381" s="59">
        <v>1939.7882129200002</v>
      </c>
      <c r="H381" s="59">
        <v>1936.2495033700002</v>
      </c>
      <c r="I381" s="59">
        <v>1873.1879739999999</v>
      </c>
      <c r="J381" s="59">
        <v>1762.8566886399999</v>
      </c>
      <c r="K381" s="59">
        <v>1670.0997160800002</v>
      </c>
      <c r="L381" s="59">
        <v>1611.2454121599999</v>
      </c>
      <c r="M381" s="59">
        <v>1578.6391042</v>
      </c>
      <c r="N381" s="59">
        <v>1566.2924957</v>
      </c>
      <c r="O381" s="59">
        <v>1583.2668349400001</v>
      </c>
      <c r="P381" s="59">
        <v>1592.4707360399998</v>
      </c>
      <c r="Q381" s="59">
        <v>1590.53919185</v>
      </c>
      <c r="R381" s="59">
        <v>1584.94488774</v>
      </c>
      <c r="S381" s="59">
        <v>1544.923679</v>
      </c>
      <c r="T381" s="59">
        <v>1579.7584022999999</v>
      </c>
      <c r="U381" s="59">
        <v>1582.60718434</v>
      </c>
      <c r="V381" s="59">
        <v>1593.6780322300001</v>
      </c>
      <c r="W381" s="59">
        <v>1594.5495114099999</v>
      </c>
      <c r="X381" s="59">
        <v>1655.6583350400001</v>
      </c>
      <c r="Y381" s="59">
        <v>1730.5244060700002</v>
      </c>
    </row>
    <row r="382" spans="1:25" s="60" customFormat="1" ht="15.75" x14ac:dyDescent="0.3">
      <c r="A382" s="58" t="s">
        <v>147</v>
      </c>
      <c r="B382" s="59">
        <v>1722.2610521500001</v>
      </c>
      <c r="C382" s="59">
        <v>1790.70213689</v>
      </c>
      <c r="D382" s="59">
        <v>1785.6921655000001</v>
      </c>
      <c r="E382" s="59">
        <v>1866.9963853499999</v>
      </c>
      <c r="F382" s="59">
        <v>1875.6382944500001</v>
      </c>
      <c r="G382" s="59">
        <v>1855.9661720399999</v>
      </c>
      <c r="H382" s="59">
        <v>1847.5013021700001</v>
      </c>
      <c r="I382" s="59">
        <v>1784.24792342</v>
      </c>
      <c r="J382" s="59">
        <v>1677.2384348199998</v>
      </c>
      <c r="K382" s="59">
        <v>1587.5135307599999</v>
      </c>
      <c r="L382" s="59">
        <v>1526.1711085000002</v>
      </c>
      <c r="M382" s="59">
        <v>1501.5135218300002</v>
      </c>
      <c r="N382" s="59">
        <v>1495.6762959600001</v>
      </c>
      <c r="O382" s="59">
        <v>1509.26961876</v>
      </c>
      <c r="P382" s="59">
        <v>1516.8237552300002</v>
      </c>
      <c r="Q382" s="59">
        <v>1515.1193816099999</v>
      </c>
      <c r="R382" s="59">
        <v>1507.1872892000001</v>
      </c>
      <c r="S382" s="59">
        <v>1465.3871037099998</v>
      </c>
      <c r="T382" s="59">
        <v>1495.3836575199998</v>
      </c>
      <c r="U382" s="59">
        <v>1488.7246455300001</v>
      </c>
      <c r="V382" s="59">
        <v>1482.0641271600002</v>
      </c>
      <c r="W382" s="59">
        <v>1487.8670289900001</v>
      </c>
      <c r="X382" s="59">
        <v>1553.0131785100002</v>
      </c>
      <c r="Y382" s="59">
        <v>1636.4036391099999</v>
      </c>
    </row>
    <row r="383" spans="1:25" s="60" customFormat="1" ht="15.75" x14ac:dyDescent="0.3">
      <c r="A383" s="58" t="s">
        <v>148</v>
      </c>
      <c r="B383" s="59">
        <v>1807.4078745299998</v>
      </c>
      <c r="C383" s="59">
        <v>1905.89648747</v>
      </c>
      <c r="D383" s="59">
        <v>1913.6308508100001</v>
      </c>
      <c r="E383" s="59">
        <v>1985.6684111999998</v>
      </c>
      <c r="F383" s="59">
        <v>1994.5924950200001</v>
      </c>
      <c r="G383" s="59">
        <v>1983.6261856199999</v>
      </c>
      <c r="H383" s="59">
        <v>1949.8617144</v>
      </c>
      <c r="I383" s="59">
        <v>1807.18053009</v>
      </c>
      <c r="J383" s="59">
        <v>1667.3552635599999</v>
      </c>
      <c r="K383" s="59">
        <v>1597.5999630900001</v>
      </c>
      <c r="L383" s="59">
        <v>1563.2782487300001</v>
      </c>
      <c r="M383" s="59">
        <v>1560.7658706100001</v>
      </c>
      <c r="N383" s="59">
        <v>1618.40679791</v>
      </c>
      <c r="O383" s="59">
        <v>1656.91051049</v>
      </c>
      <c r="P383" s="59">
        <v>1657.79491143</v>
      </c>
      <c r="Q383" s="59">
        <v>1671.6846621499999</v>
      </c>
      <c r="R383" s="59">
        <v>1670.1246698200002</v>
      </c>
      <c r="S383" s="59">
        <v>1633.9712363799999</v>
      </c>
      <c r="T383" s="59">
        <v>1658.6654761099999</v>
      </c>
      <c r="U383" s="59">
        <v>1663.15314003</v>
      </c>
      <c r="V383" s="59">
        <v>1660.4903660099999</v>
      </c>
      <c r="W383" s="59">
        <v>1654.2466912899999</v>
      </c>
      <c r="X383" s="59">
        <v>1728.5338788399999</v>
      </c>
      <c r="Y383" s="59">
        <v>1828.0256375600002</v>
      </c>
    </row>
    <row r="384" spans="1:25" s="60" customFormat="1" ht="15.75" x14ac:dyDescent="0.3">
      <c r="A384" s="58" t="s">
        <v>149</v>
      </c>
      <c r="B384" s="59">
        <v>1856.9207181199999</v>
      </c>
      <c r="C384" s="59">
        <v>1953.7435594799999</v>
      </c>
      <c r="D384" s="59">
        <v>2050.4026027300001</v>
      </c>
      <c r="E384" s="59">
        <v>2113.0716125499998</v>
      </c>
      <c r="F384" s="59">
        <v>2133.6401776799999</v>
      </c>
      <c r="G384" s="59">
        <v>2126.9966563399998</v>
      </c>
      <c r="H384" s="59">
        <v>2031.0404077100002</v>
      </c>
      <c r="I384" s="59">
        <v>1916.1170190600001</v>
      </c>
      <c r="J384" s="59">
        <v>1810.3882242</v>
      </c>
      <c r="K384" s="59">
        <v>1716.13118012</v>
      </c>
      <c r="L384" s="59">
        <v>1701.3223921200001</v>
      </c>
      <c r="M384" s="59">
        <v>1691.1012411000002</v>
      </c>
      <c r="N384" s="59">
        <v>1684.5724684500001</v>
      </c>
      <c r="O384" s="59">
        <v>1671.1415693899999</v>
      </c>
      <c r="P384" s="59">
        <v>1671.4330551100002</v>
      </c>
      <c r="Q384" s="59">
        <v>1672.4392806699998</v>
      </c>
      <c r="R384" s="59">
        <v>1627.00055531</v>
      </c>
      <c r="S384" s="59">
        <v>1623.8477565100002</v>
      </c>
      <c r="T384" s="59">
        <v>1668.94044364</v>
      </c>
      <c r="U384" s="59">
        <v>1660.42753821</v>
      </c>
      <c r="V384" s="59">
        <v>1659.1511989099999</v>
      </c>
      <c r="W384" s="59">
        <v>1658.6482154</v>
      </c>
      <c r="X384" s="59">
        <v>1750.0113321099998</v>
      </c>
      <c r="Y384" s="59">
        <v>1831.4801866399998</v>
      </c>
    </row>
    <row r="385" spans="1:25" s="60" customFormat="1" ht="15.75" x14ac:dyDescent="0.3">
      <c r="A385" s="58" t="s">
        <v>150</v>
      </c>
      <c r="B385" s="59">
        <v>1956.6756924900001</v>
      </c>
      <c r="C385" s="59">
        <v>2002.73230444</v>
      </c>
      <c r="D385" s="59">
        <v>2038.90585947</v>
      </c>
      <c r="E385" s="59">
        <v>2057.3360662700002</v>
      </c>
      <c r="F385" s="59">
        <v>2089.0774813200001</v>
      </c>
      <c r="G385" s="59">
        <v>2058.3801732900001</v>
      </c>
      <c r="H385" s="59">
        <v>2034.4787687399999</v>
      </c>
      <c r="I385" s="59">
        <v>1917.84792479</v>
      </c>
      <c r="J385" s="59">
        <v>1846.1604421900001</v>
      </c>
      <c r="K385" s="59">
        <v>1774.8689904299999</v>
      </c>
      <c r="L385" s="59">
        <v>1738.45110574</v>
      </c>
      <c r="M385" s="59">
        <v>1714.9398111</v>
      </c>
      <c r="N385" s="59">
        <v>1724.9711239100002</v>
      </c>
      <c r="O385" s="59">
        <v>1730.9805640499999</v>
      </c>
      <c r="P385" s="59">
        <v>1709.0179424799999</v>
      </c>
      <c r="Q385" s="59">
        <v>1720.47135398</v>
      </c>
      <c r="R385" s="59">
        <v>1672.1661154600001</v>
      </c>
      <c r="S385" s="59">
        <v>1660.5897429199999</v>
      </c>
      <c r="T385" s="59">
        <v>1697.4590318199998</v>
      </c>
      <c r="U385" s="59">
        <v>1697.0627341999998</v>
      </c>
      <c r="V385" s="59">
        <v>1698.33388169</v>
      </c>
      <c r="W385" s="59">
        <v>1695.6933823099998</v>
      </c>
      <c r="X385" s="59">
        <v>1760.74215134</v>
      </c>
      <c r="Y385" s="59">
        <v>1864.51066025</v>
      </c>
    </row>
    <row r="386" spans="1:25" s="60" customFormat="1" ht="15.75" x14ac:dyDescent="0.3">
      <c r="A386" s="58" t="s">
        <v>151</v>
      </c>
      <c r="B386" s="59">
        <v>1811.62086546</v>
      </c>
      <c r="C386" s="59">
        <v>1885.3294325800002</v>
      </c>
      <c r="D386" s="59">
        <v>1905.5069273600002</v>
      </c>
      <c r="E386" s="59">
        <v>1908.2772675800002</v>
      </c>
      <c r="F386" s="59">
        <v>1929.5090352299999</v>
      </c>
      <c r="G386" s="59">
        <v>1918.3899041499999</v>
      </c>
      <c r="H386" s="59">
        <v>1839.2656061399998</v>
      </c>
      <c r="I386" s="59">
        <v>1757.2509181599999</v>
      </c>
      <c r="J386" s="59">
        <v>1652.1443685700001</v>
      </c>
      <c r="K386" s="59">
        <v>1596.5796707899999</v>
      </c>
      <c r="L386" s="59">
        <v>1559.2520110999999</v>
      </c>
      <c r="M386" s="59">
        <v>1530.2664187700002</v>
      </c>
      <c r="N386" s="59">
        <v>1556.5996201200001</v>
      </c>
      <c r="O386" s="59">
        <v>1554.6109779799999</v>
      </c>
      <c r="P386" s="59">
        <v>1553.02971325</v>
      </c>
      <c r="Q386" s="59">
        <v>1571.6971538100001</v>
      </c>
      <c r="R386" s="59">
        <v>1532.14393367</v>
      </c>
      <c r="S386" s="59">
        <v>1530.1907554700001</v>
      </c>
      <c r="T386" s="59">
        <v>1562.7548801500002</v>
      </c>
      <c r="U386" s="59">
        <v>1572.0646365399998</v>
      </c>
      <c r="V386" s="59">
        <v>1577.3285014900002</v>
      </c>
      <c r="W386" s="59">
        <v>1568.4177612399999</v>
      </c>
      <c r="X386" s="59">
        <v>1626.6064609599998</v>
      </c>
      <c r="Y386" s="59">
        <v>1725.7855209899999</v>
      </c>
    </row>
    <row r="387" spans="1:25" s="60" customFormat="1" ht="15.75" x14ac:dyDescent="0.3">
      <c r="A387" s="58" t="s">
        <v>152</v>
      </c>
      <c r="B387" s="59">
        <v>1843.25315357</v>
      </c>
      <c r="C387" s="59">
        <v>1935.7997899900001</v>
      </c>
      <c r="D387" s="59">
        <v>1958.12147594</v>
      </c>
      <c r="E387" s="59">
        <v>1980.9215094000001</v>
      </c>
      <c r="F387" s="59">
        <v>2029.1425755400001</v>
      </c>
      <c r="G387" s="59">
        <v>2007.9518198199999</v>
      </c>
      <c r="H387" s="59">
        <v>1944.0219695700002</v>
      </c>
      <c r="I387" s="59">
        <v>1829.2580956000002</v>
      </c>
      <c r="J387" s="59">
        <v>1714.3805570600002</v>
      </c>
      <c r="K387" s="59">
        <v>1645.2388871899998</v>
      </c>
      <c r="L387" s="59">
        <v>1600.9867478900001</v>
      </c>
      <c r="M387" s="59">
        <v>1570.1741063700001</v>
      </c>
      <c r="N387" s="59">
        <v>1576.0787694000001</v>
      </c>
      <c r="O387" s="59">
        <v>1572.25219801</v>
      </c>
      <c r="P387" s="59">
        <v>1568.07880677</v>
      </c>
      <c r="Q387" s="59">
        <v>1571.6229552</v>
      </c>
      <c r="R387" s="59">
        <v>1560.0137870200001</v>
      </c>
      <c r="S387" s="59">
        <v>1548.4894722600002</v>
      </c>
      <c r="T387" s="59">
        <v>1592.4834517300001</v>
      </c>
      <c r="U387" s="59">
        <v>1595.6277685300001</v>
      </c>
      <c r="V387" s="59">
        <v>1577.5657179300001</v>
      </c>
      <c r="W387" s="59">
        <v>1566.7685310699999</v>
      </c>
      <c r="X387" s="59">
        <v>1631.2812945400001</v>
      </c>
      <c r="Y387" s="59">
        <v>1730.1363962400001</v>
      </c>
    </row>
    <row r="388" spans="1:25" s="60" customFormat="1" ht="15.75" x14ac:dyDescent="0.3">
      <c r="A388" s="58" t="s">
        <v>153</v>
      </c>
      <c r="B388" s="59">
        <v>1777.7751678599998</v>
      </c>
      <c r="C388" s="59">
        <v>1856.8397448000001</v>
      </c>
      <c r="D388" s="59">
        <v>1852.1508480500001</v>
      </c>
      <c r="E388" s="59">
        <v>1812.5221790199998</v>
      </c>
      <c r="F388" s="59">
        <v>1875.5029353200002</v>
      </c>
      <c r="G388" s="59">
        <v>1882.8571021500002</v>
      </c>
      <c r="H388" s="59">
        <v>1900.15561536</v>
      </c>
      <c r="I388" s="59">
        <v>1869.3936328999998</v>
      </c>
      <c r="J388" s="59">
        <v>1783.7660712400002</v>
      </c>
      <c r="K388" s="59">
        <v>1673.1309901899999</v>
      </c>
      <c r="L388" s="59">
        <v>1603.24134899</v>
      </c>
      <c r="M388" s="59">
        <v>1571.4248996800002</v>
      </c>
      <c r="N388" s="59">
        <v>1566.4870350199999</v>
      </c>
      <c r="O388" s="59">
        <v>1578.76714825</v>
      </c>
      <c r="P388" s="59">
        <v>1551.8879348</v>
      </c>
      <c r="Q388" s="59">
        <v>1549.3034277900001</v>
      </c>
      <c r="R388" s="59">
        <v>1582.8455030599998</v>
      </c>
      <c r="S388" s="59">
        <v>1581.5843834299999</v>
      </c>
      <c r="T388" s="59">
        <v>1586.9022060100001</v>
      </c>
      <c r="U388" s="59">
        <v>1608.4710617800001</v>
      </c>
      <c r="V388" s="59">
        <v>1612.4929670500001</v>
      </c>
      <c r="W388" s="59">
        <v>1600.9591686399999</v>
      </c>
      <c r="X388" s="59">
        <v>1665.9163653099999</v>
      </c>
      <c r="Y388" s="59">
        <v>1754.6337559100002</v>
      </c>
    </row>
    <row r="389" spans="1:25" s="60" customFormat="1" ht="15.75" x14ac:dyDescent="0.3">
      <c r="A389" s="58" t="s">
        <v>154</v>
      </c>
      <c r="B389" s="59">
        <v>1801.0133086199999</v>
      </c>
      <c r="C389" s="59">
        <v>1869.6564303999999</v>
      </c>
      <c r="D389" s="59">
        <v>1881.29460397</v>
      </c>
      <c r="E389" s="59">
        <v>1932.3404116500001</v>
      </c>
      <c r="F389" s="59">
        <v>1960.8670341699999</v>
      </c>
      <c r="G389" s="59">
        <v>1949.88436637</v>
      </c>
      <c r="H389" s="59">
        <v>1948.1935864000002</v>
      </c>
      <c r="I389" s="59">
        <v>1803.08236326</v>
      </c>
      <c r="J389" s="59">
        <v>1775.7035756</v>
      </c>
      <c r="K389" s="59">
        <v>1659.42254056</v>
      </c>
      <c r="L389" s="59">
        <v>1598.6963906300002</v>
      </c>
      <c r="M389" s="59">
        <v>1575.7874827400001</v>
      </c>
      <c r="N389" s="59">
        <v>1579.5875014799999</v>
      </c>
      <c r="O389" s="59">
        <v>1590.58154904</v>
      </c>
      <c r="P389" s="59">
        <v>1587.51966382</v>
      </c>
      <c r="Q389" s="59">
        <v>1586.2398213000001</v>
      </c>
      <c r="R389" s="59">
        <v>1609.4113855099999</v>
      </c>
      <c r="S389" s="59">
        <v>1608.3863583900002</v>
      </c>
      <c r="T389" s="59">
        <v>1595.36648311</v>
      </c>
      <c r="U389" s="59">
        <v>1589.8650109300002</v>
      </c>
      <c r="V389" s="59">
        <v>1599.36147686</v>
      </c>
      <c r="W389" s="59">
        <v>1593.70410068</v>
      </c>
      <c r="X389" s="59">
        <v>1648.8246677799998</v>
      </c>
      <c r="Y389" s="59">
        <v>1743.0155899299998</v>
      </c>
    </row>
    <row r="390" spans="1:25" s="60" customFormat="1" ht="15.75" x14ac:dyDescent="0.3">
      <c r="A390" s="58" t="s">
        <v>155</v>
      </c>
      <c r="B390" s="59">
        <v>2010.3043487999998</v>
      </c>
      <c r="C390" s="59">
        <v>2041.3280501499999</v>
      </c>
      <c r="D390" s="59">
        <v>2081.28585131</v>
      </c>
      <c r="E390" s="59">
        <v>2094.0561420700001</v>
      </c>
      <c r="F390" s="59">
        <v>2158.70365244</v>
      </c>
      <c r="G390" s="59">
        <v>2160.72616556</v>
      </c>
      <c r="H390" s="59">
        <v>2187.3578016600004</v>
      </c>
      <c r="I390" s="59">
        <v>2053.35270627</v>
      </c>
      <c r="J390" s="59">
        <v>1940.6078342300002</v>
      </c>
      <c r="K390" s="59">
        <v>1862.3244133500002</v>
      </c>
      <c r="L390" s="59">
        <v>1809.6310395800001</v>
      </c>
      <c r="M390" s="59">
        <v>1798.9419648600001</v>
      </c>
      <c r="N390" s="59">
        <v>1796.6024120500001</v>
      </c>
      <c r="O390" s="59">
        <v>1806.2144054999999</v>
      </c>
      <c r="P390" s="59">
        <v>1766.3950236800001</v>
      </c>
      <c r="Q390" s="59">
        <v>1780.0177701699999</v>
      </c>
      <c r="R390" s="59">
        <v>1815.7706781900001</v>
      </c>
      <c r="S390" s="59">
        <v>1802.8878914100001</v>
      </c>
      <c r="T390" s="59">
        <v>1803.8537123199999</v>
      </c>
      <c r="U390" s="59">
        <v>1809.3634212799998</v>
      </c>
      <c r="V390" s="59">
        <v>1805.04457912</v>
      </c>
      <c r="W390" s="59">
        <v>1784.8316006599998</v>
      </c>
      <c r="X390" s="59">
        <v>1874.6193319499998</v>
      </c>
      <c r="Y390" s="59">
        <v>1977.9834962899999</v>
      </c>
    </row>
    <row r="391" spans="1:25" s="60" customFormat="1" ht="15.75" x14ac:dyDescent="0.3">
      <c r="A391" s="58" t="s">
        <v>156</v>
      </c>
      <c r="B391" s="59">
        <v>1909.63885884</v>
      </c>
      <c r="C391" s="59">
        <v>2021.1948149</v>
      </c>
      <c r="D391" s="59">
        <v>2055.9680112999999</v>
      </c>
      <c r="E391" s="59">
        <v>2041.28066309</v>
      </c>
      <c r="F391" s="59">
        <v>2070.0463773000001</v>
      </c>
      <c r="G391" s="59">
        <v>2056.9369404399999</v>
      </c>
      <c r="H391" s="59">
        <v>1980.6560203899999</v>
      </c>
      <c r="I391" s="59">
        <v>1885.43559293</v>
      </c>
      <c r="J391" s="59">
        <v>1834.2976587899998</v>
      </c>
      <c r="K391" s="59">
        <v>1741.0700004099999</v>
      </c>
      <c r="L391" s="59">
        <v>1711.9127669999998</v>
      </c>
      <c r="M391" s="59">
        <v>1695.9410248899999</v>
      </c>
      <c r="N391" s="59">
        <v>1691.2819049599998</v>
      </c>
      <c r="O391" s="59">
        <v>1681.29853809</v>
      </c>
      <c r="P391" s="59">
        <v>1648.1328933499999</v>
      </c>
      <c r="Q391" s="59">
        <v>1632.96370458</v>
      </c>
      <c r="R391" s="59">
        <v>1650.9715804799998</v>
      </c>
      <c r="S391" s="59">
        <v>1665.9391330399999</v>
      </c>
      <c r="T391" s="59">
        <v>1676.2219987399999</v>
      </c>
      <c r="U391" s="59">
        <v>1671.61168185</v>
      </c>
      <c r="V391" s="59">
        <v>1677.4937828000002</v>
      </c>
      <c r="W391" s="59">
        <v>1669.9064613199998</v>
      </c>
      <c r="X391" s="59">
        <v>1747.8811805800001</v>
      </c>
      <c r="Y391" s="59">
        <v>1847.11574918</v>
      </c>
    </row>
    <row r="392" spans="1:25" s="60" customFormat="1" ht="15.75" x14ac:dyDescent="0.3">
      <c r="A392" s="58" t="s">
        <v>157</v>
      </c>
      <c r="B392" s="59">
        <v>1937.4785866699999</v>
      </c>
      <c r="C392" s="59">
        <v>2012.3722162399999</v>
      </c>
      <c r="D392" s="59">
        <v>2046.1065801499999</v>
      </c>
      <c r="E392" s="59">
        <v>2062.3446039300002</v>
      </c>
      <c r="F392" s="59">
        <v>2107.4680667000002</v>
      </c>
      <c r="G392" s="59">
        <v>2074.0413563100001</v>
      </c>
      <c r="H392" s="59">
        <v>2026.7099385299998</v>
      </c>
      <c r="I392" s="59">
        <v>1905.6551600500002</v>
      </c>
      <c r="J392" s="59">
        <v>1763.6585725099999</v>
      </c>
      <c r="K392" s="59">
        <v>1713.9968067</v>
      </c>
      <c r="L392" s="59">
        <v>1687.87662576</v>
      </c>
      <c r="M392" s="59">
        <v>1676.2569733999999</v>
      </c>
      <c r="N392" s="59">
        <v>1662.1899760900001</v>
      </c>
      <c r="O392" s="59">
        <v>1664.3217329200002</v>
      </c>
      <c r="P392" s="59">
        <v>1632.7159265199998</v>
      </c>
      <c r="Q392" s="59">
        <v>1634.7163201500002</v>
      </c>
      <c r="R392" s="59">
        <v>1673.03065049</v>
      </c>
      <c r="S392" s="59">
        <v>1678.2472603599999</v>
      </c>
      <c r="T392" s="59">
        <v>1671.5934318999998</v>
      </c>
      <c r="U392" s="59">
        <v>1684.99420951</v>
      </c>
      <c r="V392" s="59">
        <v>1681.7434058399999</v>
      </c>
      <c r="W392" s="59">
        <v>1674.04585249</v>
      </c>
      <c r="X392" s="59">
        <v>1713.9996964100001</v>
      </c>
      <c r="Y392" s="59">
        <v>1800.1725412300002</v>
      </c>
    </row>
    <row r="393" spans="1:25" s="60" customFormat="1" ht="15.75" x14ac:dyDescent="0.3">
      <c r="A393" s="58" t="s">
        <v>158</v>
      </c>
      <c r="B393" s="59">
        <v>1835.29259443</v>
      </c>
      <c r="C393" s="59">
        <v>1908.7378618600001</v>
      </c>
      <c r="D393" s="59">
        <v>1929.2232364199999</v>
      </c>
      <c r="E393" s="59">
        <v>1940.9124394199998</v>
      </c>
      <c r="F393" s="59">
        <v>1978.8649610399998</v>
      </c>
      <c r="G393" s="59">
        <v>1957.1265350200001</v>
      </c>
      <c r="H393" s="59">
        <v>1877.6100853100002</v>
      </c>
      <c r="I393" s="59">
        <v>1821.8138459699999</v>
      </c>
      <c r="J393" s="59">
        <v>1719.8361426699998</v>
      </c>
      <c r="K393" s="59">
        <v>1689.93057727</v>
      </c>
      <c r="L393" s="59">
        <v>1695.9277485699999</v>
      </c>
      <c r="M393" s="59">
        <v>1688.2387149900001</v>
      </c>
      <c r="N393" s="59">
        <v>1684.70257326</v>
      </c>
      <c r="O393" s="59">
        <v>1682.3284250699999</v>
      </c>
      <c r="P393" s="59">
        <v>1647.7007552300001</v>
      </c>
      <c r="Q393" s="59">
        <v>1664.2142165199998</v>
      </c>
      <c r="R393" s="59">
        <v>1690.6259845499999</v>
      </c>
      <c r="S393" s="59">
        <v>1682.5540184699998</v>
      </c>
      <c r="T393" s="59">
        <v>1690.3631613100001</v>
      </c>
      <c r="U393" s="59">
        <v>1697.7504536599999</v>
      </c>
      <c r="V393" s="59">
        <v>1683.85092123</v>
      </c>
      <c r="W393" s="59">
        <v>1652.23915175</v>
      </c>
      <c r="X393" s="59">
        <v>1700.8944559500001</v>
      </c>
      <c r="Y393" s="59">
        <v>1782.25965305</v>
      </c>
    </row>
    <row r="394" spans="1:25" s="60" customFormat="1" ht="15.75" x14ac:dyDescent="0.3">
      <c r="A394" s="58" t="s">
        <v>159</v>
      </c>
      <c r="B394" s="59">
        <v>1975.91894968</v>
      </c>
      <c r="C394" s="59">
        <v>2054.2700777499999</v>
      </c>
      <c r="D394" s="59">
        <v>2079.1083452399998</v>
      </c>
      <c r="E394" s="59">
        <v>2114.5248672299999</v>
      </c>
      <c r="F394" s="59">
        <v>2137.5773493299998</v>
      </c>
      <c r="G394" s="59">
        <v>2119.59798082</v>
      </c>
      <c r="H394" s="59">
        <v>2039.9187059199999</v>
      </c>
      <c r="I394" s="59">
        <v>1932.0474737499999</v>
      </c>
      <c r="J394" s="59">
        <v>1816.5485058099998</v>
      </c>
      <c r="K394" s="59">
        <v>1766.8425032300001</v>
      </c>
      <c r="L394" s="59">
        <v>1759.9344637600002</v>
      </c>
      <c r="M394" s="59">
        <v>1737.71353228</v>
      </c>
      <c r="N394" s="59">
        <v>1751.7734519099999</v>
      </c>
      <c r="O394" s="59">
        <v>1735.2246843399998</v>
      </c>
      <c r="P394" s="59">
        <v>1707.2819626300002</v>
      </c>
      <c r="Q394" s="59">
        <v>1674.1898537699999</v>
      </c>
      <c r="R394" s="59">
        <v>1690.9431154099998</v>
      </c>
      <c r="S394" s="59">
        <v>1693.38608995</v>
      </c>
      <c r="T394" s="59">
        <v>1703.8237773400001</v>
      </c>
      <c r="U394" s="59">
        <v>1711.92204859</v>
      </c>
      <c r="V394" s="59">
        <v>1703.7620080800002</v>
      </c>
      <c r="W394" s="59">
        <v>1702.4593955400001</v>
      </c>
      <c r="X394" s="59">
        <v>1797.1672587600001</v>
      </c>
      <c r="Y394" s="59">
        <v>1930.8649209599998</v>
      </c>
    </row>
    <row r="395" spans="1:25" s="60" customFormat="1" ht="15.75" x14ac:dyDescent="0.3">
      <c r="A395" s="58" t="s">
        <v>160</v>
      </c>
      <c r="B395" s="59">
        <v>1817.5611853700002</v>
      </c>
      <c r="C395" s="59">
        <v>1904.2838811299998</v>
      </c>
      <c r="D395" s="59">
        <v>1975.7586921100001</v>
      </c>
      <c r="E395" s="59">
        <v>1999.16367038</v>
      </c>
      <c r="F395" s="59">
        <v>2046.8608169099998</v>
      </c>
      <c r="G395" s="59">
        <v>2033.9187809599998</v>
      </c>
      <c r="H395" s="59">
        <v>1992.4796153500001</v>
      </c>
      <c r="I395" s="59">
        <v>1914.1031951200002</v>
      </c>
      <c r="J395" s="59">
        <v>1806.41011187</v>
      </c>
      <c r="K395" s="59">
        <v>1696.4302094499999</v>
      </c>
      <c r="L395" s="59">
        <v>1641.8486805900002</v>
      </c>
      <c r="M395" s="59">
        <v>1664.21294352</v>
      </c>
      <c r="N395" s="59">
        <v>1646.3586742299999</v>
      </c>
      <c r="O395" s="59">
        <v>1654.8284222400002</v>
      </c>
      <c r="P395" s="59">
        <v>1634.8508806099999</v>
      </c>
      <c r="Q395" s="59">
        <v>1638.56893696</v>
      </c>
      <c r="R395" s="59">
        <v>1653.1927443</v>
      </c>
      <c r="S395" s="59">
        <v>1653.4729616999998</v>
      </c>
      <c r="T395" s="59">
        <v>1660.2931772400002</v>
      </c>
      <c r="U395" s="59">
        <v>1661.8149481700002</v>
      </c>
      <c r="V395" s="59">
        <v>1671.2032299000002</v>
      </c>
      <c r="W395" s="59">
        <v>1661.47847568</v>
      </c>
      <c r="X395" s="59">
        <v>1739.51361726</v>
      </c>
      <c r="Y395" s="59">
        <v>1882.7080362000002</v>
      </c>
    </row>
    <row r="396" spans="1:25" s="60" customFormat="1" ht="15.75" x14ac:dyDescent="0.3">
      <c r="A396" s="58" t="s">
        <v>161</v>
      </c>
      <c r="B396" s="59">
        <v>2032.5799386799999</v>
      </c>
      <c r="C396" s="59">
        <v>2112.75469875</v>
      </c>
      <c r="D396" s="59">
        <v>2158.2930203800001</v>
      </c>
      <c r="E396" s="59">
        <v>2193.1481045800001</v>
      </c>
      <c r="F396" s="59">
        <v>2227.8387409900001</v>
      </c>
      <c r="G396" s="59">
        <v>2218.7911414100004</v>
      </c>
      <c r="H396" s="59">
        <v>2163.7647025900001</v>
      </c>
      <c r="I396" s="59">
        <v>2127.4372282999998</v>
      </c>
      <c r="J396" s="59">
        <v>1999.4693181600001</v>
      </c>
      <c r="K396" s="59">
        <v>1880.20565549</v>
      </c>
      <c r="L396" s="59">
        <v>1821.9315522100001</v>
      </c>
      <c r="M396" s="59">
        <v>1789.9240249899999</v>
      </c>
      <c r="N396" s="59">
        <v>1776.1457843799999</v>
      </c>
      <c r="O396" s="59">
        <v>1782.5767452999999</v>
      </c>
      <c r="P396" s="59">
        <v>1750.7219598299998</v>
      </c>
      <c r="Q396" s="59">
        <v>1753.5574714600002</v>
      </c>
      <c r="R396" s="59">
        <v>1789.5625062700001</v>
      </c>
      <c r="S396" s="59">
        <v>1792.2940747100001</v>
      </c>
      <c r="T396" s="59">
        <v>1797.8903296600001</v>
      </c>
      <c r="U396" s="59">
        <v>1802.3521584800001</v>
      </c>
      <c r="V396" s="59">
        <v>1788.2977020500002</v>
      </c>
      <c r="W396" s="59">
        <v>1788.5710559300001</v>
      </c>
      <c r="X396" s="59">
        <v>1868.0072684199999</v>
      </c>
      <c r="Y396" s="59">
        <v>1940.6513901200001</v>
      </c>
    </row>
    <row r="397" spans="1:25" s="60" customFormat="1" ht="15.75" x14ac:dyDescent="0.3">
      <c r="A397" s="58" t="s">
        <v>162</v>
      </c>
      <c r="B397" s="59">
        <v>1893.4061611500001</v>
      </c>
      <c r="C397" s="59">
        <v>1978.30615154</v>
      </c>
      <c r="D397" s="59">
        <v>2017.2008002399998</v>
      </c>
      <c r="E397" s="59">
        <v>2052.9680066400001</v>
      </c>
      <c r="F397" s="59">
        <v>2100.38755051</v>
      </c>
      <c r="G397" s="59">
        <v>2109.7552368199999</v>
      </c>
      <c r="H397" s="59">
        <v>2118.32336231</v>
      </c>
      <c r="I397" s="59">
        <v>1900.18698236</v>
      </c>
      <c r="J397" s="59">
        <v>1774.9887863600002</v>
      </c>
      <c r="K397" s="59">
        <v>1707.5499756600002</v>
      </c>
      <c r="L397" s="59">
        <v>1637.65704336</v>
      </c>
      <c r="M397" s="59">
        <v>1626.0990974599999</v>
      </c>
      <c r="N397" s="59">
        <v>1615.5230990599998</v>
      </c>
      <c r="O397" s="59">
        <v>1610.7976181099998</v>
      </c>
      <c r="P397" s="59">
        <v>1579.6455339700001</v>
      </c>
      <c r="Q397" s="59">
        <v>1604.5575490699998</v>
      </c>
      <c r="R397" s="59">
        <v>1642.08061997</v>
      </c>
      <c r="S397" s="59">
        <v>1640.5175170799998</v>
      </c>
      <c r="T397" s="59">
        <v>1651.4952316499998</v>
      </c>
      <c r="U397" s="59">
        <v>1674.51731939</v>
      </c>
      <c r="V397" s="59">
        <v>1654.44669509</v>
      </c>
      <c r="W397" s="59">
        <v>1654.5543831499999</v>
      </c>
      <c r="X397" s="59">
        <v>1739.0520029200002</v>
      </c>
      <c r="Y397" s="59">
        <v>1819.8628489299999</v>
      </c>
    </row>
    <row r="398" spans="1:25" s="60" customFormat="1" ht="15.75" x14ac:dyDescent="0.3">
      <c r="A398" s="58" t="s">
        <v>163</v>
      </c>
      <c r="B398" s="59">
        <v>1820.0796836</v>
      </c>
      <c r="C398" s="59">
        <v>1901.3143604100001</v>
      </c>
      <c r="D398" s="59">
        <v>1942.1678024399998</v>
      </c>
      <c r="E398" s="59">
        <v>1961.4101857400001</v>
      </c>
      <c r="F398" s="59">
        <v>1966.9681540400002</v>
      </c>
      <c r="G398" s="59">
        <v>1982.6552252199999</v>
      </c>
      <c r="H398" s="59">
        <v>1921.5935478299998</v>
      </c>
      <c r="I398" s="59">
        <v>1838.7733397299999</v>
      </c>
      <c r="J398" s="59">
        <v>1701.3226140000002</v>
      </c>
      <c r="K398" s="59">
        <v>1614.18756334</v>
      </c>
      <c r="L398" s="59">
        <v>1566.6736491199999</v>
      </c>
      <c r="M398" s="59">
        <v>1547.7818537899998</v>
      </c>
      <c r="N398" s="59">
        <v>1547.1647183700002</v>
      </c>
      <c r="O398" s="59">
        <v>1529.4386768600002</v>
      </c>
      <c r="P398" s="59">
        <v>1515.9417709200002</v>
      </c>
      <c r="Q398" s="59">
        <v>1520.4342406300002</v>
      </c>
      <c r="R398" s="59">
        <v>1548.0151297000002</v>
      </c>
      <c r="S398" s="59">
        <v>1556.2019522099999</v>
      </c>
      <c r="T398" s="59">
        <v>1561.37815034</v>
      </c>
      <c r="U398" s="59">
        <v>1556.8193429100002</v>
      </c>
      <c r="V398" s="59">
        <v>1557.2920461600002</v>
      </c>
      <c r="W398" s="59">
        <v>1553.2220412900001</v>
      </c>
      <c r="X398" s="59">
        <v>1626.2195913</v>
      </c>
      <c r="Y398" s="59">
        <v>1721.0278570999999</v>
      </c>
    </row>
    <row r="399" spans="1:25" s="60" customFormat="1" ht="15.75" x14ac:dyDescent="0.3">
      <c r="A399" s="58" t="s">
        <v>164</v>
      </c>
      <c r="B399" s="59">
        <v>1851.1696167700002</v>
      </c>
      <c r="C399" s="59">
        <v>1922.4689252399999</v>
      </c>
      <c r="D399" s="59">
        <v>1968.7375419700002</v>
      </c>
      <c r="E399" s="59">
        <v>1996.4874220000002</v>
      </c>
      <c r="F399" s="59">
        <v>2048.6152269600002</v>
      </c>
      <c r="G399" s="59">
        <v>2020.0233075400001</v>
      </c>
      <c r="H399" s="59">
        <v>1944.7127343900002</v>
      </c>
      <c r="I399" s="59">
        <v>1835.72078311</v>
      </c>
      <c r="J399" s="59">
        <v>1741.5237991600002</v>
      </c>
      <c r="K399" s="59">
        <v>1668.26687455</v>
      </c>
      <c r="L399" s="59">
        <v>1631.4921438000001</v>
      </c>
      <c r="M399" s="59">
        <v>1610.8968412300001</v>
      </c>
      <c r="N399" s="59">
        <v>1613.25754714</v>
      </c>
      <c r="O399" s="59">
        <v>1630.6288344200002</v>
      </c>
      <c r="P399" s="59">
        <v>1596.9645817800001</v>
      </c>
      <c r="Q399" s="59">
        <v>1605.6624810100002</v>
      </c>
      <c r="R399" s="59">
        <v>1636.78709587</v>
      </c>
      <c r="S399" s="59">
        <v>1619.4655754400001</v>
      </c>
      <c r="T399" s="59">
        <v>1615.4944096899999</v>
      </c>
      <c r="U399" s="59">
        <v>1621.1272363799999</v>
      </c>
      <c r="V399" s="59">
        <v>1596.5454523899998</v>
      </c>
      <c r="W399" s="59">
        <v>1602.8955461199998</v>
      </c>
      <c r="X399" s="59">
        <v>1651.95858434</v>
      </c>
      <c r="Y399" s="59">
        <v>1758.1527721100001</v>
      </c>
    </row>
    <row r="400" spans="1:25" s="60" customFormat="1" ht="15.75" x14ac:dyDescent="0.3">
      <c r="A400" s="58" t="s">
        <v>165</v>
      </c>
      <c r="B400" s="59">
        <v>1854.85555475</v>
      </c>
      <c r="C400" s="59">
        <v>1922.84538914</v>
      </c>
      <c r="D400" s="59">
        <v>1971.3458102</v>
      </c>
      <c r="E400" s="59">
        <v>2004.2504465299999</v>
      </c>
      <c r="F400" s="59">
        <v>1969.63764184</v>
      </c>
      <c r="G400" s="59">
        <v>1984.0020527900001</v>
      </c>
      <c r="H400" s="59">
        <v>1882.9195945699998</v>
      </c>
      <c r="I400" s="59">
        <v>1828.0641932399999</v>
      </c>
      <c r="J400" s="59">
        <v>1725.27085115</v>
      </c>
      <c r="K400" s="59">
        <v>1645.4516600799998</v>
      </c>
      <c r="L400" s="59">
        <v>1619.22462692</v>
      </c>
      <c r="M400" s="59">
        <v>1604.0042443799998</v>
      </c>
      <c r="N400" s="59">
        <v>1606.4208677000001</v>
      </c>
      <c r="O400" s="59">
        <v>1610.0604907699999</v>
      </c>
      <c r="P400" s="59">
        <v>1588.8515106700002</v>
      </c>
      <c r="Q400" s="59">
        <v>1602.9744894199998</v>
      </c>
      <c r="R400" s="59">
        <v>1631.2618340399999</v>
      </c>
      <c r="S400" s="59">
        <v>1626.7720004399998</v>
      </c>
      <c r="T400" s="59">
        <v>1627.9932937399999</v>
      </c>
      <c r="U400" s="59">
        <v>1631.81425618</v>
      </c>
      <c r="V400" s="59">
        <v>1614.2387586099999</v>
      </c>
      <c r="W400" s="59">
        <v>1620.1861243100002</v>
      </c>
      <c r="X400" s="59">
        <v>1692.4994228599999</v>
      </c>
      <c r="Y400" s="59">
        <v>1794.1976448700002</v>
      </c>
    </row>
    <row r="402" spans="1:26" ht="15" x14ac:dyDescent="0.25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x14ac:dyDescent="0.2">
      <c r="A403" s="174"/>
      <c r="B403" s="174"/>
      <c r="C403" s="174"/>
      <c r="D403" s="174"/>
      <c r="E403" s="174"/>
      <c r="F403" s="174"/>
      <c r="G403" s="174"/>
      <c r="H403" s="174"/>
      <c r="I403" s="174"/>
      <c r="J403" s="174"/>
      <c r="K403" s="174"/>
      <c r="L403" s="174"/>
      <c r="M403" s="175" t="s">
        <v>101</v>
      </c>
      <c r="N403" s="175"/>
      <c r="O403" s="175"/>
      <c r="P403" s="202"/>
    </row>
    <row r="404" spans="1:26" x14ac:dyDescent="0.2">
      <c r="A404" s="176" t="s">
        <v>102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5">
        <v>640911.02103457612</v>
      </c>
      <c r="N404" s="175"/>
      <c r="O404" s="175"/>
      <c r="P404" s="203"/>
    </row>
    <row r="405" spans="1:26" x14ac:dyDescent="0.2">
      <c r="A405" s="177" t="s">
        <v>103</v>
      </c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8">
        <v>640911.02103457612</v>
      </c>
      <c r="N405" s="178"/>
      <c r="O405" s="178"/>
      <c r="P405" s="204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24" t="s">
        <v>109</v>
      </c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80"/>
    </row>
    <row r="411" spans="1:26" ht="12.75" x14ac:dyDescent="0.2">
      <c r="B411" s="183"/>
      <c r="C411" s="183"/>
      <c r="D411" s="183"/>
      <c r="E411" s="183"/>
      <c r="F411" s="183"/>
      <c r="G411" s="183" t="s">
        <v>5</v>
      </c>
      <c r="H411" s="183"/>
      <c r="I411" s="183"/>
      <c r="J411" s="183"/>
    </row>
    <row r="412" spans="1:26" ht="12.75" x14ac:dyDescent="0.2">
      <c r="B412" s="183"/>
      <c r="C412" s="183"/>
      <c r="D412" s="183"/>
      <c r="E412" s="183"/>
      <c r="F412" s="183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83" t="s">
        <v>110</v>
      </c>
      <c r="C413" s="183"/>
      <c r="D413" s="183"/>
      <c r="E413" s="183"/>
      <c r="F413" s="183"/>
      <c r="G413" s="82">
        <v>1471500</v>
      </c>
      <c r="H413" s="82">
        <v>1052743.5599999998</v>
      </c>
      <c r="I413" s="82">
        <v>1170983.58</v>
      </c>
      <c r="J413" s="82">
        <v>799582.73</v>
      </c>
    </row>
    <row r="414" spans="1:26" ht="80.25" customHeight="1" x14ac:dyDescent="0.2">
      <c r="B414" s="183" t="s">
        <v>111</v>
      </c>
      <c r="C414" s="183"/>
      <c r="D414" s="183"/>
      <c r="E414" s="183"/>
      <c r="F414" s="183"/>
      <c r="G414" s="83">
        <v>256086.62</v>
      </c>
      <c r="H414" s="83"/>
      <c r="I414" s="83"/>
      <c r="J414" s="83"/>
    </row>
    <row r="415" spans="1:26" ht="66.75" customHeight="1" x14ac:dyDescent="0.2">
      <c r="G415" s="84"/>
    </row>
    <row r="416" spans="1:26" ht="12.75" x14ac:dyDescent="0.2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43" t="s">
        <v>61</v>
      </c>
      <c r="B417" s="144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5" t="s">
        <v>44</v>
      </c>
      <c r="B418" s="135"/>
      <c r="C418" s="135"/>
      <c r="D418" s="135"/>
      <c r="E418" s="135"/>
      <c r="F418" s="135"/>
      <c r="G418" s="135"/>
    </row>
    <row r="419" spans="1:8" ht="24.75" customHeight="1" x14ac:dyDescent="0.2">
      <c r="A419" s="135" t="s">
        <v>45</v>
      </c>
      <c r="B419" s="135"/>
      <c r="C419" s="27" t="s">
        <v>46</v>
      </c>
      <c r="D419" s="28">
        <v>2287.0300000000002</v>
      </c>
      <c r="E419" s="28">
        <v>2436.11</v>
      </c>
      <c r="F419" s="28">
        <v>3101.21</v>
      </c>
      <c r="G419" s="28">
        <v>3041.8500000000004</v>
      </c>
      <c r="H419" s="32"/>
    </row>
    <row r="420" spans="1:8" ht="12.75" x14ac:dyDescent="0.2">
      <c r="A420" s="135" t="s">
        <v>112</v>
      </c>
      <c r="B420" s="135"/>
      <c r="C420" s="26"/>
      <c r="D420" s="28"/>
      <c r="E420" s="28"/>
      <c r="F420" s="28"/>
      <c r="G420" s="28"/>
      <c r="H420" s="32"/>
    </row>
    <row r="421" spans="1:8" ht="39" customHeight="1" x14ac:dyDescent="0.2">
      <c r="A421" s="188" t="s">
        <v>113</v>
      </c>
      <c r="B421" s="188"/>
      <c r="C421" s="27" t="s">
        <v>114</v>
      </c>
      <c r="D421" s="28">
        <v>1471500</v>
      </c>
      <c r="E421" s="28">
        <v>1052743.5599999998</v>
      </c>
      <c r="F421" s="28">
        <v>1170983.58</v>
      </c>
      <c r="G421" s="28">
        <v>799582.73</v>
      </c>
      <c r="H421" s="32"/>
    </row>
    <row r="422" spans="1:8" ht="39" customHeight="1" x14ac:dyDescent="0.2">
      <c r="A422" s="188" t="s">
        <v>115</v>
      </c>
      <c r="B422" s="188"/>
      <c r="C422" s="27" t="s">
        <v>46</v>
      </c>
      <c r="D422" s="28">
        <v>42.65</v>
      </c>
      <c r="E422" s="28">
        <v>254.1</v>
      </c>
      <c r="F422" s="28">
        <v>315.78000000000003</v>
      </c>
      <c r="G422" s="28">
        <v>937.92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9" t="s">
        <v>47</v>
      </c>
      <c r="B424" s="190"/>
      <c r="C424" s="27" t="s">
        <v>46</v>
      </c>
      <c r="D424" s="86">
        <v>4.3626031000000003</v>
      </c>
      <c r="E424" s="32"/>
      <c r="F424" s="32"/>
      <c r="G424" s="32"/>
      <c r="H424" s="32"/>
    </row>
    <row r="425" spans="1:8" ht="12.75" x14ac:dyDescent="0.2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87" t="s">
        <v>116</v>
      </c>
      <c r="B426" s="187"/>
      <c r="C426" s="27" t="s">
        <v>114</v>
      </c>
      <c r="D426" s="89">
        <v>256086.62</v>
      </c>
      <c r="E426" s="32"/>
      <c r="F426" s="32"/>
      <c r="G426" s="32"/>
      <c r="H426" s="32"/>
    </row>
    <row r="427" spans="1:8" ht="132" customHeight="1" x14ac:dyDescent="0.2">
      <c r="A427" s="187" t="s">
        <v>117</v>
      </c>
      <c r="B427" s="187"/>
      <c r="C427" s="27" t="s">
        <v>46</v>
      </c>
      <c r="D427" s="89">
        <v>3287.73</v>
      </c>
      <c r="E427" s="32"/>
      <c r="F427" s="32"/>
      <c r="G427" s="32"/>
      <c r="H427" s="32"/>
    </row>
    <row r="428" spans="1:8" ht="91.5" customHeight="1" x14ac:dyDescent="0.2">
      <c r="A428" s="187" t="s">
        <v>118</v>
      </c>
      <c r="B428" s="187"/>
      <c r="C428" s="90" t="s">
        <v>119</v>
      </c>
      <c r="D428" s="89">
        <v>3.7900000000000005</v>
      </c>
      <c r="E428" s="32"/>
      <c r="F428" s="32"/>
      <c r="G428" s="32"/>
      <c r="H428" s="32"/>
    </row>
    <row r="429" spans="1:8" ht="12.75" x14ac:dyDescent="0.2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87" t="s">
        <v>48</v>
      </c>
      <c r="B430" s="187"/>
      <c r="C430" s="27" t="s">
        <v>46</v>
      </c>
      <c r="D430" s="105">
        <v>170.99</v>
      </c>
      <c r="E430" s="32"/>
      <c r="F430" s="32"/>
      <c r="G430" s="32"/>
      <c r="H430" s="32"/>
    </row>
    <row r="431" spans="1:8" ht="12.75" x14ac:dyDescent="0.2">
      <c r="A431" s="104"/>
      <c r="B431" s="87"/>
      <c r="C431" s="87"/>
      <c r="D431" s="87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26F57-2974-4F6D-9597-7B01BEC34293}">
  <sheetPr>
    <tabColor theme="8" tint="0.79998168889431442"/>
  </sheetPr>
  <dimension ref="A1:AB572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6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5" ht="16.5" customHeight="1" x14ac:dyDescent="0.2">
      <c r="A2" s="237" t="s">
        <v>62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38" t="s">
        <v>134</v>
      </c>
      <c r="K3" s="155"/>
      <c r="L3" s="155"/>
      <c r="M3" s="239"/>
      <c r="N3" s="157"/>
      <c r="O3" s="157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0" t="s">
        <v>122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235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235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235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1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242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4018.1716054000003</v>
      </c>
      <c r="C14" s="57">
        <v>4190.2367023300003</v>
      </c>
      <c r="D14" s="57">
        <v>4238.7312044999999</v>
      </c>
      <c r="E14" s="57">
        <v>4277.9162966000004</v>
      </c>
      <c r="F14" s="57">
        <v>4292.0064441499999</v>
      </c>
      <c r="G14" s="57">
        <v>4298.9818069800003</v>
      </c>
      <c r="H14" s="57">
        <v>4250.7786281200006</v>
      </c>
      <c r="I14" s="57">
        <v>4077.3959192000002</v>
      </c>
      <c r="J14" s="57">
        <v>3937.4455486400002</v>
      </c>
      <c r="K14" s="57">
        <v>3924.1169663000001</v>
      </c>
      <c r="L14" s="57">
        <v>3877.9833067000004</v>
      </c>
      <c r="M14" s="57">
        <v>3854.3027499700001</v>
      </c>
      <c r="N14" s="57">
        <v>3862.2683679400006</v>
      </c>
      <c r="O14" s="57">
        <v>3855.9311325100002</v>
      </c>
      <c r="P14" s="57">
        <v>3848.9350010900002</v>
      </c>
      <c r="Q14" s="57">
        <v>3831.8828467300004</v>
      </c>
      <c r="R14" s="57">
        <v>3843.2618284100004</v>
      </c>
      <c r="S14" s="57">
        <v>3845.0549226400003</v>
      </c>
      <c r="T14" s="57">
        <v>3872.6277004500002</v>
      </c>
      <c r="U14" s="57">
        <v>3877.4451670100007</v>
      </c>
      <c r="V14" s="57">
        <v>3885.0732678900004</v>
      </c>
      <c r="W14" s="57">
        <v>3873.3305577900001</v>
      </c>
      <c r="X14" s="57">
        <v>3941.4830960300005</v>
      </c>
      <c r="Y14" s="57">
        <v>4015.7718998200003</v>
      </c>
    </row>
    <row r="15" spans="1:25" s="60" customFormat="1" ht="15.75" x14ac:dyDescent="0.3">
      <c r="A15" s="58" t="s">
        <v>136</v>
      </c>
      <c r="B15" s="59">
        <v>3996.9299703400002</v>
      </c>
      <c r="C15" s="59">
        <v>4082.4233355100005</v>
      </c>
      <c r="D15" s="59">
        <v>4165.6954958200004</v>
      </c>
      <c r="E15" s="59">
        <v>4229.9994710000001</v>
      </c>
      <c r="F15" s="59">
        <v>4257.7753915499998</v>
      </c>
      <c r="G15" s="59">
        <v>4242.5623563400004</v>
      </c>
      <c r="H15" s="59">
        <v>4183.5730404700007</v>
      </c>
      <c r="I15" s="59">
        <v>4048.8528969800004</v>
      </c>
      <c r="J15" s="59">
        <v>3931.6072174300002</v>
      </c>
      <c r="K15" s="59">
        <v>3918.0587004800004</v>
      </c>
      <c r="L15" s="59">
        <v>3898.6009560300004</v>
      </c>
      <c r="M15" s="59">
        <v>3871.7288375100006</v>
      </c>
      <c r="N15" s="59">
        <v>3844.8761313000005</v>
      </c>
      <c r="O15" s="59">
        <v>3743.7837528700002</v>
      </c>
      <c r="P15" s="59">
        <v>3790.1226682700003</v>
      </c>
      <c r="Q15" s="59">
        <v>3814.8143564300003</v>
      </c>
      <c r="R15" s="59">
        <v>3832.9947285200005</v>
      </c>
      <c r="S15" s="59">
        <v>3843.8613930800002</v>
      </c>
      <c r="T15" s="59">
        <v>3869.1866298100003</v>
      </c>
      <c r="U15" s="59">
        <v>3886.1457053400004</v>
      </c>
      <c r="V15" s="59">
        <v>3919.1787030400001</v>
      </c>
      <c r="W15" s="59">
        <v>3902.0159143000001</v>
      </c>
      <c r="X15" s="59">
        <v>3889.9713539300001</v>
      </c>
      <c r="Y15" s="59">
        <v>3946.3423923200003</v>
      </c>
    </row>
    <row r="16" spans="1:25" s="60" customFormat="1" ht="15.75" x14ac:dyDescent="0.3">
      <c r="A16" s="58" t="s">
        <v>137</v>
      </c>
      <c r="B16" s="59">
        <v>4093.7647518800004</v>
      </c>
      <c r="C16" s="59">
        <v>4188.4509858800002</v>
      </c>
      <c r="D16" s="59">
        <v>4205.1014204600006</v>
      </c>
      <c r="E16" s="59">
        <v>4226.9278023799998</v>
      </c>
      <c r="F16" s="59">
        <v>4230.5150825800001</v>
      </c>
      <c r="G16" s="59">
        <v>4231.8021072900001</v>
      </c>
      <c r="H16" s="59">
        <v>4181.2138581700001</v>
      </c>
      <c r="I16" s="59">
        <v>4079.6858018200001</v>
      </c>
      <c r="J16" s="59">
        <v>3959.5454204900007</v>
      </c>
      <c r="K16" s="59">
        <v>3954.0869027400004</v>
      </c>
      <c r="L16" s="59">
        <v>3926.9729064600006</v>
      </c>
      <c r="M16" s="59">
        <v>3912.0399105300003</v>
      </c>
      <c r="N16" s="59">
        <v>3919.79238721</v>
      </c>
      <c r="O16" s="59">
        <v>3918.0139342500006</v>
      </c>
      <c r="P16" s="59">
        <v>3916.0321512100004</v>
      </c>
      <c r="Q16" s="59">
        <v>3921.0933550600002</v>
      </c>
      <c r="R16" s="59">
        <v>3922.9220036700003</v>
      </c>
      <c r="S16" s="59">
        <v>3913.8979349000001</v>
      </c>
      <c r="T16" s="59">
        <v>3939.61048063</v>
      </c>
      <c r="U16" s="59">
        <v>3955.1105748900004</v>
      </c>
      <c r="V16" s="59">
        <v>3956.9129900600001</v>
      </c>
      <c r="W16" s="59">
        <v>3922.7049408600005</v>
      </c>
      <c r="X16" s="59">
        <v>3982.9002462400003</v>
      </c>
      <c r="Y16" s="59">
        <v>4103.74481896</v>
      </c>
    </row>
    <row r="17" spans="1:25" s="60" customFormat="1" ht="15.75" x14ac:dyDescent="0.3">
      <c r="A17" s="58" t="s">
        <v>138</v>
      </c>
      <c r="B17" s="59">
        <v>4125.0358049300003</v>
      </c>
      <c r="C17" s="59">
        <v>4216.9369026300001</v>
      </c>
      <c r="D17" s="59">
        <v>4257.6917599100007</v>
      </c>
      <c r="E17" s="59">
        <v>4319.1122319700007</v>
      </c>
      <c r="F17" s="59">
        <v>4327.2898562099999</v>
      </c>
      <c r="G17" s="59">
        <v>4323.6773081400006</v>
      </c>
      <c r="H17" s="59">
        <v>4272.10115365</v>
      </c>
      <c r="I17" s="59">
        <v>4133.3478018900005</v>
      </c>
      <c r="J17" s="59">
        <v>4024.6457492100003</v>
      </c>
      <c r="K17" s="59">
        <v>3985.2864748100001</v>
      </c>
      <c r="L17" s="59">
        <v>3932.7136342700005</v>
      </c>
      <c r="M17" s="59">
        <v>3924.4082376900005</v>
      </c>
      <c r="N17" s="59">
        <v>3920.80737924</v>
      </c>
      <c r="O17" s="59">
        <v>3889.5957915500003</v>
      </c>
      <c r="P17" s="59">
        <v>3878.1675031300001</v>
      </c>
      <c r="Q17" s="59">
        <v>3880.9236532000004</v>
      </c>
      <c r="R17" s="59">
        <v>3899.5231722600001</v>
      </c>
      <c r="S17" s="59">
        <v>3876.9968568900003</v>
      </c>
      <c r="T17" s="59">
        <v>3896.2074951200002</v>
      </c>
      <c r="U17" s="59">
        <v>3909.4265284400003</v>
      </c>
      <c r="V17" s="59">
        <v>3920.3337256300001</v>
      </c>
      <c r="W17" s="59">
        <v>3894.9339262400003</v>
      </c>
      <c r="X17" s="59">
        <v>3955.4453814200006</v>
      </c>
      <c r="Y17" s="59">
        <v>4179.2820067900002</v>
      </c>
    </row>
    <row r="18" spans="1:25" s="60" customFormat="1" ht="15.75" x14ac:dyDescent="0.3">
      <c r="A18" s="58" t="s">
        <v>139</v>
      </c>
      <c r="B18" s="59">
        <v>4102.7995121399999</v>
      </c>
      <c r="C18" s="59">
        <v>4177.8237232299998</v>
      </c>
      <c r="D18" s="59">
        <v>4228.3570176200001</v>
      </c>
      <c r="E18" s="59">
        <v>4268.6748977000007</v>
      </c>
      <c r="F18" s="59">
        <v>4271.9416196100001</v>
      </c>
      <c r="G18" s="59">
        <v>4263.0312710200005</v>
      </c>
      <c r="H18" s="59">
        <v>4240.3494081000008</v>
      </c>
      <c r="I18" s="59">
        <v>4145.2160034099998</v>
      </c>
      <c r="J18" s="59">
        <v>4040.0963470200004</v>
      </c>
      <c r="K18" s="59">
        <v>3963.2742552400005</v>
      </c>
      <c r="L18" s="59">
        <v>3900.7770395800003</v>
      </c>
      <c r="M18" s="59">
        <v>3862.8461684400004</v>
      </c>
      <c r="N18" s="59">
        <v>3858.5623217900002</v>
      </c>
      <c r="O18" s="59">
        <v>3861.2808790100003</v>
      </c>
      <c r="P18" s="59">
        <v>3869.6087654900002</v>
      </c>
      <c r="Q18" s="59">
        <v>3881.0785496400003</v>
      </c>
      <c r="R18" s="59">
        <v>3872.2845893800004</v>
      </c>
      <c r="S18" s="59">
        <v>3852.5677654600004</v>
      </c>
      <c r="T18" s="59">
        <v>3872.1593369300003</v>
      </c>
      <c r="U18" s="59">
        <v>3888.1094709800004</v>
      </c>
      <c r="V18" s="59">
        <v>3900.70727162</v>
      </c>
      <c r="W18" s="59">
        <v>3875.7085703300004</v>
      </c>
      <c r="X18" s="59">
        <v>3928.0326476300006</v>
      </c>
      <c r="Y18" s="59">
        <v>3999.1232005500005</v>
      </c>
    </row>
    <row r="19" spans="1:25" s="60" customFormat="1" ht="15.75" x14ac:dyDescent="0.3">
      <c r="A19" s="58" t="s">
        <v>140</v>
      </c>
      <c r="B19" s="59">
        <v>4084.1213510700004</v>
      </c>
      <c r="C19" s="59">
        <v>4093.9417013300003</v>
      </c>
      <c r="D19" s="59">
        <v>4124.0000264700002</v>
      </c>
      <c r="E19" s="59">
        <v>4222.43093004</v>
      </c>
      <c r="F19" s="59">
        <v>4248.6102451500001</v>
      </c>
      <c r="G19" s="59">
        <v>4181.9339774</v>
      </c>
      <c r="H19" s="59">
        <v>4227.6412612100003</v>
      </c>
      <c r="I19" s="59">
        <v>4153.3598854900001</v>
      </c>
      <c r="J19" s="59">
        <v>4089.6213411200006</v>
      </c>
      <c r="K19" s="59">
        <v>3986.9831580600003</v>
      </c>
      <c r="L19" s="59">
        <v>3918.0741637800002</v>
      </c>
      <c r="M19" s="59">
        <v>3883.7161839500004</v>
      </c>
      <c r="N19" s="59">
        <v>3866.1181369700003</v>
      </c>
      <c r="O19" s="59">
        <v>3886.9438932400003</v>
      </c>
      <c r="P19" s="59">
        <v>3889.1420784300003</v>
      </c>
      <c r="Q19" s="59">
        <v>3896.6542311300004</v>
      </c>
      <c r="R19" s="59">
        <v>3881.3412610900004</v>
      </c>
      <c r="S19" s="59">
        <v>3863.4054576900003</v>
      </c>
      <c r="T19" s="59">
        <v>3877.4609146500006</v>
      </c>
      <c r="U19" s="59">
        <v>3884.2773383900003</v>
      </c>
      <c r="V19" s="59">
        <v>3893.9139293500002</v>
      </c>
      <c r="W19" s="59">
        <v>3878.3082262000003</v>
      </c>
      <c r="X19" s="59">
        <v>3938.0072522500004</v>
      </c>
      <c r="Y19" s="59">
        <v>4023.0423030300003</v>
      </c>
    </row>
    <row r="20" spans="1:25" s="60" customFormat="1" ht="15.75" x14ac:dyDescent="0.3">
      <c r="A20" s="58" t="s">
        <v>141</v>
      </c>
      <c r="B20" s="59">
        <v>4023.9427491200004</v>
      </c>
      <c r="C20" s="59">
        <v>4123.3959804599999</v>
      </c>
      <c r="D20" s="59">
        <v>4164.0122338400006</v>
      </c>
      <c r="E20" s="59">
        <v>4207.9521459799998</v>
      </c>
      <c r="F20" s="59">
        <v>4206.4310564200005</v>
      </c>
      <c r="G20" s="59">
        <v>4209.0572775500004</v>
      </c>
      <c r="H20" s="59">
        <v>4252.2355099600009</v>
      </c>
      <c r="I20" s="59">
        <v>4044.4389219600002</v>
      </c>
      <c r="J20" s="59">
        <v>3934.5081487700004</v>
      </c>
      <c r="K20" s="59">
        <v>3879.5884976800003</v>
      </c>
      <c r="L20" s="59">
        <v>3826.0951274700001</v>
      </c>
      <c r="M20" s="59">
        <v>3800.4887741100001</v>
      </c>
      <c r="N20" s="59">
        <v>3801.3591413700005</v>
      </c>
      <c r="O20" s="59">
        <v>3805.33259765</v>
      </c>
      <c r="P20" s="59">
        <v>3806.9100508200004</v>
      </c>
      <c r="Q20" s="59">
        <v>3811.4018219300006</v>
      </c>
      <c r="R20" s="59">
        <v>3819.9270395000003</v>
      </c>
      <c r="S20" s="59">
        <v>3807.6562384600002</v>
      </c>
      <c r="T20" s="59">
        <v>3817.1820353500007</v>
      </c>
      <c r="U20" s="59">
        <v>3818.9674818900003</v>
      </c>
      <c r="V20" s="59">
        <v>3829.3819325600002</v>
      </c>
      <c r="W20" s="59">
        <v>3806.7274061800003</v>
      </c>
      <c r="X20" s="59">
        <v>3871.3625909300004</v>
      </c>
      <c r="Y20" s="59">
        <v>3955.7070429200003</v>
      </c>
    </row>
    <row r="21" spans="1:25" s="60" customFormat="1" ht="15.75" x14ac:dyDescent="0.3">
      <c r="A21" s="58" t="s">
        <v>142</v>
      </c>
      <c r="B21" s="59">
        <v>4010.1973426200002</v>
      </c>
      <c r="C21" s="59">
        <v>4111.5567354300001</v>
      </c>
      <c r="D21" s="59">
        <v>4136.5300407499999</v>
      </c>
      <c r="E21" s="59">
        <v>4190.1830772000003</v>
      </c>
      <c r="F21" s="59">
        <v>4205.5657021000006</v>
      </c>
      <c r="G21" s="59">
        <v>4180.5635713000001</v>
      </c>
      <c r="H21" s="59">
        <v>4153.9482406700008</v>
      </c>
      <c r="I21" s="59">
        <v>4069.9353988600005</v>
      </c>
      <c r="J21" s="59">
        <v>4025.8095174700002</v>
      </c>
      <c r="K21" s="59">
        <v>3946.4274217400002</v>
      </c>
      <c r="L21" s="59">
        <v>3902.8324104500002</v>
      </c>
      <c r="M21" s="59">
        <v>3881.7768092900005</v>
      </c>
      <c r="N21" s="59">
        <v>3876.0062929700002</v>
      </c>
      <c r="O21" s="59">
        <v>3873.3000418300003</v>
      </c>
      <c r="P21" s="59">
        <v>3871.3861726600003</v>
      </c>
      <c r="Q21" s="59">
        <v>3868.53643302</v>
      </c>
      <c r="R21" s="59">
        <v>3849.4562002600005</v>
      </c>
      <c r="S21" s="59">
        <v>3852.6232750300005</v>
      </c>
      <c r="T21" s="59">
        <v>3900.4995472300006</v>
      </c>
      <c r="U21" s="59">
        <v>3895.8022031500004</v>
      </c>
      <c r="V21" s="59">
        <v>3897.6288278500006</v>
      </c>
      <c r="W21" s="59">
        <v>3876.0846548700001</v>
      </c>
      <c r="X21" s="59">
        <v>3933.3408865000001</v>
      </c>
      <c r="Y21" s="59">
        <v>4025.9942927800003</v>
      </c>
    </row>
    <row r="22" spans="1:25" s="60" customFormat="1" ht="15.75" x14ac:dyDescent="0.3">
      <c r="A22" s="58" t="s">
        <v>143</v>
      </c>
      <c r="B22" s="59">
        <v>4125.3204577400002</v>
      </c>
      <c r="C22" s="59">
        <v>4234.5743234300007</v>
      </c>
      <c r="D22" s="59">
        <v>4307.8320055200002</v>
      </c>
      <c r="E22" s="59">
        <v>4334.9248816600002</v>
      </c>
      <c r="F22" s="59">
        <v>4355.9028556700005</v>
      </c>
      <c r="G22" s="59">
        <v>4359.7584951700001</v>
      </c>
      <c r="H22" s="59">
        <v>4305.3523274100007</v>
      </c>
      <c r="I22" s="59">
        <v>4204.5801585300005</v>
      </c>
      <c r="J22" s="59">
        <v>4113.2495159700002</v>
      </c>
      <c r="K22" s="59">
        <v>4051.9817058800004</v>
      </c>
      <c r="L22" s="59">
        <v>4005.0137105000003</v>
      </c>
      <c r="M22" s="59">
        <v>3987.1500240500004</v>
      </c>
      <c r="N22" s="59">
        <v>3984.6536443200002</v>
      </c>
      <c r="O22" s="59">
        <v>3988.2760882600005</v>
      </c>
      <c r="P22" s="59">
        <v>3988.8994783200005</v>
      </c>
      <c r="Q22" s="59">
        <v>4004.3709453600004</v>
      </c>
      <c r="R22" s="59">
        <v>3976.72539383</v>
      </c>
      <c r="S22" s="59">
        <v>3974.6170602800003</v>
      </c>
      <c r="T22" s="59">
        <v>4006.5367304600004</v>
      </c>
      <c r="U22" s="59">
        <v>4009.9232219100004</v>
      </c>
      <c r="V22" s="59">
        <v>4013.4859488500006</v>
      </c>
      <c r="W22" s="59">
        <v>4011.4842925100002</v>
      </c>
      <c r="X22" s="59">
        <v>4067.1143577900002</v>
      </c>
      <c r="Y22" s="59">
        <v>4148.5407574100009</v>
      </c>
    </row>
    <row r="23" spans="1:25" s="60" customFormat="1" ht="15.75" x14ac:dyDescent="0.3">
      <c r="A23" s="58" t="s">
        <v>144</v>
      </c>
      <c r="B23" s="59">
        <v>4333.6478839700003</v>
      </c>
      <c r="C23" s="59">
        <v>4413.5954934700003</v>
      </c>
      <c r="D23" s="59">
        <v>4324.3003437900006</v>
      </c>
      <c r="E23" s="59">
        <v>4445.1550063000004</v>
      </c>
      <c r="F23" s="59">
        <v>4485.5874547399999</v>
      </c>
      <c r="G23" s="59">
        <v>4463.3824788900001</v>
      </c>
      <c r="H23" s="59">
        <v>4403.2806474099998</v>
      </c>
      <c r="I23" s="59">
        <v>4297.4259844400003</v>
      </c>
      <c r="J23" s="59">
        <v>4196.7591186099999</v>
      </c>
      <c r="K23" s="59">
        <v>4110.2647595800008</v>
      </c>
      <c r="L23" s="59">
        <v>4073.7833035000003</v>
      </c>
      <c r="M23" s="59">
        <v>4063.6459276900005</v>
      </c>
      <c r="N23" s="59">
        <v>4063.2494654300003</v>
      </c>
      <c r="O23" s="59">
        <v>4056.7455682700001</v>
      </c>
      <c r="P23" s="59">
        <v>4056.0823187600004</v>
      </c>
      <c r="Q23" s="59">
        <v>4059.1959519700004</v>
      </c>
      <c r="R23" s="59">
        <v>4028.90890433</v>
      </c>
      <c r="S23" s="59">
        <v>4023.7000008500004</v>
      </c>
      <c r="T23" s="59">
        <v>4068.0982458900003</v>
      </c>
      <c r="U23" s="59">
        <v>4076.6535702200003</v>
      </c>
      <c r="V23" s="59">
        <v>4070.2792270500004</v>
      </c>
      <c r="W23" s="59">
        <v>4046.3549496200003</v>
      </c>
      <c r="X23" s="59">
        <v>4125.7828204400003</v>
      </c>
      <c r="Y23" s="59">
        <v>4242.2765854099998</v>
      </c>
    </row>
    <row r="24" spans="1:25" s="60" customFormat="1" ht="15.75" x14ac:dyDescent="0.3">
      <c r="A24" s="58" t="s">
        <v>145</v>
      </c>
      <c r="B24" s="59">
        <v>4222.1288228499998</v>
      </c>
      <c r="C24" s="59">
        <v>4317.9571842000005</v>
      </c>
      <c r="D24" s="59">
        <v>4311.1466987900003</v>
      </c>
      <c r="E24" s="59">
        <v>4343.5077941</v>
      </c>
      <c r="F24" s="59">
        <v>4408.40479615</v>
      </c>
      <c r="G24" s="59">
        <v>4389.3386442299998</v>
      </c>
      <c r="H24" s="59">
        <v>4325.0101194700001</v>
      </c>
      <c r="I24" s="59">
        <v>4196.1190793599999</v>
      </c>
      <c r="J24" s="59">
        <v>4091.9145461800003</v>
      </c>
      <c r="K24" s="59">
        <v>4023.5416927100005</v>
      </c>
      <c r="L24" s="59">
        <v>3973.1928274700003</v>
      </c>
      <c r="M24" s="59">
        <v>3946.2241253100001</v>
      </c>
      <c r="N24" s="59">
        <v>3945.9180989600004</v>
      </c>
      <c r="O24" s="59">
        <v>3944.21029335</v>
      </c>
      <c r="P24" s="59">
        <v>3938.6992404800003</v>
      </c>
      <c r="Q24" s="59">
        <v>3953.4254403300001</v>
      </c>
      <c r="R24" s="59">
        <v>3927.2905795100005</v>
      </c>
      <c r="S24" s="59">
        <v>3954.9235256000002</v>
      </c>
      <c r="T24" s="59">
        <v>4032.5235515700006</v>
      </c>
      <c r="U24" s="59">
        <v>4028.31531438</v>
      </c>
      <c r="V24" s="59">
        <v>4022.9875088100002</v>
      </c>
      <c r="W24" s="59">
        <v>4020.1868691600002</v>
      </c>
      <c r="X24" s="59">
        <v>4094.7784396100005</v>
      </c>
      <c r="Y24" s="59">
        <v>4248.3765396400004</v>
      </c>
    </row>
    <row r="25" spans="1:25" s="60" customFormat="1" ht="15.75" x14ac:dyDescent="0.3">
      <c r="A25" s="58" t="s">
        <v>146</v>
      </c>
      <c r="B25" s="59">
        <v>4212.4962800700005</v>
      </c>
      <c r="C25" s="59">
        <v>4181.7306928400003</v>
      </c>
      <c r="D25" s="59">
        <v>4175.0195664800003</v>
      </c>
      <c r="E25" s="59">
        <v>4221.2349353700001</v>
      </c>
      <c r="F25" s="59">
        <v>4233.4545105000007</v>
      </c>
      <c r="G25" s="59">
        <v>4221.0833581900006</v>
      </c>
      <c r="H25" s="59">
        <v>4216.8237962300009</v>
      </c>
      <c r="I25" s="59">
        <v>4154.7635237499999</v>
      </c>
      <c r="J25" s="59">
        <v>4044.76129184</v>
      </c>
      <c r="K25" s="59">
        <v>3952.0439530700005</v>
      </c>
      <c r="L25" s="59">
        <v>3893.3398298400002</v>
      </c>
      <c r="M25" s="59">
        <v>3860.3287876700006</v>
      </c>
      <c r="N25" s="59">
        <v>3848.3723204700004</v>
      </c>
      <c r="O25" s="59">
        <v>3865.1835481000003</v>
      </c>
      <c r="P25" s="59">
        <v>3874.34273906</v>
      </c>
      <c r="Q25" s="59">
        <v>3872.47584379</v>
      </c>
      <c r="R25" s="59">
        <v>3866.7265316800003</v>
      </c>
      <c r="S25" s="59">
        <v>3826.79320809</v>
      </c>
      <c r="T25" s="59">
        <v>3861.4343098100003</v>
      </c>
      <c r="U25" s="59">
        <v>3864.2170635800003</v>
      </c>
      <c r="V25" s="59">
        <v>3875.0893063900003</v>
      </c>
      <c r="W25" s="59">
        <v>3875.8382386400003</v>
      </c>
      <c r="X25" s="59">
        <v>3936.5797776200006</v>
      </c>
      <c r="Y25" s="59">
        <v>4011.2060040000006</v>
      </c>
    </row>
    <row r="26" spans="1:25" s="60" customFormat="1" ht="15.75" x14ac:dyDescent="0.3">
      <c r="A26" s="58" t="s">
        <v>147</v>
      </c>
      <c r="B26" s="59">
        <v>4005.2792373000002</v>
      </c>
      <c r="C26" s="59">
        <v>4073.69880044</v>
      </c>
      <c r="D26" s="59">
        <v>4068.6912397200003</v>
      </c>
      <c r="E26" s="59">
        <v>4149.9835820500002</v>
      </c>
      <c r="F26" s="59">
        <v>4158.6408470100005</v>
      </c>
      <c r="G26" s="59">
        <v>4138.9270189800009</v>
      </c>
      <c r="H26" s="59">
        <v>4130.4956736000004</v>
      </c>
      <c r="I26" s="59">
        <v>4067.2169556300005</v>
      </c>
      <c r="J26" s="59">
        <v>3960.2313597900002</v>
      </c>
      <c r="K26" s="59">
        <v>3870.5198317600002</v>
      </c>
      <c r="L26" s="59">
        <v>3809.1958351900003</v>
      </c>
      <c r="M26" s="59">
        <v>3784.5545306000004</v>
      </c>
      <c r="N26" s="59">
        <v>3778.7151852700003</v>
      </c>
      <c r="O26" s="59">
        <v>3792.3145836800004</v>
      </c>
      <c r="P26" s="59">
        <v>3799.8663717700001</v>
      </c>
      <c r="Q26" s="59">
        <v>3798.1571384100002</v>
      </c>
      <c r="R26" s="59">
        <v>3790.2288249900002</v>
      </c>
      <c r="S26" s="59">
        <v>3748.4386252900003</v>
      </c>
      <c r="T26" s="59">
        <v>3778.4308449100004</v>
      </c>
      <c r="U26" s="59">
        <v>3771.7773236200001</v>
      </c>
      <c r="V26" s="59">
        <v>3765.1232540700003</v>
      </c>
      <c r="W26" s="59">
        <v>3770.9222923700004</v>
      </c>
      <c r="X26" s="59">
        <v>3836.06246448</v>
      </c>
      <c r="Y26" s="59">
        <v>3919.44511229</v>
      </c>
    </row>
    <row r="27" spans="1:25" s="60" customFormat="1" ht="15.75" x14ac:dyDescent="0.3">
      <c r="A27" s="58" t="s">
        <v>148</v>
      </c>
      <c r="B27" s="59">
        <v>4090.4156898800002</v>
      </c>
      <c r="C27" s="59">
        <v>4188.8774034500002</v>
      </c>
      <c r="D27" s="59">
        <v>4196.6125041600008</v>
      </c>
      <c r="E27" s="59">
        <v>4268.6395892400005</v>
      </c>
      <c r="F27" s="59">
        <v>4277.5785427800001</v>
      </c>
      <c r="G27" s="59">
        <v>4266.5658172800004</v>
      </c>
      <c r="H27" s="59">
        <v>4232.8417332000008</v>
      </c>
      <c r="I27" s="59">
        <v>4090.1457800600001</v>
      </c>
      <c r="J27" s="59">
        <v>3950.35125092</v>
      </c>
      <c r="K27" s="59">
        <v>3880.6050216200001</v>
      </c>
      <c r="L27" s="59">
        <v>3846.2983847100004</v>
      </c>
      <c r="M27" s="59">
        <v>3843.8009098600005</v>
      </c>
      <c r="N27" s="59">
        <v>3901.42625924</v>
      </c>
      <c r="O27" s="59">
        <v>3939.9311659600003</v>
      </c>
      <c r="P27" s="59">
        <v>3940.8133704900001</v>
      </c>
      <c r="Q27" s="59">
        <v>3954.6957239700005</v>
      </c>
      <c r="R27" s="59">
        <v>3953.1392662100006</v>
      </c>
      <c r="S27" s="59">
        <v>3916.9963739500004</v>
      </c>
      <c r="T27" s="59">
        <v>3941.6875305500002</v>
      </c>
      <c r="U27" s="59">
        <v>3946.1789059100001</v>
      </c>
      <c r="V27" s="59">
        <v>3943.5212723700006</v>
      </c>
      <c r="W27" s="59">
        <v>3937.2756130200005</v>
      </c>
      <c r="X27" s="59">
        <v>4011.5561102600004</v>
      </c>
      <c r="Y27" s="59">
        <v>4111.0393274500002</v>
      </c>
    </row>
    <row r="28" spans="1:25" s="60" customFormat="1" ht="15.75" x14ac:dyDescent="0.3">
      <c r="A28" s="58" t="s">
        <v>149</v>
      </c>
      <c r="B28" s="59">
        <v>4139.9187101500002</v>
      </c>
      <c r="C28" s="59">
        <v>4236.7151105600005</v>
      </c>
      <c r="D28" s="59">
        <v>4333.36088105</v>
      </c>
      <c r="E28" s="59">
        <v>4396.0207933700003</v>
      </c>
      <c r="F28" s="59">
        <v>4416.6061246000008</v>
      </c>
      <c r="G28" s="59">
        <v>4409.9101614200008</v>
      </c>
      <c r="H28" s="59">
        <v>4314.0069825200007</v>
      </c>
      <c r="I28" s="59">
        <v>4199.0628186600006</v>
      </c>
      <c r="J28" s="59">
        <v>4093.3584942500001</v>
      </c>
      <c r="K28" s="59">
        <v>3999.1160121700004</v>
      </c>
      <c r="L28" s="59">
        <v>3984.3198750700003</v>
      </c>
      <c r="M28" s="59">
        <v>3974.1121824600004</v>
      </c>
      <c r="N28" s="59">
        <v>3967.5815416800006</v>
      </c>
      <c r="O28" s="59">
        <v>3954.16080607</v>
      </c>
      <c r="P28" s="59">
        <v>3954.4499906200003</v>
      </c>
      <c r="Q28" s="59">
        <v>3955.4508179700006</v>
      </c>
      <c r="R28" s="59">
        <v>3910.0222186600004</v>
      </c>
      <c r="S28" s="59">
        <v>3906.8746138800007</v>
      </c>
      <c r="T28" s="59">
        <v>3951.9609513000005</v>
      </c>
      <c r="U28" s="59">
        <v>3943.4531620700004</v>
      </c>
      <c r="V28" s="59">
        <v>3942.1817617600004</v>
      </c>
      <c r="W28" s="59">
        <v>3941.6755861900001</v>
      </c>
      <c r="X28" s="59">
        <v>4033.03044116</v>
      </c>
      <c r="Y28" s="59">
        <v>4114.4926219200006</v>
      </c>
    </row>
    <row r="29" spans="1:25" s="60" customFormat="1" ht="15.75" x14ac:dyDescent="0.3">
      <c r="A29" s="58" t="s">
        <v>150</v>
      </c>
      <c r="B29" s="59">
        <v>4238.8993496399999</v>
      </c>
      <c r="C29" s="59">
        <v>4285.2994052499998</v>
      </c>
      <c r="D29" s="59">
        <v>4321.2465756000001</v>
      </c>
      <c r="E29" s="59">
        <v>4339.7177578500005</v>
      </c>
      <c r="F29" s="59">
        <v>4371.1232282500005</v>
      </c>
      <c r="G29" s="59">
        <v>4341.5255910699998</v>
      </c>
      <c r="H29" s="59">
        <v>4317.0340385700001</v>
      </c>
      <c r="I29" s="59">
        <v>4200.8618399400002</v>
      </c>
      <c r="J29" s="59">
        <v>4129.1105275300006</v>
      </c>
      <c r="K29" s="59">
        <v>4056.0607619500006</v>
      </c>
      <c r="L29" s="59">
        <v>4019.3485504</v>
      </c>
      <c r="M29" s="59">
        <v>3995.6426748500003</v>
      </c>
      <c r="N29" s="59">
        <v>4005.6855999000004</v>
      </c>
      <c r="O29" s="59">
        <v>4011.7230427200002</v>
      </c>
      <c r="P29" s="59">
        <v>3991.3177017200005</v>
      </c>
      <c r="Q29" s="59">
        <v>4002.9679511500003</v>
      </c>
      <c r="R29" s="59">
        <v>3954.7380383300006</v>
      </c>
      <c r="S29" s="59">
        <v>3943.0358460500001</v>
      </c>
      <c r="T29" s="59">
        <v>3980.0055929800001</v>
      </c>
      <c r="U29" s="59">
        <v>3979.4885483000003</v>
      </c>
      <c r="V29" s="59">
        <v>3980.8658358300004</v>
      </c>
      <c r="W29" s="59">
        <v>3977.4037727500004</v>
      </c>
      <c r="X29" s="59">
        <v>4042.9381532900006</v>
      </c>
      <c r="Y29" s="59">
        <v>4146.9486150500006</v>
      </c>
    </row>
    <row r="30" spans="1:25" s="60" customFormat="1" ht="15.75" x14ac:dyDescent="0.3">
      <c r="A30" s="58" t="s">
        <v>151</v>
      </c>
      <c r="B30" s="59">
        <v>4094.5041061500006</v>
      </c>
      <c r="C30" s="59">
        <v>4168.3325187200007</v>
      </c>
      <c r="D30" s="59">
        <v>4188.3850100700001</v>
      </c>
      <c r="E30" s="59">
        <v>4191.2160727300006</v>
      </c>
      <c r="F30" s="59">
        <v>4212.2877470800004</v>
      </c>
      <c r="G30" s="59">
        <v>4201.18779507</v>
      </c>
      <c r="H30" s="59">
        <v>4122.4368235600004</v>
      </c>
      <c r="I30" s="59">
        <v>4040.0058453900001</v>
      </c>
      <c r="J30" s="59">
        <v>3935.3244900600002</v>
      </c>
      <c r="K30" s="59">
        <v>3879.5240080100002</v>
      </c>
      <c r="L30" s="59">
        <v>3842.1795698600004</v>
      </c>
      <c r="M30" s="59">
        <v>3812.8544721100006</v>
      </c>
      <c r="N30" s="59">
        <v>3839.2365360100002</v>
      </c>
      <c r="O30" s="59">
        <v>3837.2965457</v>
      </c>
      <c r="P30" s="59">
        <v>3835.7763472500001</v>
      </c>
      <c r="Q30" s="59">
        <v>3854.1801286100003</v>
      </c>
      <c r="R30" s="59">
        <v>3814.5888553200002</v>
      </c>
      <c r="S30" s="59">
        <v>3812.5892692700004</v>
      </c>
      <c r="T30" s="59">
        <v>3845.2415283100004</v>
      </c>
      <c r="U30" s="59">
        <v>3854.3622537200004</v>
      </c>
      <c r="V30" s="59">
        <v>3859.4995106600004</v>
      </c>
      <c r="W30" s="59">
        <v>3850.7908084200003</v>
      </c>
      <c r="X30" s="59">
        <v>3908.76520084</v>
      </c>
      <c r="Y30" s="59">
        <v>4007.8415818000003</v>
      </c>
    </row>
    <row r="31" spans="1:25" s="60" customFormat="1" ht="15.75" x14ac:dyDescent="0.3">
      <c r="A31" s="58" t="s">
        <v>152</v>
      </c>
      <c r="B31" s="59">
        <v>4125.5420371800001</v>
      </c>
      <c r="C31" s="59">
        <v>4218.4381446500001</v>
      </c>
      <c r="D31" s="59">
        <v>4240.5951994000006</v>
      </c>
      <c r="E31" s="59">
        <v>4263.2589984400001</v>
      </c>
      <c r="F31" s="59">
        <v>4311.1119490500005</v>
      </c>
      <c r="G31" s="59">
        <v>4290.9379925900002</v>
      </c>
      <c r="H31" s="59">
        <v>4226.5795439600006</v>
      </c>
      <c r="I31" s="59">
        <v>4112.28379709</v>
      </c>
      <c r="J31" s="59">
        <v>3997.5579209900006</v>
      </c>
      <c r="K31" s="59">
        <v>3927.64868647</v>
      </c>
      <c r="L31" s="59">
        <v>3883.6667992100001</v>
      </c>
      <c r="M31" s="59">
        <v>3852.8901505400004</v>
      </c>
      <c r="N31" s="59">
        <v>3858.7309788400003</v>
      </c>
      <c r="O31" s="59">
        <v>3854.8196220500004</v>
      </c>
      <c r="P31" s="59">
        <v>3850.8447024000006</v>
      </c>
      <c r="Q31" s="59">
        <v>3854.5847135700005</v>
      </c>
      <c r="R31" s="59">
        <v>3842.8064052100003</v>
      </c>
      <c r="S31" s="59">
        <v>3830.9124343700005</v>
      </c>
      <c r="T31" s="59">
        <v>3873.72458456</v>
      </c>
      <c r="U31" s="59">
        <v>3876.9484774800003</v>
      </c>
      <c r="V31" s="59">
        <v>3859.7365448300006</v>
      </c>
      <c r="W31" s="59">
        <v>3847.78177667</v>
      </c>
      <c r="X31" s="59">
        <v>3912.8911145100001</v>
      </c>
      <c r="Y31" s="59">
        <v>4012.1484657200003</v>
      </c>
    </row>
    <row r="32" spans="1:25" s="60" customFormat="1" ht="15.75" x14ac:dyDescent="0.3">
      <c r="A32" s="58" t="s">
        <v>153</v>
      </c>
      <c r="B32" s="59">
        <v>4060.1017062200003</v>
      </c>
      <c r="C32" s="59">
        <v>4139.2248263500005</v>
      </c>
      <c r="D32" s="59">
        <v>4134.4944076900001</v>
      </c>
      <c r="E32" s="59">
        <v>4094.6434884</v>
      </c>
      <c r="F32" s="59">
        <v>4157.4293821200008</v>
      </c>
      <c r="G32" s="59">
        <v>4165.8609858300006</v>
      </c>
      <c r="H32" s="59">
        <v>4182.6089558700005</v>
      </c>
      <c r="I32" s="59">
        <v>4152.4139946000005</v>
      </c>
      <c r="J32" s="59">
        <v>4066.9690107900005</v>
      </c>
      <c r="K32" s="59">
        <v>3956.2306917600004</v>
      </c>
      <c r="L32" s="59">
        <v>3886.34796026</v>
      </c>
      <c r="M32" s="59">
        <v>3854.1524024200003</v>
      </c>
      <c r="N32" s="59">
        <v>3849.3636804800003</v>
      </c>
      <c r="O32" s="59">
        <v>3861.4428762500002</v>
      </c>
      <c r="P32" s="59">
        <v>3834.5020843700004</v>
      </c>
      <c r="Q32" s="59">
        <v>3832.1005625200005</v>
      </c>
      <c r="R32" s="59">
        <v>3865.4826497700005</v>
      </c>
      <c r="S32" s="59">
        <v>3864.3825230300004</v>
      </c>
      <c r="T32" s="59">
        <v>3869.6239385600002</v>
      </c>
      <c r="U32" s="59">
        <v>3891.1461210400003</v>
      </c>
      <c r="V32" s="59">
        <v>3895.1663774300005</v>
      </c>
      <c r="W32" s="59">
        <v>3883.6504510200002</v>
      </c>
      <c r="X32" s="59">
        <v>3948.3980299800005</v>
      </c>
      <c r="Y32" s="59">
        <v>4037.1523545</v>
      </c>
    </row>
    <row r="33" spans="1:28" s="60" customFormat="1" ht="15.75" x14ac:dyDescent="0.3">
      <c r="A33" s="58" t="s">
        <v>154</v>
      </c>
      <c r="B33" s="59">
        <v>4083.8559285200004</v>
      </c>
      <c r="C33" s="59">
        <v>4152.5566120800004</v>
      </c>
      <c r="D33" s="59">
        <v>4164.4340007300007</v>
      </c>
      <c r="E33" s="59">
        <v>4215.0108464200002</v>
      </c>
      <c r="F33" s="59">
        <v>4243.1809449299999</v>
      </c>
      <c r="G33" s="59">
        <v>4232.8940100700001</v>
      </c>
      <c r="H33" s="59">
        <v>4231.1248904100003</v>
      </c>
      <c r="I33" s="59">
        <v>4085.8952546700002</v>
      </c>
      <c r="J33" s="59">
        <v>4058.3808813700002</v>
      </c>
      <c r="K33" s="59">
        <v>3942.1545161600006</v>
      </c>
      <c r="L33" s="59">
        <v>3881.7909784400003</v>
      </c>
      <c r="M33" s="59">
        <v>3858.8225004100004</v>
      </c>
      <c r="N33" s="59">
        <v>3862.6839029900002</v>
      </c>
      <c r="O33" s="59">
        <v>3873.3148011100002</v>
      </c>
      <c r="P33" s="59">
        <v>3870.2658567200006</v>
      </c>
      <c r="Q33" s="59">
        <v>3869.0490035800003</v>
      </c>
      <c r="R33" s="59">
        <v>3892.1878147900006</v>
      </c>
      <c r="S33" s="59">
        <v>3891.1004852000005</v>
      </c>
      <c r="T33" s="59">
        <v>3878.1224428900005</v>
      </c>
      <c r="U33" s="59">
        <v>3871.5478283800003</v>
      </c>
      <c r="V33" s="59">
        <v>3881.8903202900001</v>
      </c>
      <c r="W33" s="59">
        <v>3876.17368695</v>
      </c>
      <c r="X33" s="59">
        <v>3931.3151145700003</v>
      </c>
      <c r="Y33" s="59">
        <v>4025.3334481200004</v>
      </c>
    </row>
    <row r="34" spans="1:28" s="60" customFormat="1" ht="15.75" x14ac:dyDescent="0.3">
      <c r="A34" s="58" t="s">
        <v>155</v>
      </c>
      <c r="B34" s="59">
        <v>4292.8676000800006</v>
      </c>
      <c r="C34" s="59">
        <v>4324.0946119199998</v>
      </c>
      <c r="D34" s="59">
        <v>4364.3282873799999</v>
      </c>
      <c r="E34" s="59">
        <v>4377.0977604199998</v>
      </c>
      <c r="F34" s="59">
        <v>4441.2639496200009</v>
      </c>
      <c r="G34" s="59">
        <v>4443.4787059200007</v>
      </c>
      <c r="H34" s="59">
        <v>4469.7145264400006</v>
      </c>
      <c r="I34" s="59">
        <v>4336.1992253000008</v>
      </c>
      <c r="J34" s="59">
        <v>4223.7912686899999</v>
      </c>
      <c r="K34" s="59">
        <v>4145.5398383200009</v>
      </c>
      <c r="L34" s="59">
        <v>4092.2955479600005</v>
      </c>
      <c r="M34" s="59">
        <v>4081.25771996</v>
      </c>
      <c r="N34" s="59">
        <v>4079.2323239400002</v>
      </c>
      <c r="O34" s="59">
        <v>4088.5396109300004</v>
      </c>
      <c r="P34" s="59">
        <v>4048.4369910300002</v>
      </c>
      <c r="Q34" s="59">
        <v>4061.8822645</v>
      </c>
      <c r="R34" s="59">
        <v>4097.7468400400003</v>
      </c>
      <c r="S34" s="59">
        <v>4084.8020730300004</v>
      </c>
      <c r="T34" s="59">
        <v>4085.00773811</v>
      </c>
      <c r="U34" s="59">
        <v>4092.3908541600003</v>
      </c>
      <c r="V34" s="59">
        <v>4087.85408525</v>
      </c>
      <c r="W34" s="59">
        <v>4067.5177489400003</v>
      </c>
      <c r="X34" s="59">
        <v>4157.1826277600003</v>
      </c>
      <c r="Y34" s="59">
        <v>4260.5046416599998</v>
      </c>
    </row>
    <row r="35" spans="1:28" s="60" customFormat="1" ht="15.75" x14ac:dyDescent="0.3">
      <c r="A35" s="58" t="s">
        <v>156</v>
      </c>
      <c r="B35" s="59">
        <v>4191.7997963300004</v>
      </c>
      <c r="C35" s="59">
        <v>4302.9051299900002</v>
      </c>
      <c r="D35" s="59">
        <v>4339.0629174300002</v>
      </c>
      <c r="E35" s="59">
        <v>4323.9783652300002</v>
      </c>
      <c r="F35" s="59">
        <v>4351.8882839400003</v>
      </c>
      <c r="G35" s="59">
        <v>4339.5855473800002</v>
      </c>
      <c r="H35" s="59">
        <v>4263.54940902</v>
      </c>
      <c r="I35" s="59">
        <v>4167.3570773400006</v>
      </c>
      <c r="J35" s="59">
        <v>4116.1229875600002</v>
      </c>
      <c r="K35" s="59">
        <v>4022.2839534500004</v>
      </c>
      <c r="L35" s="59">
        <v>3994.1867866700004</v>
      </c>
      <c r="M35" s="59">
        <v>3978.6450413300004</v>
      </c>
      <c r="N35" s="59">
        <v>3973.7578761000004</v>
      </c>
      <c r="O35" s="59">
        <v>3964.2767190500003</v>
      </c>
      <c r="P35" s="59">
        <v>3930.8274969300001</v>
      </c>
      <c r="Q35" s="59">
        <v>3915.5219604100002</v>
      </c>
      <c r="R35" s="59">
        <v>3933.6257363100003</v>
      </c>
      <c r="S35" s="59">
        <v>3948.8933588300006</v>
      </c>
      <c r="T35" s="59">
        <v>3959.0402446800003</v>
      </c>
      <c r="U35" s="59">
        <v>3953.9622241100005</v>
      </c>
      <c r="V35" s="59">
        <v>3960.7255223400002</v>
      </c>
      <c r="W35" s="59">
        <v>3953.1388654000002</v>
      </c>
      <c r="X35" s="59">
        <v>4030.9316859700002</v>
      </c>
      <c r="Y35" s="59">
        <v>4130.0198164499998</v>
      </c>
    </row>
    <row r="36" spans="1:28" s="60" customFormat="1" ht="15.75" x14ac:dyDescent="0.3">
      <c r="A36" s="58" t="s">
        <v>157</v>
      </c>
      <c r="B36" s="59">
        <v>4220.6770860900006</v>
      </c>
      <c r="C36" s="59">
        <v>4295.0945189800004</v>
      </c>
      <c r="D36" s="59">
        <v>4328.8525381400004</v>
      </c>
      <c r="E36" s="59">
        <v>4345.5898659900004</v>
      </c>
      <c r="F36" s="59">
        <v>4390.5765944700006</v>
      </c>
      <c r="G36" s="59">
        <v>4356.3423572400006</v>
      </c>
      <c r="H36" s="59">
        <v>4309.9222873200006</v>
      </c>
      <c r="I36" s="59">
        <v>4187.5450914800003</v>
      </c>
      <c r="J36" s="59">
        <v>4046.0145946600005</v>
      </c>
      <c r="K36" s="59">
        <v>3996.5863944600005</v>
      </c>
      <c r="L36" s="59">
        <v>3971.1082450400004</v>
      </c>
      <c r="M36" s="59">
        <v>3958.5691591900004</v>
      </c>
      <c r="N36" s="59">
        <v>3944.5632156300003</v>
      </c>
      <c r="O36" s="59">
        <v>3946.5752399800003</v>
      </c>
      <c r="P36" s="59">
        <v>3915.4946051900006</v>
      </c>
      <c r="Q36" s="59">
        <v>3917.1817768700002</v>
      </c>
      <c r="R36" s="59">
        <v>3955.6228576900003</v>
      </c>
      <c r="S36" s="59">
        <v>3961.1184787300003</v>
      </c>
      <c r="T36" s="59">
        <v>3954.3198249100005</v>
      </c>
      <c r="U36" s="59">
        <v>3967.7020858300002</v>
      </c>
      <c r="V36" s="59">
        <v>3964.4247800600006</v>
      </c>
      <c r="W36" s="59">
        <v>3956.7165253300004</v>
      </c>
      <c r="X36" s="59">
        <v>3996.8205616400001</v>
      </c>
      <c r="Y36" s="59">
        <v>4083.1141553000002</v>
      </c>
    </row>
    <row r="37" spans="1:28" s="60" customFormat="1" ht="15.75" x14ac:dyDescent="0.3">
      <c r="A37" s="58" t="s">
        <v>158</v>
      </c>
      <c r="B37" s="59">
        <v>4117.8718220600003</v>
      </c>
      <c r="C37" s="59">
        <v>4191.1178919600006</v>
      </c>
      <c r="D37" s="59">
        <v>4211.2466004800008</v>
      </c>
      <c r="E37" s="59">
        <v>4223.2293455400004</v>
      </c>
      <c r="F37" s="59">
        <v>4261.9021803400001</v>
      </c>
      <c r="G37" s="59">
        <v>4239.1033442300004</v>
      </c>
      <c r="H37" s="59">
        <v>4160.4011378600007</v>
      </c>
      <c r="I37" s="59">
        <v>4103.6220576800006</v>
      </c>
      <c r="J37" s="59">
        <v>4002.36858966</v>
      </c>
      <c r="K37" s="59">
        <v>3972.3278596300006</v>
      </c>
      <c r="L37" s="59">
        <v>3977.3082286100002</v>
      </c>
      <c r="M37" s="59">
        <v>3970.8918779000005</v>
      </c>
      <c r="N37" s="59">
        <v>3967.1957389000004</v>
      </c>
      <c r="O37" s="59">
        <v>3965.1714441600006</v>
      </c>
      <c r="P37" s="59">
        <v>3930.0666076500002</v>
      </c>
      <c r="Q37" s="59">
        <v>3946.3030553600001</v>
      </c>
      <c r="R37" s="59">
        <v>3973.4001837000005</v>
      </c>
      <c r="S37" s="59">
        <v>3965.1553829800005</v>
      </c>
      <c r="T37" s="59">
        <v>3972.8930860600003</v>
      </c>
      <c r="U37" s="59">
        <v>3980.3848885200005</v>
      </c>
      <c r="V37" s="59">
        <v>3966.6532603800006</v>
      </c>
      <c r="W37" s="59">
        <v>3935.3794539400005</v>
      </c>
      <c r="X37" s="59">
        <v>3983.8679643700007</v>
      </c>
      <c r="Y37" s="59">
        <v>4065.3330861500003</v>
      </c>
    </row>
    <row r="38" spans="1:28" s="60" customFormat="1" ht="15.75" x14ac:dyDescent="0.3">
      <c r="A38" s="58" t="s">
        <v>159</v>
      </c>
      <c r="B38" s="59">
        <v>4258.5220780500003</v>
      </c>
      <c r="C38" s="59">
        <v>4336.6784652599999</v>
      </c>
      <c r="D38" s="59">
        <v>4361.0270716600007</v>
      </c>
      <c r="E38" s="59">
        <v>4396.8192862300002</v>
      </c>
      <c r="F38" s="59">
        <v>4420.7881022500005</v>
      </c>
      <c r="G38" s="59">
        <v>4400.9523670600001</v>
      </c>
      <c r="H38" s="59">
        <v>4322.2660910600007</v>
      </c>
      <c r="I38" s="59">
        <v>4213.7592163000008</v>
      </c>
      <c r="J38" s="59">
        <v>4098.2567820500008</v>
      </c>
      <c r="K38" s="59">
        <v>4049.1256046800004</v>
      </c>
      <c r="L38" s="59">
        <v>4041.2077653400002</v>
      </c>
      <c r="M38" s="59">
        <v>4020.5141890700006</v>
      </c>
      <c r="N38" s="59">
        <v>4034.5286951100006</v>
      </c>
      <c r="O38" s="59">
        <v>4018.33182407</v>
      </c>
      <c r="P38" s="59">
        <v>3990.2822131600005</v>
      </c>
      <c r="Q38" s="59">
        <v>3957.2621039900005</v>
      </c>
      <c r="R38" s="59">
        <v>3974.0539650000001</v>
      </c>
      <c r="S38" s="59">
        <v>3976.4965993900005</v>
      </c>
      <c r="T38" s="59">
        <v>3986.7841611200001</v>
      </c>
      <c r="U38" s="59">
        <v>3994.9625101500005</v>
      </c>
      <c r="V38" s="59">
        <v>3986.8447092300003</v>
      </c>
      <c r="W38" s="59">
        <v>3985.5961178800003</v>
      </c>
      <c r="X38" s="59">
        <v>4080.1826564500006</v>
      </c>
      <c r="Y38" s="59">
        <v>4214.1105485100006</v>
      </c>
    </row>
    <row r="39" spans="1:28" s="60" customFormat="1" ht="15.75" x14ac:dyDescent="0.3">
      <c r="A39" s="58" t="s">
        <v>160</v>
      </c>
      <c r="B39" s="59">
        <v>4100.5146445999999</v>
      </c>
      <c r="C39" s="59">
        <v>4187.1454849400006</v>
      </c>
      <c r="D39" s="59">
        <v>4258.4751610200001</v>
      </c>
      <c r="E39" s="59">
        <v>4281.7268157600001</v>
      </c>
      <c r="F39" s="59">
        <v>4329.9564822500006</v>
      </c>
      <c r="G39" s="59">
        <v>4315.9739603500002</v>
      </c>
      <c r="H39" s="59">
        <v>4275.4825764200004</v>
      </c>
      <c r="I39" s="59">
        <v>4195.89264929</v>
      </c>
      <c r="J39" s="59">
        <v>4088.1570356600005</v>
      </c>
      <c r="K39" s="59">
        <v>3978.4699921000001</v>
      </c>
      <c r="L39" s="59">
        <v>3924.6515494100004</v>
      </c>
      <c r="M39" s="59">
        <v>3947.0481847000001</v>
      </c>
      <c r="N39" s="59">
        <v>3929.1207876600001</v>
      </c>
      <c r="O39" s="59">
        <v>3937.6526309500005</v>
      </c>
      <c r="P39" s="59">
        <v>3917.7350119600005</v>
      </c>
      <c r="Q39" s="59">
        <v>3921.4910109700004</v>
      </c>
      <c r="R39" s="59">
        <v>3936.1632424900004</v>
      </c>
      <c r="S39" s="59">
        <v>3936.5613819500004</v>
      </c>
      <c r="T39" s="59">
        <v>3943.3549096500001</v>
      </c>
      <c r="U39" s="59">
        <v>3944.71850326</v>
      </c>
      <c r="V39" s="59">
        <v>3953.8403781500001</v>
      </c>
      <c r="W39" s="59">
        <v>3944.6449051900004</v>
      </c>
      <c r="X39" s="59">
        <v>4022.5507389400004</v>
      </c>
      <c r="Y39" s="59">
        <v>4165.7258581400001</v>
      </c>
    </row>
    <row r="40" spans="1:28" s="60" customFormat="1" ht="15.75" x14ac:dyDescent="0.3">
      <c r="A40" s="58" t="s">
        <v>161</v>
      </c>
      <c r="B40" s="59">
        <v>4315.2956574100008</v>
      </c>
      <c r="C40" s="59">
        <v>4395.5179409100001</v>
      </c>
      <c r="D40" s="59">
        <v>4440.7255496900007</v>
      </c>
      <c r="E40" s="59">
        <v>4475.7469475500002</v>
      </c>
      <c r="F40" s="59">
        <v>4510.3564261600004</v>
      </c>
      <c r="G40" s="59">
        <v>4501.9103215600007</v>
      </c>
      <c r="H40" s="59">
        <v>4446.2890270900007</v>
      </c>
      <c r="I40" s="59">
        <v>4410.4589204399999</v>
      </c>
      <c r="J40" s="59">
        <v>4282.4570368900004</v>
      </c>
      <c r="K40" s="59">
        <v>4162.6033003299999</v>
      </c>
      <c r="L40" s="59">
        <v>4104.7531066600004</v>
      </c>
      <c r="M40" s="59">
        <v>4072.9261009500005</v>
      </c>
      <c r="N40" s="59">
        <v>4058.2625788900004</v>
      </c>
      <c r="O40" s="59">
        <v>4064.65949258</v>
      </c>
      <c r="P40" s="59">
        <v>4032.9410310200001</v>
      </c>
      <c r="Q40" s="59">
        <v>4035.4922233500001</v>
      </c>
      <c r="R40" s="59">
        <v>4071.8289398500001</v>
      </c>
      <c r="S40" s="59">
        <v>4074.6602256100005</v>
      </c>
      <c r="T40" s="59">
        <v>4080.0777735400006</v>
      </c>
      <c r="U40" s="59">
        <v>4084.7850082800005</v>
      </c>
      <c r="V40" s="59">
        <v>4070.5046505400005</v>
      </c>
      <c r="W40" s="59">
        <v>4070.9089899100004</v>
      </c>
      <c r="X40" s="59">
        <v>4150.5431224600006</v>
      </c>
      <c r="Y40" s="59">
        <v>4223.2351514000002</v>
      </c>
    </row>
    <row r="41" spans="1:28" s="60" customFormat="1" ht="15.75" x14ac:dyDescent="0.3">
      <c r="A41" s="58" t="s">
        <v>162</v>
      </c>
      <c r="B41" s="59">
        <v>4175.25250289</v>
      </c>
      <c r="C41" s="59">
        <v>4260.2796188900002</v>
      </c>
      <c r="D41" s="59">
        <v>4299.1627454900008</v>
      </c>
      <c r="E41" s="59">
        <v>4335.7126480400002</v>
      </c>
      <c r="F41" s="59">
        <v>4383.3415537800001</v>
      </c>
      <c r="G41" s="59">
        <v>4391.8481693200001</v>
      </c>
      <c r="H41" s="59">
        <v>4400.5805383500001</v>
      </c>
      <c r="I41" s="59">
        <v>4182.1742091000006</v>
      </c>
      <c r="J41" s="59">
        <v>4056.8944208500006</v>
      </c>
      <c r="K41" s="59">
        <v>3989.8830488500003</v>
      </c>
      <c r="L41" s="59">
        <v>3920.0694188900006</v>
      </c>
      <c r="M41" s="59">
        <v>3908.7633554600006</v>
      </c>
      <c r="N41" s="59">
        <v>3898.0508475400002</v>
      </c>
      <c r="O41" s="59">
        <v>3893.5572954900003</v>
      </c>
      <c r="P41" s="59">
        <v>3862.1399255000006</v>
      </c>
      <c r="Q41" s="59">
        <v>3886.9244987100001</v>
      </c>
      <c r="R41" s="59">
        <v>3924.6334384100001</v>
      </c>
      <c r="S41" s="59">
        <v>3923.1628851300002</v>
      </c>
      <c r="T41" s="59">
        <v>3933.9377570500001</v>
      </c>
      <c r="U41" s="59">
        <v>3956.9470869900006</v>
      </c>
      <c r="V41" s="59">
        <v>3936.8599795</v>
      </c>
      <c r="W41" s="59">
        <v>3937.6288154800004</v>
      </c>
      <c r="X41" s="59">
        <v>4021.8238877400004</v>
      </c>
      <c r="Y41" s="59">
        <v>4102.8740426900004</v>
      </c>
    </row>
    <row r="42" spans="1:28" s="60" customFormat="1" ht="15.75" x14ac:dyDescent="0.3">
      <c r="A42" s="58" t="s">
        <v>163</v>
      </c>
      <c r="B42" s="59">
        <v>4102.9294271200006</v>
      </c>
      <c r="C42" s="59">
        <v>4183.48213863</v>
      </c>
      <c r="D42" s="59">
        <v>4224.9263656800003</v>
      </c>
      <c r="E42" s="59">
        <v>4244.2588342100007</v>
      </c>
      <c r="F42" s="59">
        <v>4249.8144719500006</v>
      </c>
      <c r="G42" s="59">
        <v>4265.1143232200002</v>
      </c>
      <c r="H42" s="59">
        <v>4204.3569022900001</v>
      </c>
      <c r="I42" s="59">
        <v>4120.19203629</v>
      </c>
      <c r="J42" s="59">
        <v>3983.2620134000003</v>
      </c>
      <c r="K42" s="59">
        <v>3895.8137622200002</v>
      </c>
      <c r="L42" s="59">
        <v>3848.5396429700004</v>
      </c>
      <c r="M42" s="59">
        <v>3830.3793993200006</v>
      </c>
      <c r="N42" s="59">
        <v>3829.9227220100001</v>
      </c>
      <c r="O42" s="59">
        <v>3812.2623163300004</v>
      </c>
      <c r="P42" s="59">
        <v>3798.7939294600001</v>
      </c>
      <c r="Q42" s="59">
        <v>3803.4769194500004</v>
      </c>
      <c r="R42" s="59">
        <v>3830.9559256700004</v>
      </c>
      <c r="S42" s="59">
        <v>3839.1406774000006</v>
      </c>
      <c r="T42" s="59">
        <v>3844.3525100200004</v>
      </c>
      <c r="U42" s="59">
        <v>3839.8805429200002</v>
      </c>
      <c r="V42" s="59">
        <v>3840.4518053900001</v>
      </c>
      <c r="W42" s="59">
        <v>3836.4305371700002</v>
      </c>
      <c r="X42" s="59">
        <v>3909.3098749800001</v>
      </c>
      <c r="Y42" s="59">
        <v>4004.03904014</v>
      </c>
    </row>
    <row r="43" spans="1:28" s="60" customFormat="1" ht="15.75" x14ac:dyDescent="0.3">
      <c r="A43" s="58" t="s">
        <v>164</v>
      </c>
      <c r="B43" s="59">
        <v>4134.4149511900005</v>
      </c>
      <c r="C43" s="59">
        <v>4204.8420868100002</v>
      </c>
      <c r="D43" s="59">
        <v>4251.1523108400006</v>
      </c>
      <c r="E43" s="59">
        <v>4278.92125966</v>
      </c>
      <c r="F43" s="59">
        <v>4331.1752546500002</v>
      </c>
      <c r="G43" s="59">
        <v>4302.5482124800001</v>
      </c>
      <c r="H43" s="59">
        <v>4227.0898757300001</v>
      </c>
      <c r="I43" s="59">
        <v>4117.3372119300002</v>
      </c>
      <c r="J43" s="59">
        <v>4024.0318908200006</v>
      </c>
      <c r="K43" s="59">
        <v>3950.9549479400002</v>
      </c>
      <c r="L43" s="59">
        <v>3912.9673408000003</v>
      </c>
      <c r="M43" s="59">
        <v>3892.4312759000004</v>
      </c>
      <c r="N43" s="59">
        <v>3895.82483125</v>
      </c>
      <c r="O43" s="59">
        <v>3912.91735066</v>
      </c>
      <c r="P43" s="59">
        <v>3879.9825161500003</v>
      </c>
      <c r="Q43" s="59">
        <v>3888.13126706</v>
      </c>
      <c r="R43" s="59">
        <v>3919.61730687</v>
      </c>
      <c r="S43" s="59">
        <v>3902.3646850000005</v>
      </c>
      <c r="T43" s="59">
        <v>3898.3941004400003</v>
      </c>
      <c r="U43" s="59">
        <v>3904.2959461</v>
      </c>
      <c r="V43" s="59">
        <v>3879.7528710700003</v>
      </c>
      <c r="W43" s="59">
        <v>3885.9377178700006</v>
      </c>
      <c r="X43" s="59">
        <v>3934.8750675800002</v>
      </c>
      <c r="Y43" s="59">
        <v>4041.0027242400001</v>
      </c>
    </row>
    <row r="44" spans="1:28" s="60" customFormat="1" ht="15.75" x14ac:dyDescent="0.3">
      <c r="A44" s="58" t="s">
        <v>165</v>
      </c>
      <c r="B44" s="59">
        <v>4137.57691428</v>
      </c>
      <c r="C44" s="59">
        <v>4205.0619584900005</v>
      </c>
      <c r="D44" s="59">
        <v>4253.6142191500003</v>
      </c>
      <c r="E44" s="59">
        <v>4286.7133235400006</v>
      </c>
      <c r="F44" s="59">
        <v>4252.7557535800006</v>
      </c>
      <c r="G44" s="59">
        <v>4266.12141711</v>
      </c>
      <c r="H44" s="59">
        <v>4166.0739401600003</v>
      </c>
      <c r="I44" s="59">
        <v>4110.6945235399999</v>
      </c>
      <c r="J44" s="59">
        <v>4008.3107566600002</v>
      </c>
      <c r="K44" s="59">
        <v>3928.2018999100001</v>
      </c>
      <c r="L44" s="59">
        <v>3901.7508024400004</v>
      </c>
      <c r="M44" s="59">
        <v>3887.1099924200003</v>
      </c>
      <c r="N44" s="59">
        <v>3889.3234494000003</v>
      </c>
      <c r="O44" s="59">
        <v>3893.1403922600002</v>
      </c>
      <c r="P44" s="59">
        <v>3871.5479676000004</v>
      </c>
      <c r="Q44" s="59">
        <v>3886.0428576300001</v>
      </c>
      <c r="R44" s="59">
        <v>3914.3523484900006</v>
      </c>
      <c r="S44" s="59">
        <v>3910.0048227800003</v>
      </c>
      <c r="T44" s="59">
        <v>3911.0191532300005</v>
      </c>
      <c r="U44" s="59">
        <v>3915.0081241200005</v>
      </c>
      <c r="V44" s="59">
        <v>3897.4457043100001</v>
      </c>
      <c r="W44" s="59">
        <v>3903.3419021600002</v>
      </c>
      <c r="X44" s="59">
        <v>3975.5830406300001</v>
      </c>
      <c r="Y44" s="59">
        <v>4077.3279643000005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67" t="s">
        <v>69</v>
      </c>
      <c r="B46" s="243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8" s="32" customFormat="1" x14ac:dyDescent="0.2">
      <c r="A47" s="167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4167.2516054000007</v>
      </c>
      <c r="C48" s="64">
        <v>4339.3167023300002</v>
      </c>
      <c r="D48" s="64">
        <v>4387.8112044999998</v>
      </c>
      <c r="E48" s="64">
        <v>4426.9962966000003</v>
      </c>
      <c r="F48" s="64">
        <v>4441.0864441499998</v>
      </c>
      <c r="G48" s="64">
        <v>4448.0618069800003</v>
      </c>
      <c r="H48" s="64">
        <v>4399.8586281200005</v>
      </c>
      <c r="I48" s="64">
        <v>4226.4759192000001</v>
      </c>
      <c r="J48" s="64">
        <v>4086.5255486400001</v>
      </c>
      <c r="K48" s="64">
        <v>4073.1969663</v>
      </c>
      <c r="L48" s="64">
        <v>4027.0633067000003</v>
      </c>
      <c r="M48" s="64">
        <v>4003.3827499700001</v>
      </c>
      <c r="N48" s="64">
        <v>4011.3483679400006</v>
      </c>
      <c r="O48" s="64">
        <v>4005.0111325100002</v>
      </c>
      <c r="P48" s="64">
        <v>3998.0150010900002</v>
      </c>
      <c r="Q48" s="64">
        <v>3980.9628467300004</v>
      </c>
      <c r="R48" s="64">
        <v>3992.3418284100003</v>
      </c>
      <c r="S48" s="64">
        <v>3994.1349226400002</v>
      </c>
      <c r="T48" s="64">
        <v>4021.7077004500002</v>
      </c>
      <c r="U48" s="64">
        <v>4026.5251670100006</v>
      </c>
      <c r="V48" s="64">
        <v>4034.1532678900003</v>
      </c>
      <c r="W48" s="64">
        <v>4022.41055779</v>
      </c>
      <c r="X48" s="64">
        <v>4090.5630960300005</v>
      </c>
      <c r="Y48" s="64">
        <v>4164.8518998199997</v>
      </c>
    </row>
    <row r="49" spans="1:25" s="60" customFormat="1" ht="15.75" x14ac:dyDescent="0.3">
      <c r="A49" s="58" t="s">
        <v>136</v>
      </c>
      <c r="B49" s="59">
        <v>4146.0099703400001</v>
      </c>
      <c r="C49" s="59">
        <v>4231.5033355100004</v>
      </c>
      <c r="D49" s="59">
        <v>4314.7754958200003</v>
      </c>
      <c r="E49" s="59">
        <v>4379.079471</v>
      </c>
      <c r="F49" s="59">
        <v>4406.8553915499997</v>
      </c>
      <c r="G49" s="59">
        <v>4391.6423563400003</v>
      </c>
      <c r="H49" s="59">
        <v>4332.6530404700006</v>
      </c>
      <c r="I49" s="59">
        <v>4197.9328969800008</v>
      </c>
      <c r="J49" s="59">
        <v>4080.6872174300001</v>
      </c>
      <c r="K49" s="59">
        <v>4067.1387004800004</v>
      </c>
      <c r="L49" s="59">
        <v>4047.6809560300003</v>
      </c>
      <c r="M49" s="59">
        <v>4020.8088375100006</v>
      </c>
      <c r="N49" s="59">
        <v>3993.9561313000004</v>
      </c>
      <c r="O49" s="59">
        <v>3892.8637528700001</v>
      </c>
      <c r="P49" s="59">
        <v>3939.2026682700002</v>
      </c>
      <c r="Q49" s="59">
        <v>3963.8943564300002</v>
      </c>
      <c r="R49" s="59">
        <v>3982.0747285200005</v>
      </c>
      <c r="S49" s="59">
        <v>3992.9413930800001</v>
      </c>
      <c r="T49" s="59">
        <v>4018.2666298100003</v>
      </c>
      <c r="U49" s="59">
        <v>4035.2257053400003</v>
      </c>
      <c r="V49" s="59">
        <v>4068.25870304</v>
      </c>
      <c r="W49" s="59">
        <v>4051.0959143</v>
      </c>
      <c r="X49" s="59">
        <v>4039.05135393</v>
      </c>
      <c r="Y49" s="59">
        <v>4095.4223923200002</v>
      </c>
    </row>
    <row r="50" spans="1:25" s="60" customFormat="1" ht="15.75" x14ac:dyDescent="0.3">
      <c r="A50" s="58" t="s">
        <v>137</v>
      </c>
      <c r="B50" s="59">
        <v>4242.8447518800003</v>
      </c>
      <c r="C50" s="59">
        <v>4337.5309858800001</v>
      </c>
      <c r="D50" s="59">
        <v>4354.1814204600005</v>
      </c>
      <c r="E50" s="59">
        <v>4376.0078023799997</v>
      </c>
      <c r="F50" s="59">
        <v>4379.5950825800001</v>
      </c>
      <c r="G50" s="59">
        <v>4380.88210729</v>
      </c>
      <c r="H50" s="59">
        <v>4330.29385817</v>
      </c>
      <c r="I50" s="59">
        <v>4228.76580182</v>
      </c>
      <c r="J50" s="59">
        <v>4108.6254204900006</v>
      </c>
      <c r="K50" s="59">
        <v>4103.1669027400003</v>
      </c>
      <c r="L50" s="59">
        <v>4076.0529064600005</v>
      </c>
      <c r="M50" s="59">
        <v>4061.1199105300002</v>
      </c>
      <c r="N50" s="59">
        <v>4068.8723872099999</v>
      </c>
      <c r="O50" s="59">
        <v>4067.0939342500005</v>
      </c>
      <c r="P50" s="59">
        <v>4065.1121512100003</v>
      </c>
      <c r="Q50" s="59">
        <v>4070.1733550600002</v>
      </c>
      <c r="R50" s="59">
        <v>4072.0020036700002</v>
      </c>
      <c r="S50" s="59">
        <v>4062.9779349</v>
      </c>
      <c r="T50" s="59">
        <v>4088.6904806299999</v>
      </c>
      <c r="U50" s="59">
        <v>4104.1905748900008</v>
      </c>
      <c r="V50" s="59">
        <v>4105.99299006</v>
      </c>
      <c r="W50" s="59">
        <v>4071.7849408600005</v>
      </c>
      <c r="X50" s="59">
        <v>4131.9802462400003</v>
      </c>
      <c r="Y50" s="59">
        <v>4252.8248189599999</v>
      </c>
    </row>
    <row r="51" spans="1:25" s="60" customFormat="1" ht="15.75" x14ac:dyDescent="0.3">
      <c r="A51" s="58" t="s">
        <v>138</v>
      </c>
      <c r="B51" s="59">
        <v>4274.1158049300002</v>
      </c>
      <c r="C51" s="59">
        <v>4366.01690263</v>
      </c>
      <c r="D51" s="59">
        <v>4406.7717599100006</v>
      </c>
      <c r="E51" s="59">
        <v>4468.1922319700006</v>
      </c>
      <c r="F51" s="59">
        <v>4476.3698562099999</v>
      </c>
      <c r="G51" s="59">
        <v>4472.7573081400005</v>
      </c>
      <c r="H51" s="59">
        <v>4421.1811536499999</v>
      </c>
      <c r="I51" s="59">
        <v>4282.4278018900004</v>
      </c>
      <c r="J51" s="59">
        <v>4173.7257492099998</v>
      </c>
      <c r="K51" s="59">
        <v>4134.36647481</v>
      </c>
      <c r="L51" s="59">
        <v>4081.7936342700004</v>
      </c>
      <c r="M51" s="59">
        <v>4073.4882376900005</v>
      </c>
      <c r="N51" s="59">
        <v>4069.88737924</v>
      </c>
      <c r="O51" s="59">
        <v>4038.6757915500002</v>
      </c>
      <c r="P51" s="59">
        <v>4027.24750313</v>
      </c>
      <c r="Q51" s="59">
        <v>4030.0036532000004</v>
      </c>
      <c r="R51" s="59">
        <v>4048.6031722600001</v>
      </c>
      <c r="S51" s="59">
        <v>4026.0768568900003</v>
      </c>
      <c r="T51" s="59">
        <v>4045.2874951200001</v>
      </c>
      <c r="U51" s="59">
        <v>4058.5065284400002</v>
      </c>
      <c r="V51" s="59">
        <v>4069.41372563</v>
      </c>
      <c r="W51" s="59">
        <v>4044.0139262400003</v>
      </c>
      <c r="X51" s="59">
        <v>4104.5253814200005</v>
      </c>
      <c r="Y51" s="59">
        <v>4328.3620067900001</v>
      </c>
    </row>
    <row r="52" spans="1:25" s="60" customFormat="1" ht="15.75" x14ac:dyDescent="0.3">
      <c r="A52" s="58" t="s">
        <v>139</v>
      </c>
      <c r="B52" s="59">
        <v>4251.8795121399999</v>
      </c>
      <c r="C52" s="59">
        <v>4326.9037232299997</v>
      </c>
      <c r="D52" s="59">
        <v>4377.43701762</v>
      </c>
      <c r="E52" s="59">
        <v>4417.7548977000006</v>
      </c>
      <c r="F52" s="59">
        <v>4421.02161961</v>
      </c>
      <c r="G52" s="59">
        <v>4412.1112710200005</v>
      </c>
      <c r="H52" s="59">
        <v>4389.4294081000007</v>
      </c>
      <c r="I52" s="59">
        <v>4294.2960034099997</v>
      </c>
      <c r="J52" s="59">
        <v>4189.1763470200003</v>
      </c>
      <c r="K52" s="59">
        <v>4112.3542552400004</v>
      </c>
      <c r="L52" s="59">
        <v>4049.8570395800002</v>
      </c>
      <c r="M52" s="59">
        <v>4011.9261684400003</v>
      </c>
      <c r="N52" s="59">
        <v>4007.6423217900001</v>
      </c>
      <c r="O52" s="59">
        <v>4010.3608790100002</v>
      </c>
      <c r="P52" s="59">
        <v>4018.6887654900002</v>
      </c>
      <c r="Q52" s="59">
        <v>4030.1585496400003</v>
      </c>
      <c r="R52" s="59">
        <v>4021.3645893800003</v>
      </c>
      <c r="S52" s="59">
        <v>4001.6477654600003</v>
      </c>
      <c r="T52" s="59">
        <v>4021.2393369300003</v>
      </c>
      <c r="U52" s="59">
        <v>4037.1894709800004</v>
      </c>
      <c r="V52" s="59">
        <v>4049.78727162</v>
      </c>
      <c r="W52" s="59">
        <v>4024.7885703300003</v>
      </c>
      <c r="X52" s="59">
        <v>4077.1126476300005</v>
      </c>
      <c r="Y52" s="59">
        <v>4148.2032005500005</v>
      </c>
    </row>
    <row r="53" spans="1:25" s="60" customFormat="1" ht="15.75" x14ac:dyDescent="0.3">
      <c r="A53" s="58" t="s">
        <v>140</v>
      </c>
      <c r="B53" s="59">
        <v>4233.2013510699999</v>
      </c>
      <c r="C53" s="59">
        <v>4243.0217013300007</v>
      </c>
      <c r="D53" s="59">
        <v>4273.0800264700001</v>
      </c>
      <c r="E53" s="59">
        <v>4371.5109300399999</v>
      </c>
      <c r="F53" s="59">
        <v>4397.69024515</v>
      </c>
      <c r="G53" s="59">
        <v>4331.0139773999999</v>
      </c>
      <c r="H53" s="59">
        <v>4376.7212612100002</v>
      </c>
      <c r="I53" s="59">
        <v>4302.4398854900001</v>
      </c>
      <c r="J53" s="59">
        <v>4238.7013411200005</v>
      </c>
      <c r="K53" s="59">
        <v>4136.0631580600002</v>
      </c>
      <c r="L53" s="59">
        <v>4067.1541637800001</v>
      </c>
      <c r="M53" s="59">
        <v>4032.7961839500003</v>
      </c>
      <c r="N53" s="59">
        <v>4015.1981369700002</v>
      </c>
      <c r="O53" s="59">
        <v>4036.0238932400002</v>
      </c>
      <c r="P53" s="59">
        <v>4038.2220784300002</v>
      </c>
      <c r="Q53" s="59">
        <v>4045.7342311300004</v>
      </c>
      <c r="R53" s="59">
        <v>4030.4212610900004</v>
      </c>
      <c r="S53" s="59">
        <v>4012.4854576900002</v>
      </c>
      <c r="T53" s="59">
        <v>4026.5409146500006</v>
      </c>
      <c r="U53" s="59">
        <v>4033.3573383900002</v>
      </c>
      <c r="V53" s="59">
        <v>4042.9939293500001</v>
      </c>
      <c r="W53" s="59">
        <v>4027.3882262000002</v>
      </c>
      <c r="X53" s="59">
        <v>4087.0872522500003</v>
      </c>
      <c r="Y53" s="59">
        <v>4172.1223030300007</v>
      </c>
    </row>
    <row r="54" spans="1:25" s="60" customFormat="1" ht="15.75" x14ac:dyDescent="0.3">
      <c r="A54" s="58" t="s">
        <v>141</v>
      </c>
      <c r="B54" s="59">
        <v>4173.0227491200003</v>
      </c>
      <c r="C54" s="59">
        <v>4272.4759804599998</v>
      </c>
      <c r="D54" s="59">
        <v>4313.0922338400005</v>
      </c>
      <c r="E54" s="59">
        <v>4357.0321459799998</v>
      </c>
      <c r="F54" s="59">
        <v>4355.5110564200004</v>
      </c>
      <c r="G54" s="59">
        <v>4358.1372775500004</v>
      </c>
      <c r="H54" s="59">
        <v>4401.3155099600008</v>
      </c>
      <c r="I54" s="59">
        <v>4193.5189219599997</v>
      </c>
      <c r="J54" s="59">
        <v>4083.5881487700003</v>
      </c>
      <c r="K54" s="59">
        <v>4028.6684976800002</v>
      </c>
      <c r="L54" s="59">
        <v>3975.17512747</v>
      </c>
      <c r="M54" s="59">
        <v>3949.56877411</v>
      </c>
      <c r="N54" s="59">
        <v>3950.4391413700005</v>
      </c>
      <c r="O54" s="59">
        <v>3954.41259765</v>
      </c>
      <c r="P54" s="59">
        <v>3955.9900508200003</v>
      </c>
      <c r="Q54" s="59">
        <v>3960.4818219300005</v>
      </c>
      <c r="R54" s="59">
        <v>3969.0070395000002</v>
      </c>
      <c r="S54" s="59">
        <v>3956.7362384600001</v>
      </c>
      <c r="T54" s="59">
        <v>3966.2620353500006</v>
      </c>
      <c r="U54" s="59">
        <v>3968.0474818900002</v>
      </c>
      <c r="V54" s="59">
        <v>3978.4619325600002</v>
      </c>
      <c r="W54" s="59">
        <v>3955.8074061800003</v>
      </c>
      <c r="X54" s="59">
        <v>4020.4425909300003</v>
      </c>
      <c r="Y54" s="59">
        <v>4104.7870429200002</v>
      </c>
    </row>
    <row r="55" spans="1:25" s="60" customFormat="1" ht="15.75" x14ac:dyDescent="0.3">
      <c r="A55" s="58" t="s">
        <v>142</v>
      </c>
      <c r="B55" s="59">
        <v>4159.2773426200001</v>
      </c>
      <c r="C55" s="59">
        <v>4260.63673543</v>
      </c>
      <c r="D55" s="59">
        <v>4285.6100407499998</v>
      </c>
      <c r="E55" s="59">
        <v>4339.2630772000002</v>
      </c>
      <c r="F55" s="59">
        <v>4354.6457021000006</v>
      </c>
      <c r="G55" s="59">
        <v>4329.6435713000001</v>
      </c>
      <c r="H55" s="59">
        <v>4303.0282406700007</v>
      </c>
      <c r="I55" s="59">
        <v>4219.0153988600005</v>
      </c>
      <c r="J55" s="59">
        <v>4174.8895174700001</v>
      </c>
      <c r="K55" s="59">
        <v>4095.5074217400002</v>
      </c>
      <c r="L55" s="59">
        <v>4051.9124104500002</v>
      </c>
      <c r="M55" s="59">
        <v>4030.8568092900005</v>
      </c>
      <c r="N55" s="59">
        <v>4025.0862929700002</v>
      </c>
      <c r="O55" s="59">
        <v>4022.3800418300002</v>
      </c>
      <c r="P55" s="59">
        <v>4020.4661726600002</v>
      </c>
      <c r="Q55" s="59">
        <v>4017.6164330199999</v>
      </c>
      <c r="R55" s="59">
        <v>3998.5362002600004</v>
      </c>
      <c r="S55" s="59">
        <v>4001.7032750300004</v>
      </c>
      <c r="T55" s="59">
        <v>4049.5795472300006</v>
      </c>
      <c r="U55" s="59">
        <v>4044.8822031500004</v>
      </c>
      <c r="V55" s="59">
        <v>4046.7088278500005</v>
      </c>
      <c r="W55" s="59">
        <v>4025.16465487</v>
      </c>
      <c r="X55" s="59">
        <v>4082.4208865000001</v>
      </c>
      <c r="Y55" s="59">
        <v>4175.0742927800002</v>
      </c>
    </row>
    <row r="56" spans="1:25" s="60" customFormat="1" ht="15.75" x14ac:dyDescent="0.3">
      <c r="A56" s="58" t="s">
        <v>143</v>
      </c>
      <c r="B56" s="59">
        <v>4274.4004577400001</v>
      </c>
      <c r="C56" s="59">
        <v>4383.6543234300007</v>
      </c>
      <c r="D56" s="59">
        <v>4456.9120055200001</v>
      </c>
      <c r="E56" s="59">
        <v>4484.0048816600001</v>
      </c>
      <c r="F56" s="59">
        <v>4504.9828556700004</v>
      </c>
      <c r="G56" s="59">
        <v>4508.83849517</v>
      </c>
      <c r="H56" s="59">
        <v>4454.4323274100007</v>
      </c>
      <c r="I56" s="59">
        <v>4353.6601585300004</v>
      </c>
      <c r="J56" s="59">
        <v>4262.3295159700001</v>
      </c>
      <c r="K56" s="59">
        <v>4201.0617058799999</v>
      </c>
      <c r="L56" s="59">
        <v>4154.0937105000003</v>
      </c>
      <c r="M56" s="59">
        <v>4136.2300240500008</v>
      </c>
      <c r="N56" s="59">
        <v>4133.7336443200002</v>
      </c>
      <c r="O56" s="59">
        <v>4137.3560882600004</v>
      </c>
      <c r="P56" s="59">
        <v>4137.9794783200005</v>
      </c>
      <c r="Q56" s="59">
        <v>4153.4509453600003</v>
      </c>
      <c r="R56" s="59">
        <v>4125.80539383</v>
      </c>
      <c r="S56" s="59">
        <v>4123.6970602800002</v>
      </c>
      <c r="T56" s="59">
        <v>4155.6167304600003</v>
      </c>
      <c r="U56" s="59">
        <v>4159.0032219100003</v>
      </c>
      <c r="V56" s="59">
        <v>4162.5659488500005</v>
      </c>
      <c r="W56" s="59">
        <v>4160.5642925100001</v>
      </c>
      <c r="X56" s="59">
        <v>4216.1943577900001</v>
      </c>
      <c r="Y56" s="59">
        <v>4297.6207574100008</v>
      </c>
    </row>
    <row r="57" spans="1:25" s="60" customFormat="1" ht="15.75" x14ac:dyDescent="0.3">
      <c r="A57" s="58" t="s">
        <v>144</v>
      </c>
      <c r="B57" s="59">
        <v>4482.7278839700002</v>
      </c>
      <c r="C57" s="59">
        <v>4562.6754934700002</v>
      </c>
      <c r="D57" s="59">
        <v>4473.3803437900006</v>
      </c>
      <c r="E57" s="59">
        <v>4594.2350063000004</v>
      </c>
      <c r="F57" s="59">
        <v>4634.6674547399998</v>
      </c>
      <c r="G57" s="59">
        <v>4612.4624788900001</v>
      </c>
      <c r="H57" s="59">
        <v>4552.3606474099997</v>
      </c>
      <c r="I57" s="59">
        <v>4446.5059844400002</v>
      </c>
      <c r="J57" s="59">
        <v>4345.8391186099998</v>
      </c>
      <c r="K57" s="59">
        <v>4259.3447595800008</v>
      </c>
      <c r="L57" s="59">
        <v>4222.8633035000003</v>
      </c>
      <c r="M57" s="59">
        <v>4212.7259276900004</v>
      </c>
      <c r="N57" s="59">
        <v>4212.3294654300007</v>
      </c>
      <c r="O57" s="59">
        <v>4205.8255682700001</v>
      </c>
      <c r="P57" s="59">
        <v>4205.1623187599998</v>
      </c>
      <c r="Q57" s="59">
        <v>4208.2759519700003</v>
      </c>
      <c r="R57" s="59">
        <v>4177.98890433</v>
      </c>
      <c r="S57" s="59">
        <v>4172.7800008499999</v>
      </c>
      <c r="T57" s="59">
        <v>4217.1782458899997</v>
      </c>
      <c r="U57" s="59">
        <v>4225.7335702199998</v>
      </c>
      <c r="V57" s="59">
        <v>4219.3592270500003</v>
      </c>
      <c r="W57" s="59">
        <v>4195.4349496200002</v>
      </c>
      <c r="X57" s="59">
        <v>4274.8628204400002</v>
      </c>
      <c r="Y57" s="59">
        <v>4391.3565854099998</v>
      </c>
    </row>
    <row r="58" spans="1:25" s="60" customFormat="1" ht="15.75" x14ac:dyDescent="0.3">
      <c r="A58" s="58" t="s">
        <v>145</v>
      </c>
      <c r="B58" s="59">
        <v>4371.2088228499997</v>
      </c>
      <c r="C58" s="59">
        <v>4467.0371842000004</v>
      </c>
      <c r="D58" s="59">
        <v>4460.2266987900002</v>
      </c>
      <c r="E58" s="59">
        <v>4492.5877940999999</v>
      </c>
      <c r="F58" s="59">
        <v>4557.48479615</v>
      </c>
      <c r="G58" s="59">
        <v>4538.4186442299997</v>
      </c>
      <c r="H58" s="59">
        <v>4474.09011947</v>
      </c>
      <c r="I58" s="59">
        <v>4345.1990793599998</v>
      </c>
      <c r="J58" s="59">
        <v>4240.9945461799998</v>
      </c>
      <c r="K58" s="59">
        <v>4172.6216927100004</v>
      </c>
      <c r="L58" s="59">
        <v>4122.2728274700003</v>
      </c>
      <c r="M58" s="59">
        <v>4095.30412531</v>
      </c>
      <c r="N58" s="59">
        <v>4094.9980989600003</v>
      </c>
      <c r="O58" s="59">
        <v>4093.29029335</v>
      </c>
      <c r="P58" s="59">
        <v>4087.7792404800002</v>
      </c>
      <c r="Q58" s="59">
        <v>4102.5054403300001</v>
      </c>
      <c r="R58" s="59">
        <v>4076.3705795100004</v>
      </c>
      <c r="S58" s="59">
        <v>4104.0035256000001</v>
      </c>
      <c r="T58" s="59">
        <v>4181.6035515700005</v>
      </c>
      <c r="U58" s="59">
        <v>4177.3953143799999</v>
      </c>
      <c r="V58" s="59">
        <v>4172.0675088099997</v>
      </c>
      <c r="W58" s="59">
        <v>4169.2668691600002</v>
      </c>
      <c r="X58" s="59">
        <v>4243.8584396100005</v>
      </c>
      <c r="Y58" s="59">
        <v>4397.4565396400003</v>
      </c>
    </row>
    <row r="59" spans="1:25" s="60" customFormat="1" ht="15.75" x14ac:dyDescent="0.3">
      <c r="A59" s="58" t="s">
        <v>146</v>
      </c>
      <c r="B59" s="59">
        <v>4361.5762800700004</v>
      </c>
      <c r="C59" s="59">
        <v>4330.8106928400002</v>
      </c>
      <c r="D59" s="59">
        <v>4324.0995664800002</v>
      </c>
      <c r="E59" s="59">
        <v>4370.3149353700001</v>
      </c>
      <c r="F59" s="59">
        <v>4382.5345105000006</v>
      </c>
      <c r="G59" s="59">
        <v>4370.1633581900005</v>
      </c>
      <c r="H59" s="59">
        <v>4365.9037962300008</v>
      </c>
      <c r="I59" s="59">
        <v>4303.8435237499998</v>
      </c>
      <c r="J59" s="59">
        <v>4193.8412918399999</v>
      </c>
      <c r="K59" s="59">
        <v>4101.1239530700004</v>
      </c>
      <c r="L59" s="59">
        <v>4042.4198298400001</v>
      </c>
      <c r="M59" s="59">
        <v>4009.4087876700005</v>
      </c>
      <c r="N59" s="59">
        <v>3997.4523204700004</v>
      </c>
      <c r="O59" s="59">
        <v>4014.2635481000002</v>
      </c>
      <c r="P59" s="59">
        <v>4023.4227390599999</v>
      </c>
      <c r="Q59" s="59">
        <v>4021.5558437899999</v>
      </c>
      <c r="R59" s="59">
        <v>4015.8065316800003</v>
      </c>
      <c r="S59" s="59">
        <v>3975.8732080899999</v>
      </c>
      <c r="T59" s="59">
        <v>4010.5143098100002</v>
      </c>
      <c r="U59" s="59">
        <v>4013.2970635800002</v>
      </c>
      <c r="V59" s="59">
        <v>4024.1693063900002</v>
      </c>
      <c r="W59" s="59">
        <v>4024.9182386400003</v>
      </c>
      <c r="X59" s="59">
        <v>4085.6597776200006</v>
      </c>
      <c r="Y59" s="59">
        <v>4160.2860040000005</v>
      </c>
    </row>
    <row r="60" spans="1:25" s="60" customFormat="1" ht="15.75" x14ac:dyDescent="0.3">
      <c r="A60" s="58" t="s">
        <v>147</v>
      </c>
      <c r="B60" s="59">
        <v>4154.3592373000001</v>
      </c>
      <c r="C60" s="59">
        <v>4222.7788004399999</v>
      </c>
      <c r="D60" s="59">
        <v>4217.7712397200003</v>
      </c>
      <c r="E60" s="59">
        <v>4299.0635820500002</v>
      </c>
      <c r="F60" s="59">
        <v>4307.7208470100004</v>
      </c>
      <c r="G60" s="59">
        <v>4288.0070189800008</v>
      </c>
      <c r="H60" s="59">
        <v>4279.5756736000003</v>
      </c>
      <c r="I60" s="59">
        <v>4216.2969556300004</v>
      </c>
      <c r="J60" s="59">
        <v>4109.3113597900001</v>
      </c>
      <c r="K60" s="59">
        <v>4019.5998317600001</v>
      </c>
      <c r="L60" s="59">
        <v>3958.2758351900002</v>
      </c>
      <c r="M60" s="59">
        <v>3933.6345306000003</v>
      </c>
      <c r="N60" s="59">
        <v>3927.7951852700003</v>
      </c>
      <c r="O60" s="59">
        <v>3941.3945836800003</v>
      </c>
      <c r="P60" s="59">
        <v>3948.94637177</v>
      </c>
      <c r="Q60" s="59">
        <v>3947.2371384100002</v>
      </c>
      <c r="R60" s="59">
        <v>3939.3088249900002</v>
      </c>
      <c r="S60" s="59">
        <v>3897.5186252900003</v>
      </c>
      <c r="T60" s="59">
        <v>3927.5108449100003</v>
      </c>
      <c r="U60" s="59">
        <v>3920.85732362</v>
      </c>
      <c r="V60" s="59">
        <v>3914.2032540700002</v>
      </c>
      <c r="W60" s="59">
        <v>3920.0022923700003</v>
      </c>
      <c r="X60" s="59">
        <v>3985.1424644799999</v>
      </c>
      <c r="Y60" s="59">
        <v>4068.5251122899999</v>
      </c>
    </row>
    <row r="61" spans="1:25" s="60" customFormat="1" ht="15.75" x14ac:dyDescent="0.3">
      <c r="A61" s="58" t="s">
        <v>148</v>
      </c>
      <c r="B61" s="59">
        <v>4239.4956898800001</v>
      </c>
      <c r="C61" s="59">
        <v>4337.9574034500001</v>
      </c>
      <c r="D61" s="59">
        <v>4345.6925041600007</v>
      </c>
      <c r="E61" s="59">
        <v>4417.7195892400005</v>
      </c>
      <c r="F61" s="59">
        <v>4426.6585427800001</v>
      </c>
      <c r="G61" s="59">
        <v>4415.6458172800003</v>
      </c>
      <c r="H61" s="59">
        <v>4381.9217332000007</v>
      </c>
      <c r="I61" s="59">
        <v>4239.22578006</v>
      </c>
      <c r="J61" s="59">
        <v>4099.4312509199999</v>
      </c>
      <c r="K61" s="59">
        <v>4029.68502162</v>
      </c>
      <c r="L61" s="59">
        <v>3995.3783847100003</v>
      </c>
      <c r="M61" s="59">
        <v>3992.8809098600004</v>
      </c>
      <c r="N61" s="59">
        <v>4050.50625924</v>
      </c>
      <c r="O61" s="59">
        <v>4089.0111659600002</v>
      </c>
      <c r="P61" s="59">
        <v>4089.8933704900001</v>
      </c>
      <c r="Q61" s="59">
        <v>4103.7757239700004</v>
      </c>
      <c r="R61" s="59">
        <v>4102.2192662100006</v>
      </c>
      <c r="S61" s="59">
        <v>4066.0763739500003</v>
      </c>
      <c r="T61" s="59">
        <v>4090.7675305500002</v>
      </c>
      <c r="U61" s="59">
        <v>4095.2589059100001</v>
      </c>
      <c r="V61" s="59">
        <v>4092.6012723700005</v>
      </c>
      <c r="W61" s="59">
        <v>4086.3556130200004</v>
      </c>
      <c r="X61" s="59">
        <v>4160.6361102600004</v>
      </c>
      <c r="Y61" s="59">
        <v>4260.1193274500001</v>
      </c>
    </row>
    <row r="62" spans="1:25" s="60" customFormat="1" ht="15.75" x14ac:dyDescent="0.3">
      <c r="A62" s="58" t="s">
        <v>149</v>
      </c>
      <c r="B62" s="59">
        <v>4288.9987101500001</v>
      </c>
      <c r="C62" s="59">
        <v>4385.7951105600005</v>
      </c>
      <c r="D62" s="59">
        <v>4482.4408810499999</v>
      </c>
      <c r="E62" s="59">
        <v>4545.1007933700002</v>
      </c>
      <c r="F62" s="59">
        <v>4565.6861246000008</v>
      </c>
      <c r="G62" s="59">
        <v>4558.9901614200007</v>
      </c>
      <c r="H62" s="59">
        <v>4463.0869825200007</v>
      </c>
      <c r="I62" s="59">
        <v>4348.1428186600006</v>
      </c>
      <c r="J62" s="59">
        <v>4242.4384942500001</v>
      </c>
      <c r="K62" s="59">
        <v>4148.1960121700004</v>
      </c>
      <c r="L62" s="59">
        <v>4133.3998750700002</v>
      </c>
      <c r="M62" s="59">
        <v>4123.1921824600004</v>
      </c>
      <c r="N62" s="59">
        <v>4116.6615416800005</v>
      </c>
      <c r="O62" s="59">
        <v>4103.24080607</v>
      </c>
      <c r="P62" s="59">
        <v>4103.5299906199998</v>
      </c>
      <c r="Q62" s="59">
        <v>4104.5308179700005</v>
      </c>
      <c r="R62" s="59">
        <v>4059.1022186600003</v>
      </c>
      <c r="S62" s="59">
        <v>4055.9546138800006</v>
      </c>
      <c r="T62" s="59">
        <v>4101.0409513000004</v>
      </c>
      <c r="U62" s="59">
        <v>4092.5331620700003</v>
      </c>
      <c r="V62" s="59">
        <v>4091.2617617600004</v>
      </c>
      <c r="W62" s="59">
        <v>4090.75558619</v>
      </c>
      <c r="X62" s="59">
        <v>4182.1104411599999</v>
      </c>
      <c r="Y62" s="59">
        <v>4263.5726219200005</v>
      </c>
    </row>
    <row r="63" spans="1:25" s="60" customFormat="1" ht="15.75" x14ac:dyDescent="0.3">
      <c r="A63" s="58" t="s">
        <v>150</v>
      </c>
      <c r="B63" s="59">
        <v>4387.9793496399998</v>
      </c>
      <c r="C63" s="59">
        <v>4434.3794052499998</v>
      </c>
      <c r="D63" s="59">
        <v>4470.3265756000001</v>
      </c>
      <c r="E63" s="59">
        <v>4488.7977578500004</v>
      </c>
      <c r="F63" s="59">
        <v>4520.2032282500004</v>
      </c>
      <c r="G63" s="59">
        <v>4490.6055910699997</v>
      </c>
      <c r="H63" s="59">
        <v>4466.11403857</v>
      </c>
      <c r="I63" s="59">
        <v>4349.9418399400001</v>
      </c>
      <c r="J63" s="59">
        <v>4278.1905275300005</v>
      </c>
      <c r="K63" s="59">
        <v>4205.1407619500005</v>
      </c>
      <c r="L63" s="59">
        <v>4168.4285503999999</v>
      </c>
      <c r="M63" s="59">
        <v>4144.7226748499997</v>
      </c>
      <c r="N63" s="59">
        <v>4154.7655998999999</v>
      </c>
      <c r="O63" s="59">
        <v>4160.8030427200001</v>
      </c>
      <c r="P63" s="59">
        <v>4140.3977017200004</v>
      </c>
      <c r="Q63" s="59">
        <v>4152.0479511499998</v>
      </c>
      <c r="R63" s="59">
        <v>4103.8180383300005</v>
      </c>
      <c r="S63" s="59">
        <v>4092.1158460500001</v>
      </c>
      <c r="T63" s="59">
        <v>4129.08559298</v>
      </c>
      <c r="U63" s="59">
        <v>4128.5685482999997</v>
      </c>
      <c r="V63" s="59">
        <v>4129.9458358299999</v>
      </c>
      <c r="W63" s="59">
        <v>4126.4837727499998</v>
      </c>
      <c r="X63" s="59">
        <v>4192.0181532900006</v>
      </c>
      <c r="Y63" s="59">
        <v>4296.0286150500006</v>
      </c>
    </row>
    <row r="64" spans="1:25" s="60" customFormat="1" ht="15.75" x14ac:dyDescent="0.3">
      <c r="A64" s="58" t="s">
        <v>151</v>
      </c>
      <c r="B64" s="59">
        <v>4243.5841061500005</v>
      </c>
      <c r="C64" s="59">
        <v>4317.4125187200007</v>
      </c>
      <c r="D64" s="59">
        <v>4337.4650100700001</v>
      </c>
      <c r="E64" s="59">
        <v>4340.2960727300006</v>
      </c>
      <c r="F64" s="59">
        <v>4361.3677470800003</v>
      </c>
      <c r="G64" s="59">
        <v>4350.2677950699999</v>
      </c>
      <c r="H64" s="59">
        <v>4271.5168235600004</v>
      </c>
      <c r="I64" s="59">
        <v>4189.08584539</v>
      </c>
      <c r="J64" s="59">
        <v>4084.4044900600002</v>
      </c>
      <c r="K64" s="59">
        <v>4028.6040080100001</v>
      </c>
      <c r="L64" s="59">
        <v>3991.2595698600003</v>
      </c>
      <c r="M64" s="59">
        <v>3961.9344721100006</v>
      </c>
      <c r="N64" s="59">
        <v>3988.3165360100002</v>
      </c>
      <c r="O64" s="59">
        <v>3986.3765457</v>
      </c>
      <c r="P64" s="59">
        <v>3984.85634725</v>
      </c>
      <c r="Q64" s="59">
        <v>4003.2601286100003</v>
      </c>
      <c r="R64" s="59">
        <v>3963.6688553200001</v>
      </c>
      <c r="S64" s="59">
        <v>3961.6692692700003</v>
      </c>
      <c r="T64" s="59">
        <v>3994.3215283100003</v>
      </c>
      <c r="U64" s="59">
        <v>4003.4422537200003</v>
      </c>
      <c r="V64" s="59">
        <v>4008.5795106600003</v>
      </c>
      <c r="W64" s="59">
        <v>3999.8708084200002</v>
      </c>
      <c r="X64" s="59">
        <v>4057.84520084</v>
      </c>
      <c r="Y64" s="59">
        <v>4156.9215818000002</v>
      </c>
    </row>
    <row r="65" spans="1:25" s="60" customFormat="1" ht="15.75" x14ac:dyDescent="0.3">
      <c r="A65" s="58" t="s">
        <v>152</v>
      </c>
      <c r="B65" s="59">
        <v>4274.62203718</v>
      </c>
      <c r="C65" s="59">
        <v>4367.5181446500001</v>
      </c>
      <c r="D65" s="59">
        <v>4389.6751994000006</v>
      </c>
      <c r="E65" s="59">
        <v>4412.3389984400001</v>
      </c>
      <c r="F65" s="59">
        <v>4460.1919490500004</v>
      </c>
      <c r="G65" s="59">
        <v>4440.0179925900002</v>
      </c>
      <c r="H65" s="59">
        <v>4375.6595439600005</v>
      </c>
      <c r="I65" s="59">
        <v>4261.3637970899999</v>
      </c>
      <c r="J65" s="59">
        <v>4146.6379209900006</v>
      </c>
      <c r="K65" s="59">
        <v>4076.72868647</v>
      </c>
      <c r="L65" s="59">
        <v>4032.7467992100001</v>
      </c>
      <c r="M65" s="59">
        <v>4001.9701505400003</v>
      </c>
      <c r="N65" s="59">
        <v>4007.8109788400002</v>
      </c>
      <c r="O65" s="59">
        <v>4003.8996220500003</v>
      </c>
      <c r="P65" s="59">
        <v>3999.9247024000006</v>
      </c>
      <c r="Q65" s="59">
        <v>4003.6647135700005</v>
      </c>
      <c r="R65" s="59">
        <v>3991.8864052100002</v>
      </c>
      <c r="S65" s="59">
        <v>3979.9924343700004</v>
      </c>
      <c r="T65" s="59">
        <v>4022.80458456</v>
      </c>
      <c r="U65" s="59">
        <v>4026.0284774800002</v>
      </c>
      <c r="V65" s="59">
        <v>4008.8165448300006</v>
      </c>
      <c r="W65" s="59">
        <v>3996.8617766699999</v>
      </c>
      <c r="X65" s="59">
        <v>4061.97111451</v>
      </c>
      <c r="Y65" s="59">
        <v>4161.2284657199998</v>
      </c>
    </row>
    <row r="66" spans="1:25" s="60" customFormat="1" ht="15.75" x14ac:dyDescent="0.3">
      <c r="A66" s="58" t="s">
        <v>153</v>
      </c>
      <c r="B66" s="59">
        <v>4209.1817062200007</v>
      </c>
      <c r="C66" s="59">
        <v>4288.3048263500004</v>
      </c>
      <c r="D66" s="59">
        <v>4283.57440769</v>
      </c>
      <c r="E66" s="59">
        <v>4243.7234884</v>
      </c>
      <c r="F66" s="59">
        <v>4306.5093821200007</v>
      </c>
      <c r="G66" s="59">
        <v>4314.9409858300005</v>
      </c>
      <c r="H66" s="59">
        <v>4331.6889558700004</v>
      </c>
      <c r="I66" s="59">
        <v>4301.4939946000004</v>
      </c>
      <c r="J66" s="59">
        <v>4216.0490107900005</v>
      </c>
      <c r="K66" s="59">
        <v>4105.3106917599998</v>
      </c>
      <c r="L66" s="59">
        <v>4035.42796026</v>
      </c>
      <c r="M66" s="59">
        <v>4003.2324024200002</v>
      </c>
      <c r="N66" s="59">
        <v>3998.4436804800002</v>
      </c>
      <c r="O66" s="59">
        <v>4010.5228762500001</v>
      </c>
      <c r="P66" s="59">
        <v>3983.5820843700003</v>
      </c>
      <c r="Q66" s="59">
        <v>3981.1805625200004</v>
      </c>
      <c r="R66" s="59">
        <v>4014.5626497700005</v>
      </c>
      <c r="S66" s="59">
        <v>4013.4625230300003</v>
      </c>
      <c r="T66" s="59">
        <v>4018.7039385600001</v>
      </c>
      <c r="U66" s="59">
        <v>4040.2261210400002</v>
      </c>
      <c r="V66" s="59">
        <v>4044.2463774300004</v>
      </c>
      <c r="W66" s="59">
        <v>4032.7304510200001</v>
      </c>
      <c r="X66" s="59">
        <v>4097.4780299800004</v>
      </c>
      <c r="Y66" s="59">
        <v>4186.2323544999999</v>
      </c>
    </row>
    <row r="67" spans="1:25" s="60" customFormat="1" ht="15.75" x14ac:dyDescent="0.3">
      <c r="A67" s="58" t="s">
        <v>154</v>
      </c>
      <c r="B67" s="59">
        <v>4232.9359285200007</v>
      </c>
      <c r="C67" s="59">
        <v>4301.6366120800003</v>
      </c>
      <c r="D67" s="59">
        <v>4313.5140007300006</v>
      </c>
      <c r="E67" s="59">
        <v>4364.0908464200002</v>
      </c>
      <c r="F67" s="59">
        <v>4392.2609449299998</v>
      </c>
      <c r="G67" s="59">
        <v>4381.9740100700001</v>
      </c>
      <c r="H67" s="59">
        <v>4380.2048904100002</v>
      </c>
      <c r="I67" s="59">
        <v>4234.9752546700001</v>
      </c>
      <c r="J67" s="59">
        <v>4207.4608813699997</v>
      </c>
      <c r="K67" s="59">
        <v>4091.2345161600006</v>
      </c>
      <c r="L67" s="59">
        <v>4030.8709784400003</v>
      </c>
      <c r="M67" s="59">
        <v>4007.9025004100004</v>
      </c>
      <c r="N67" s="59">
        <v>4011.7639029900001</v>
      </c>
      <c r="O67" s="59">
        <v>4022.3948011100001</v>
      </c>
      <c r="P67" s="59">
        <v>4019.3458567200005</v>
      </c>
      <c r="Q67" s="59">
        <v>4018.1290035800002</v>
      </c>
      <c r="R67" s="59">
        <v>4041.2678147900006</v>
      </c>
      <c r="S67" s="59">
        <v>4040.1804852000005</v>
      </c>
      <c r="T67" s="59">
        <v>4027.2024428900004</v>
      </c>
      <c r="U67" s="59">
        <v>4020.6278283800002</v>
      </c>
      <c r="V67" s="59">
        <v>4030.97032029</v>
      </c>
      <c r="W67" s="59">
        <v>4025.25368695</v>
      </c>
      <c r="X67" s="59">
        <v>4080.3951145700003</v>
      </c>
      <c r="Y67" s="59">
        <v>4174.4134481199999</v>
      </c>
    </row>
    <row r="68" spans="1:25" s="60" customFormat="1" ht="15.75" x14ac:dyDescent="0.3">
      <c r="A68" s="58" t="s">
        <v>155</v>
      </c>
      <c r="B68" s="59">
        <v>4441.9476000800005</v>
      </c>
      <c r="C68" s="59">
        <v>4473.1746119199997</v>
      </c>
      <c r="D68" s="59">
        <v>4513.4082873799998</v>
      </c>
      <c r="E68" s="59">
        <v>4526.1777604199997</v>
      </c>
      <c r="F68" s="59">
        <v>4590.3439496200008</v>
      </c>
      <c r="G68" s="59">
        <v>4592.5587059200006</v>
      </c>
      <c r="H68" s="59">
        <v>4618.7945264400005</v>
      </c>
      <c r="I68" s="59">
        <v>4485.2792253000007</v>
      </c>
      <c r="J68" s="59">
        <v>4372.8712686899999</v>
      </c>
      <c r="K68" s="59">
        <v>4294.6198383200008</v>
      </c>
      <c r="L68" s="59">
        <v>4241.3755479600004</v>
      </c>
      <c r="M68" s="59">
        <v>4230.33771996</v>
      </c>
      <c r="N68" s="59">
        <v>4228.3123239400002</v>
      </c>
      <c r="O68" s="59">
        <v>4237.6196109299999</v>
      </c>
      <c r="P68" s="59">
        <v>4197.5169910300001</v>
      </c>
      <c r="Q68" s="59">
        <v>4210.9622644999999</v>
      </c>
      <c r="R68" s="59">
        <v>4246.8268400400002</v>
      </c>
      <c r="S68" s="59">
        <v>4233.8820730300004</v>
      </c>
      <c r="T68" s="59">
        <v>4234.0877381099999</v>
      </c>
      <c r="U68" s="59">
        <v>4241.4708541600003</v>
      </c>
      <c r="V68" s="59">
        <v>4236.93408525</v>
      </c>
      <c r="W68" s="59">
        <v>4216.5977489400002</v>
      </c>
      <c r="X68" s="59">
        <v>4306.2626277600002</v>
      </c>
      <c r="Y68" s="59">
        <v>4409.5846416599998</v>
      </c>
    </row>
    <row r="69" spans="1:25" s="60" customFormat="1" ht="15.75" x14ac:dyDescent="0.3">
      <c r="A69" s="58" t="s">
        <v>156</v>
      </c>
      <c r="B69" s="59">
        <v>4340.8797963300003</v>
      </c>
      <c r="C69" s="59">
        <v>4451.9851299900001</v>
      </c>
      <c r="D69" s="59">
        <v>4488.1429174300001</v>
      </c>
      <c r="E69" s="59">
        <v>4473.0583652300002</v>
      </c>
      <c r="F69" s="59">
        <v>4500.9682839400002</v>
      </c>
      <c r="G69" s="59">
        <v>4488.6655473800001</v>
      </c>
      <c r="H69" s="59">
        <v>4412.6294090199999</v>
      </c>
      <c r="I69" s="59">
        <v>4316.4370773400005</v>
      </c>
      <c r="J69" s="59">
        <v>4265.2029875600001</v>
      </c>
      <c r="K69" s="59">
        <v>4171.3639534499998</v>
      </c>
      <c r="L69" s="59">
        <v>4143.2667866700003</v>
      </c>
      <c r="M69" s="59">
        <v>4127.7250413300007</v>
      </c>
      <c r="N69" s="59">
        <v>4122.8378761000004</v>
      </c>
      <c r="O69" s="59">
        <v>4113.3567190499998</v>
      </c>
      <c r="P69" s="59">
        <v>4079.90749693</v>
      </c>
      <c r="Q69" s="59">
        <v>4064.6019604100002</v>
      </c>
      <c r="R69" s="59">
        <v>4082.7057363100002</v>
      </c>
      <c r="S69" s="59">
        <v>4097.9733588300005</v>
      </c>
      <c r="T69" s="59">
        <v>4108.1202446799998</v>
      </c>
      <c r="U69" s="59">
        <v>4103.0422241100005</v>
      </c>
      <c r="V69" s="59">
        <v>4109.8055223400006</v>
      </c>
      <c r="W69" s="59">
        <v>4102.2188654000001</v>
      </c>
      <c r="X69" s="59">
        <v>4180.0116859700001</v>
      </c>
      <c r="Y69" s="59">
        <v>4279.0998164499997</v>
      </c>
    </row>
    <row r="70" spans="1:25" s="60" customFormat="1" ht="15.75" x14ac:dyDescent="0.3">
      <c r="A70" s="58" t="s">
        <v>157</v>
      </c>
      <c r="B70" s="59">
        <v>4369.7570860900005</v>
      </c>
      <c r="C70" s="59">
        <v>4444.1745189800004</v>
      </c>
      <c r="D70" s="59">
        <v>4477.9325381400004</v>
      </c>
      <c r="E70" s="59">
        <v>4494.6698659900003</v>
      </c>
      <c r="F70" s="59">
        <v>4539.6565944700005</v>
      </c>
      <c r="G70" s="59">
        <v>4505.4223572400006</v>
      </c>
      <c r="H70" s="59">
        <v>4459.0022873200005</v>
      </c>
      <c r="I70" s="59">
        <v>4336.6250914800003</v>
      </c>
      <c r="J70" s="59">
        <v>4195.0945946600004</v>
      </c>
      <c r="K70" s="59">
        <v>4145.6663944600004</v>
      </c>
      <c r="L70" s="59">
        <v>4120.1882450400008</v>
      </c>
      <c r="M70" s="59">
        <v>4107.6491591900003</v>
      </c>
      <c r="N70" s="59">
        <v>4093.6432156300002</v>
      </c>
      <c r="O70" s="59">
        <v>4095.6552399800003</v>
      </c>
      <c r="P70" s="59">
        <v>4064.5746051900005</v>
      </c>
      <c r="Q70" s="59">
        <v>4066.2617768700002</v>
      </c>
      <c r="R70" s="59">
        <v>4104.7028576900002</v>
      </c>
      <c r="S70" s="59">
        <v>4110.1984787300007</v>
      </c>
      <c r="T70" s="59">
        <v>4103.3998249100005</v>
      </c>
      <c r="U70" s="59">
        <v>4116.7820858300001</v>
      </c>
      <c r="V70" s="59">
        <v>4113.5047800600005</v>
      </c>
      <c r="W70" s="59">
        <v>4105.7965253300008</v>
      </c>
      <c r="X70" s="59">
        <v>4145.90056164</v>
      </c>
      <c r="Y70" s="59">
        <v>4232.1941552999997</v>
      </c>
    </row>
    <row r="71" spans="1:25" s="60" customFormat="1" ht="15.75" x14ac:dyDescent="0.3">
      <c r="A71" s="58" t="s">
        <v>158</v>
      </c>
      <c r="B71" s="59">
        <v>4266.9518220600003</v>
      </c>
      <c r="C71" s="59">
        <v>4340.1978919600006</v>
      </c>
      <c r="D71" s="59">
        <v>4360.3266004800007</v>
      </c>
      <c r="E71" s="59">
        <v>4372.3093455400003</v>
      </c>
      <c r="F71" s="59">
        <v>4410.98218034</v>
      </c>
      <c r="G71" s="59">
        <v>4388.1833442300003</v>
      </c>
      <c r="H71" s="59">
        <v>4309.4811378600007</v>
      </c>
      <c r="I71" s="59">
        <v>4252.7020576800005</v>
      </c>
      <c r="J71" s="59">
        <v>4151.4485896599999</v>
      </c>
      <c r="K71" s="59">
        <v>4121.4078596300005</v>
      </c>
      <c r="L71" s="59">
        <v>4126.3882286099997</v>
      </c>
      <c r="M71" s="59">
        <v>4119.9718779000004</v>
      </c>
      <c r="N71" s="59">
        <v>4116.2757388999999</v>
      </c>
      <c r="O71" s="59">
        <v>4114.2514441600006</v>
      </c>
      <c r="P71" s="59">
        <v>4079.1466076500001</v>
      </c>
      <c r="Q71" s="59">
        <v>4095.3830553600001</v>
      </c>
      <c r="R71" s="59">
        <v>4122.4801837000005</v>
      </c>
      <c r="S71" s="59">
        <v>4114.2353829800004</v>
      </c>
      <c r="T71" s="59">
        <v>4121.9730860600002</v>
      </c>
      <c r="U71" s="59">
        <v>4129.4648885200004</v>
      </c>
      <c r="V71" s="59">
        <v>4115.7332603800005</v>
      </c>
      <c r="W71" s="59">
        <v>4084.4594539400005</v>
      </c>
      <c r="X71" s="59">
        <v>4132.9479643700006</v>
      </c>
      <c r="Y71" s="59">
        <v>4214.4130861499998</v>
      </c>
    </row>
    <row r="72" spans="1:25" s="60" customFormat="1" ht="15.75" x14ac:dyDescent="0.3">
      <c r="A72" s="58" t="s">
        <v>159</v>
      </c>
      <c r="B72" s="59">
        <v>4407.6020780500003</v>
      </c>
      <c r="C72" s="59">
        <v>4485.7584652599999</v>
      </c>
      <c r="D72" s="59">
        <v>4510.1070716600007</v>
      </c>
      <c r="E72" s="59">
        <v>4545.8992862300001</v>
      </c>
      <c r="F72" s="59">
        <v>4569.8681022500004</v>
      </c>
      <c r="G72" s="59">
        <v>4550.0323670600001</v>
      </c>
      <c r="H72" s="59">
        <v>4471.3460910600006</v>
      </c>
      <c r="I72" s="59">
        <v>4362.8392163000008</v>
      </c>
      <c r="J72" s="59">
        <v>4247.3367820500007</v>
      </c>
      <c r="K72" s="59">
        <v>4198.2056046800008</v>
      </c>
      <c r="L72" s="59">
        <v>4190.2877653400001</v>
      </c>
      <c r="M72" s="59">
        <v>4169.5941890700005</v>
      </c>
      <c r="N72" s="59">
        <v>4183.6086951100006</v>
      </c>
      <c r="O72" s="59">
        <v>4167.41182407</v>
      </c>
      <c r="P72" s="59">
        <v>4139.3622131600005</v>
      </c>
      <c r="Q72" s="59">
        <v>4106.3421039900004</v>
      </c>
      <c r="R72" s="59">
        <v>4123.133965</v>
      </c>
      <c r="S72" s="59">
        <v>4125.5765993900004</v>
      </c>
      <c r="T72" s="59">
        <v>4135.8641611200001</v>
      </c>
      <c r="U72" s="59">
        <v>4144.0425101500005</v>
      </c>
      <c r="V72" s="59">
        <v>4135.9247092300002</v>
      </c>
      <c r="W72" s="59">
        <v>4134.6761178800007</v>
      </c>
      <c r="X72" s="59">
        <v>4229.2626564500006</v>
      </c>
      <c r="Y72" s="59">
        <v>4363.1905485100006</v>
      </c>
    </row>
    <row r="73" spans="1:25" s="60" customFormat="1" ht="15.75" x14ac:dyDescent="0.3">
      <c r="A73" s="58" t="s">
        <v>160</v>
      </c>
      <c r="B73" s="59">
        <v>4249.5946445999998</v>
      </c>
      <c r="C73" s="59">
        <v>4336.2254849400006</v>
      </c>
      <c r="D73" s="59">
        <v>4407.55516102</v>
      </c>
      <c r="E73" s="59">
        <v>4430.8068157600001</v>
      </c>
      <c r="F73" s="59">
        <v>4479.0364822500005</v>
      </c>
      <c r="G73" s="59">
        <v>4465.0539603500001</v>
      </c>
      <c r="H73" s="59">
        <v>4424.5625764200004</v>
      </c>
      <c r="I73" s="59">
        <v>4344.9726492899999</v>
      </c>
      <c r="J73" s="59">
        <v>4237.2370356600004</v>
      </c>
      <c r="K73" s="59">
        <v>4127.5499921000001</v>
      </c>
      <c r="L73" s="59">
        <v>4073.7315494100003</v>
      </c>
      <c r="M73" s="59">
        <v>4096.1281847</v>
      </c>
      <c r="N73" s="59">
        <v>4078.2007876600001</v>
      </c>
      <c r="O73" s="59">
        <v>4086.7326309500004</v>
      </c>
      <c r="P73" s="59">
        <v>4066.8150119600004</v>
      </c>
      <c r="Q73" s="59">
        <v>4070.5710109700003</v>
      </c>
      <c r="R73" s="59">
        <v>4085.2432424900003</v>
      </c>
      <c r="S73" s="59">
        <v>4085.6413819500003</v>
      </c>
      <c r="T73" s="59">
        <v>4092.43490965</v>
      </c>
      <c r="U73" s="59">
        <v>4093.79850326</v>
      </c>
      <c r="V73" s="59">
        <v>4102.92037815</v>
      </c>
      <c r="W73" s="59">
        <v>4093.7249051900003</v>
      </c>
      <c r="X73" s="59">
        <v>4171.6307389400008</v>
      </c>
      <c r="Y73" s="59">
        <v>4314.8058581400001</v>
      </c>
    </row>
    <row r="74" spans="1:25" s="60" customFormat="1" ht="15.75" x14ac:dyDescent="0.3">
      <c r="A74" s="58" t="s">
        <v>161</v>
      </c>
      <c r="B74" s="59">
        <v>4464.3756574100007</v>
      </c>
      <c r="C74" s="59">
        <v>4544.59794091</v>
      </c>
      <c r="D74" s="59">
        <v>4589.8055496900006</v>
      </c>
      <c r="E74" s="59">
        <v>4624.8269475500001</v>
      </c>
      <c r="F74" s="59">
        <v>4659.4364261600003</v>
      </c>
      <c r="G74" s="59">
        <v>4650.9903215600007</v>
      </c>
      <c r="H74" s="59">
        <v>4595.3690270900006</v>
      </c>
      <c r="I74" s="59">
        <v>4559.5389204399999</v>
      </c>
      <c r="J74" s="59">
        <v>4431.5370368900003</v>
      </c>
      <c r="K74" s="59">
        <v>4311.6833003299998</v>
      </c>
      <c r="L74" s="59">
        <v>4253.8331066600003</v>
      </c>
      <c r="M74" s="59">
        <v>4222.0061009500005</v>
      </c>
      <c r="N74" s="59">
        <v>4207.3425788900004</v>
      </c>
      <c r="O74" s="59">
        <v>4213.7394925799999</v>
      </c>
      <c r="P74" s="59">
        <v>4182.02103102</v>
      </c>
      <c r="Q74" s="59">
        <v>4184.5722233500001</v>
      </c>
      <c r="R74" s="59">
        <v>4220.90893985</v>
      </c>
      <c r="S74" s="59">
        <v>4223.7402256100004</v>
      </c>
      <c r="T74" s="59">
        <v>4229.1577735400006</v>
      </c>
      <c r="U74" s="59">
        <v>4233.8650082800004</v>
      </c>
      <c r="V74" s="59">
        <v>4219.5846505400004</v>
      </c>
      <c r="W74" s="59">
        <v>4219.9889899099999</v>
      </c>
      <c r="X74" s="59">
        <v>4299.6231224600006</v>
      </c>
      <c r="Y74" s="59">
        <v>4372.3151514000001</v>
      </c>
    </row>
    <row r="75" spans="1:25" s="60" customFormat="1" ht="15.75" x14ac:dyDescent="0.3">
      <c r="A75" s="58" t="s">
        <v>162</v>
      </c>
      <c r="B75" s="59">
        <v>4324.3325028899999</v>
      </c>
      <c r="C75" s="59">
        <v>4409.3596188900001</v>
      </c>
      <c r="D75" s="59">
        <v>4448.2427454900007</v>
      </c>
      <c r="E75" s="59">
        <v>4484.7926480400001</v>
      </c>
      <c r="F75" s="59">
        <v>4532.4215537800001</v>
      </c>
      <c r="G75" s="59">
        <v>4540.9281693200001</v>
      </c>
      <c r="H75" s="59">
        <v>4549.66053835</v>
      </c>
      <c r="I75" s="59">
        <v>4331.2542091000005</v>
      </c>
      <c r="J75" s="59">
        <v>4205.9744208500006</v>
      </c>
      <c r="K75" s="59">
        <v>4138.9630488500006</v>
      </c>
      <c r="L75" s="59">
        <v>4069.1494188900006</v>
      </c>
      <c r="M75" s="59">
        <v>4057.8433554600006</v>
      </c>
      <c r="N75" s="59">
        <v>4047.1308475400001</v>
      </c>
      <c r="O75" s="59">
        <v>4042.6372954900003</v>
      </c>
      <c r="P75" s="59">
        <v>4011.2199255000005</v>
      </c>
      <c r="Q75" s="59">
        <v>4036.00449871</v>
      </c>
      <c r="R75" s="59">
        <v>4073.71343841</v>
      </c>
      <c r="S75" s="59">
        <v>4072.2428851300001</v>
      </c>
      <c r="T75" s="59">
        <v>4083.01775705</v>
      </c>
      <c r="U75" s="59">
        <v>4106.0270869900005</v>
      </c>
      <c r="V75" s="59">
        <v>4085.9399794999999</v>
      </c>
      <c r="W75" s="59">
        <v>4086.7088154800003</v>
      </c>
      <c r="X75" s="59">
        <v>4170.9038877399998</v>
      </c>
      <c r="Y75" s="59">
        <v>4251.9540426900003</v>
      </c>
    </row>
    <row r="76" spans="1:25" s="60" customFormat="1" ht="15.75" x14ac:dyDescent="0.3">
      <c r="A76" s="58" t="s">
        <v>163</v>
      </c>
      <c r="B76" s="59">
        <v>4252.0094271200005</v>
      </c>
      <c r="C76" s="59">
        <v>4332.5621386299999</v>
      </c>
      <c r="D76" s="59">
        <v>4374.0063656800003</v>
      </c>
      <c r="E76" s="59">
        <v>4393.3388342100006</v>
      </c>
      <c r="F76" s="59">
        <v>4398.8944719500005</v>
      </c>
      <c r="G76" s="59">
        <v>4414.1943232200001</v>
      </c>
      <c r="H76" s="59">
        <v>4353.43690229</v>
      </c>
      <c r="I76" s="59">
        <v>4269.27203629</v>
      </c>
      <c r="J76" s="59">
        <v>4132.3420134000007</v>
      </c>
      <c r="K76" s="59">
        <v>4044.8937622200001</v>
      </c>
      <c r="L76" s="59">
        <v>3997.6196429700003</v>
      </c>
      <c r="M76" s="59">
        <v>3979.4593993200006</v>
      </c>
      <c r="N76" s="59">
        <v>3979.0027220100001</v>
      </c>
      <c r="O76" s="59">
        <v>3961.3423163300004</v>
      </c>
      <c r="P76" s="59">
        <v>3947.87392946</v>
      </c>
      <c r="Q76" s="59">
        <v>3952.5569194500004</v>
      </c>
      <c r="R76" s="59">
        <v>3980.0359256700003</v>
      </c>
      <c r="S76" s="59">
        <v>3988.2206774000006</v>
      </c>
      <c r="T76" s="59">
        <v>3993.4325100200003</v>
      </c>
      <c r="U76" s="59">
        <v>3988.9605429200001</v>
      </c>
      <c r="V76" s="59">
        <v>3989.53180539</v>
      </c>
      <c r="W76" s="59">
        <v>3985.5105371700001</v>
      </c>
      <c r="X76" s="59">
        <v>4058.3898749800001</v>
      </c>
      <c r="Y76" s="59">
        <v>4153.1190401399999</v>
      </c>
    </row>
    <row r="77" spans="1:25" s="60" customFormat="1" ht="15.75" x14ac:dyDescent="0.3">
      <c r="A77" s="58" t="s">
        <v>164</v>
      </c>
      <c r="B77" s="59">
        <v>4283.4949511900004</v>
      </c>
      <c r="C77" s="59">
        <v>4353.9220868100001</v>
      </c>
      <c r="D77" s="59">
        <v>4400.2323108400005</v>
      </c>
      <c r="E77" s="59">
        <v>4428.00125966</v>
      </c>
      <c r="F77" s="59">
        <v>4480.2552546500001</v>
      </c>
      <c r="G77" s="59">
        <v>4451.62821248</v>
      </c>
      <c r="H77" s="59">
        <v>4376.1698757300001</v>
      </c>
      <c r="I77" s="59">
        <v>4266.4172119300001</v>
      </c>
      <c r="J77" s="59">
        <v>4173.1118908200006</v>
      </c>
      <c r="K77" s="59">
        <v>4100.0349479400002</v>
      </c>
      <c r="L77" s="59">
        <v>4062.0473408000003</v>
      </c>
      <c r="M77" s="59">
        <v>4041.5112759000003</v>
      </c>
      <c r="N77" s="59">
        <v>4044.9048312499999</v>
      </c>
      <c r="O77" s="59">
        <v>4061.9973506599999</v>
      </c>
      <c r="P77" s="59">
        <v>4029.0625161500002</v>
      </c>
      <c r="Q77" s="59">
        <v>4037.21126706</v>
      </c>
      <c r="R77" s="59">
        <v>4068.6973068699999</v>
      </c>
      <c r="S77" s="59">
        <v>4051.4446850000004</v>
      </c>
      <c r="T77" s="59">
        <v>4047.4741004400003</v>
      </c>
      <c r="U77" s="59">
        <v>4053.3759461</v>
      </c>
      <c r="V77" s="59">
        <v>4028.8328710700002</v>
      </c>
      <c r="W77" s="59">
        <v>4035.0177178700005</v>
      </c>
      <c r="X77" s="59">
        <v>4083.9550675800001</v>
      </c>
      <c r="Y77" s="59">
        <v>4190.0827242400001</v>
      </c>
    </row>
    <row r="78" spans="1:25" s="60" customFormat="1" ht="15.75" x14ac:dyDescent="0.3">
      <c r="A78" s="58" t="s">
        <v>165</v>
      </c>
      <c r="B78" s="59">
        <v>4286.6569142799999</v>
      </c>
      <c r="C78" s="59">
        <v>4354.1419584900004</v>
      </c>
      <c r="D78" s="59">
        <v>4402.6942191500002</v>
      </c>
      <c r="E78" s="59">
        <v>4435.7933235400005</v>
      </c>
      <c r="F78" s="59">
        <v>4401.8357535800005</v>
      </c>
      <c r="G78" s="59">
        <v>4415.20141711</v>
      </c>
      <c r="H78" s="59">
        <v>4315.1539401600003</v>
      </c>
      <c r="I78" s="59">
        <v>4259.7745235399998</v>
      </c>
      <c r="J78" s="59">
        <v>4157.3907566600001</v>
      </c>
      <c r="K78" s="59">
        <v>4077.28189991</v>
      </c>
      <c r="L78" s="59">
        <v>4050.8308024400003</v>
      </c>
      <c r="M78" s="59">
        <v>4036.1899924200002</v>
      </c>
      <c r="N78" s="59">
        <v>4038.4034494000002</v>
      </c>
      <c r="O78" s="59">
        <v>4042.2203922600002</v>
      </c>
      <c r="P78" s="59">
        <v>4020.6279676000004</v>
      </c>
      <c r="Q78" s="59">
        <v>4035.12285763</v>
      </c>
      <c r="R78" s="59">
        <v>4063.4323484900005</v>
      </c>
      <c r="S78" s="59">
        <v>4059.0848227800002</v>
      </c>
      <c r="T78" s="59">
        <v>4060.0991532300004</v>
      </c>
      <c r="U78" s="59">
        <v>4064.0881241200004</v>
      </c>
      <c r="V78" s="59">
        <v>4046.52570431</v>
      </c>
      <c r="W78" s="59">
        <v>4052.4219021600002</v>
      </c>
      <c r="X78" s="59">
        <v>4124.6630406300001</v>
      </c>
      <c r="Y78" s="59">
        <v>4226.4079643000005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242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4832.3516054000002</v>
      </c>
      <c r="C82" s="57">
        <v>5004.4167023299997</v>
      </c>
      <c r="D82" s="57">
        <v>5052.9112045000002</v>
      </c>
      <c r="E82" s="57">
        <v>5092.0962966000006</v>
      </c>
      <c r="F82" s="57">
        <v>5106.1864441500002</v>
      </c>
      <c r="G82" s="57">
        <v>5113.1618069800006</v>
      </c>
      <c r="H82" s="57">
        <v>5064.95862812</v>
      </c>
      <c r="I82" s="57">
        <v>4891.5759192000005</v>
      </c>
      <c r="J82" s="57">
        <v>4751.6255486400005</v>
      </c>
      <c r="K82" s="57">
        <v>4738.2969663000003</v>
      </c>
      <c r="L82" s="57">
        <v>4692.1633067000002</v>
      </c>
      <c r="M82" s="57">
        <v>4668.4827499700004</v>
      </c>
      <c r="N82" s="57">
        <v>4676.44836794</v>
      </c>
      <c r="O82" s="57">
        <v>4670.1111325100001</v>
      </c>
      <c r="P82" s="57">
        <v>4663.1150010900001</v>
      </c>
      <c r="Q82" s="57">
        <v>4646.0628467300003</v>
      </c>
      <c r="R82" s="57">
        <v>4657.4418284100002</v>
      </c>
      <c r="S82" s="57">
        <v>4659.2349226400001</v>
      </c>
      <c r="T82" s="57">
        <v>4686.8077004500001</v>
      </c>
      <c r="U82" s="57">
        <v>4691.62516701</v>
      </c>
      <c r="V82" s="57">
        <v>4699.2532678900006</v>
      </c>
      <c r="W82" s="57">
        <v>4687.5105577900003</v>
      </c>
      <c r="X82" s="57">
        <v>4755.6630960299999</v>
      </c>
      <c r="Y82" s="57">
        <v>4829.9518998200001</v>
      </c>
    </row>
    <row r="83" spans="1:25" s="60" customFormat="1" ht="15.75" x14ac:dyDescent="0.3">
      <c r="A83" s="58" t="s">
        <v>136</v>
      </c>
      <c r="B83" s="59">
        <v>4811.1099703400005</v>
      </c>
      <c r="C83" s="59">
        <v>4896.6033355099999</v>
      </c>
      <c r="D83" s="59">
        <v>4979.8754958200007</v>
      </c>
      <c r="E83" s="59">
        <v>5044.1794710000004</v>
      </c>
      <c r="F83" s="59">
        <v>5071.9553915500001</v>
      </c>
      <c r="G83" s="59">
        <v>5056.7423563400007</v>
      </c>
      <c r="H83" s="59">
        <v>4997.7530404700001</v>
      </c>
      <c r="I83" s="59">
        <v>4863.0328969800003</v>
      </c>
      <c r="J83" s="59">
        <v>4745.7872174300001</v>
      </c>
      <c r="K83" s="59">
        <v>4732.2387004800003</v>
      </c>
      <c r="L83" s="59">
        <v>4712.7809560300002</v>
      </c>
      <c r="M83" s="59">
        <v>4685.90883751</v>
      </c>
      <c r="N83" s="59">
        <v>4659.0561312999998</v>
      </c>
      <c r="O83" s="59">
        <v>4557.9637528700005</v>
      </c>
      <c r="P83" s="59">
        <v>4604.3026682700001</v>
      </c>
      <c r="Q83" s="59">
        <v>4628.9943564300002</v>
      </c>
      <c r="R83" s="59">
        <v>4647.1747285199999</v>
      </c>
      <c r="S83" s="59">
        <v>4658.0413930800005</v>
      </c>
      <c r="T83" s="59">
        <v>4683.3666298099997</v>
      </c>
      <c r="U83" s="59">
        <v>4700.3257053400002</v>
      </c>
      <c r="V83" s="59">
        <v>4733.3587030400004</v>
      </c>
      <c r="W83" s="59">
        <v>4716.1959143000004</v>
      </c>
      <c r="X83" s="59">
        <v>4704.1513539300004</v>
      </c>
      <c r="Y83" s="59">
        <v>4760.5223923200001</v>
      </c>
    </row>
    <row r="84" spans="1:25" s="60" customFormat="1" ht="15.75" x14ac:dyDescent="0.3">
      <c r="A84" s="58" t="s">
        <v>137</v>
      </c>
      <c r="B84" s="59">
        <v>4907.9447518800007</v>
      </c>
      <c r="C84" s="59">
        <v>5002.6309858800005</v>
      </c>
      <c r="D84" s="59">
        <v>5019.2814204599999</v>
      </c>
      <c r="E84" s="59">
        <v>5041.1078023800001</v>
      </c>
      <c r="F84" s="59">
        <v>5044.6950825800004</v>
      </c>
      <c r="G84" s="59">
        <v>5045.9821072900004</v>
      </c>
      <c r="H84" s="59">
        <v>4995.3938581700004</v>
      </c>
      <c r="I84" s="59">
        <v>4893.8658018200003</v>
      </c>
      <c r="J84" s="59">
        <v>4773.72542049</v>
      </c>
      <c r="K84" s="59">
        <v>4768.2669027400007</v>
      </c>
      <c r="L84" s="59">
        <v>4741.1529064599999</v>
      </c>
      <c r="M84" s="59">
        <v>4726.2199105300006</v>
      </c>
      <c r="N84" s="59">
        <v>4733.9723872100003</v>
      </c>
      <c r="O84" s="59">
        <v>4732.19393425</v>
      </c>
      <c r="P84" s="59">
        <v>4730.2121512100002</v>
      </c>
      <c r="Q84" s="59">
        <v>4735.2733550600005</v>
      </c>
      <c r="R84" s="59">
        <v>4737.1020036700002</v>
      </c>
      <c r="S84" s="59">
        <v>4728.0779349000004</v>
      </c>
      <c r="T84" s="59">
        <v>4753.7904806300003</v>
      </c>
      <c r="U84" s="59">
        <v>4769.2905748900002</v>
      </c>
      <c r="V84" s="59">
        <v>4771.0929900600004</v>
      </c>
      <c r="W84" s="59">
        <v>4736.8849408599999</v>
      </c>
      <c r="X84" s="59">
        <v>4797.0802462400006</v>
      </c>
      <c r="Y84" s="59">
        <v>4917.9248189600003</v>
      </c>
    </row>
    <row r="85" spans="1:25" s="60" customFormat="1" ht="15.75" x14ac:dyDescent="0.3">
      <c r="A85" s="58" t="s">
        <v>138</v>
      </c>
      <c r="B85" s="59">
        <v>4939.2158049299996</v>
      </c>
      <c r="C85" s="59">
        <v>5031.1169026300004</v>
      </c>
      <c r="D85" s="59">
        <v>5071.87175991</v>
      </c>
      <c r="E85" s="59">
        <v>5133.2922319700001</v>
      </c>
      <c r="F85" s="59">
        <v>5141.4698562100002</v>
      </c>
      <c r="G85" s="59">
        <v>5137.85730814</v>
      </c>
      <c r="H85" s="59">
        <v>5086.2811536500003</v>
      </c>
      <c r="I85" s="59">
        <v>4947.5278018899999</v>
      </c>
      <c r="J85" s="59">
        <v>4838.8257492100001</v>
      </c>
      <c r="K85" s="59">
        <v>4799.4664748100004</v>
      </c>
      <c r="L85" s="59">
        <v>4746.8936342699999</v>
      </c>
      <c r="M85" s="59">
        <v>4738.5882376899999</v>
      </c>
      <c r="N85" s="59">
        <v>4734.9873792400003</v>
      </c>
      <c r="O85" s="59">
        <v>4703.7757915500006</v>
      </c>
      <c r="P85" s="59">
        <v>4692.3475031300004</v>
      </c>
      <c r="Q85" s="59">
        <v>4695.1036531999998</v>
      </c>
      <c r="R85" s="59">
        <v>4713.7031722600004</v>
      </c>
      <c r="S85" s="59">
        <v>4691.1768568900006</v>
      </c>
      <c r="T85" s="59">
        <v>4710.3874951200005</v>
      </c>
      <c r="U85" s="59">
        <v>4723.6065284400001</v>
      </c>
      <c r="V85" s="59">
        <v>4734.5137256300004</v>
      </c>
      <c r="W85" s="59">
        <v>4709.1139262400002</v>
      </c>
      <c r="X85" s="59">
        <v>4769.6253814199999</v>
      </c>
      <c r="Y85" s="59">
        <v>4993.4620067900005</v>
      </c>
    </row>
    <row r="86" spans="1:25" s="60" customFormat="1" ht="15.75" x14ac:dyDescent="0.3">
      <c r="A86" s="58" t="s">
        <v>139</v>
      </c>
      <c r="B86" s="59">
        <v>4916.9795121400002</v>
      </c>
      <c r="C86" s="59">
        <v>4992.0037232300001</v>
      </c>
      <c r="D86" s="59">
        <v>5042.5370176200004</v>
      </c>
      <c r="E86" s="59">
        <v>5082.8548977</v>
      </c>
      <c r="F86" s="59">
        <v>5086.1216196100004</v>
      </c>
      <c r="G86" s="59">
        <v>5077.2112710199999</v>
      </c>
      <c r="H86" s="59">
        <v>5054.5294081000002</v>
      </c>
      <c r="I86" s="59">
        <v>4959.39600341</v>
      </c>
      <c r="J86" s="59">
        <v>4854.2763470200007</v>
      </c>
      <c r="K86" s="59">
        <v>4777.4542552399998</v>
      </c>
      <c r="L86" s="59">
        <v>4714.9570395800001</v>
      </c>
      <c r="M86" s="59">
        <v>4677.0261684400002</v>
      </c>
      <c r="N86" s="59">
        <v>4672.7423217900005</v>
      </c>
      <c r="O86" s="59">
        <v>4675.4608790100001</v>
      </c>
      <c r="P86" s="59">
        <v>4683.7887654900005</v>
      </c>
      <c r="Q86" s="59">
        <v>4695.2585496400006</v>
      </c>
      <c r="R86" s="59">
        <v>4686.4645893800007</v>
      </c>
      <c r="S86" s="59">
        <v>4666.7477654600007</v>
      </c>
      <c r="T86" s="59">
        <v>4686.3393369300002</v>
      </c>
      <c r="U86" s="59">
        <v>4702.2894709800003</v>
      </c>
      <c r="V86" s="59">
        <v>4714.8872716200003</v>
      </c>
      <c r="W86" s="59">
        <v>4689.8885703300002</v>
      </c>
      <c r="X86" s="59">
        <v>4742.21264763</v>
      </c>
      <c r="Y86" s="59">
        <v>4813.3032005499999</v>
      </c>
    </row>
    <row r="87" spans="1:25" s="60" customFormat="1" ht="15.75" x14ac:dyDescent="0.3">
      <c r="A87" s="58" t="s">
        <v>140</v>
      </c>
      <c r="B87" s="59">
        <v>4898.3013510700002</v>
      </c>
      <c r="C87" s="59">
        <v>4908.1217013300002</v>
      </c>
      <c r="D87" s="59">
        <v>4938.1800264700005</v>
      </c>
      <c r="E87" s="59">
        <v>5036.6109300400003</v>
      </c>
      <c r="F87" s="59">
        <v>5062.7902451500004</v>
      </c>
      <c r="G87" s="59">
        <v>4996.1139774000003</v>
      </c>
      <c r="H87" s="59">
        <v>5041.8212612099996</v>
      </c>
      <c r="I87" s="59">
        <v>4967.5398854900004</v>
      </c>
      <c r="J87" s="59">
        <v>4903.80134112</v>
      </c>
      <c r="K87" s="59">
        <v>4801.1631580600006</v>
      </c>
      <c r="L87" s="59">
        <v>4732.2541637800005</v>
      </c>
      <c r="M87" s="59">
        <v>4697.8961839500007</v>
      </c>
      <c r="N87" s="59">
        <v>4680.2981369700001</v>
      </c>
      <c r="O87" s="59">
        <v>4701.1238932400001</v>
      </c>
      <c r="P87" s="59">
        <v>4703.3220784300001</v>
      </c>
      <c r="Q87" s="59">
        <v>4710.8342311300003</v>
      </c>
      <c r="R87" s="59">
        <v>4695.5212610899998</v>
      </c>
      <c r="S87" s="59">
        <v>4677.5854576900001</v>
      </c>
      <c r="T87" s="59">
        <v>4691.64091465</v>
      </c>
      <c r="U87" s="59">
        <v>4698.4573383900006</v>
      </c>
      <c r="V87" s="59">
        <v>4708.0939293499996</v>
      </c>
      <c r="W87" s="59">
        <v>4692.4882262000001</v>
      </c>
      <c r="X87" s="59">
        <v>4752.1872522499998</v>
      </c>
      <c r="Y87" s="59">
        <v>4837.2223030300001</v>
      </c>
    </row>
    <row r="88" spans="1:25" s="60" customFormat="1" ht="15.75" x14ac:dyDescent="0.3">
      <c r="A88" s="58" t="s">
        <v>141</v>
      </c>
      <c r="B88" s="59">
        <v>4838.1227491200007</v>
      </c>
      <c r="C88" s="59">
        <v>4937.5759804600002</v>
      </c>
      <c r="D88" s="59">
        <v>4978.19223384</v>
      </c>
      <c r="E88" s="59">
        <v>5022.1321459800001</v>
      </c>
      <c r="F88" s="59">
        <v>5020.6110564199998</v>
      </c>
      <c r="G88" s="59">
        <v>5023.2372775500007</v>
      </c>
      <c r="H88" s="59">
        <v>5066.4155099600002</v>
      </c>
      <c r="I88" s="59">
        <v>4858.6189219600001</v>
      </c>
      <c r="J88" s="59">
        <v>4748.6881487700002</v>
      </c>
      <c r="K88" s="59">
        <v>4693.7684976800001</v>
      </c>
      <c r="L88" s="59">
        <v>4640.2751274700004</v>
      </c>
      <c r="M88" s="59">
        <v>4614.6687741100004</v>
      </c>
      <c r="N88" s="59">
        <v>4615.5391413699999</v>
      </c>
      <c r="O88" s="59">
        <v>4619.5125976500003</v>
      </c>
      <c r="P88" s="59">
        <v>4621.0900508200002</v>
      </c>
      <c r="Q88" s="59">
        <v>4625.5818219299999</v>
      </c>
      <c r="R88" s="59">
        <v>4634.1070395000006</v>
      </c>
      <c r="S88" s="59">
        <v>4621.8362384600005</v>
      </c>
      <c r="T88" s="59">
        <v>4631.36203535</v>
      </c>
      <c r="U88" s="59">
        <v>4633.1474818900006</v>
      </c>
      <c r="V88" s="59">
        <v>4643.5619325600001</v>
      </c>
      <c r="W88" s="59">
        <v>4620.9074061800002</v>
      </c>
      <c r="X88" s="59">
        <v>4685.5425909300002</v>
      </c>
      <c r="Y88" s="59">
        <v>4769.8870429199997</v>
      </c>
    </row>
    <row r="89" spans="1:25" s="60" customFormat="1" ht="15.75" x14ac:dyDescent="0.3">
      <c r="A89" s="58" t="s">
        <v>142</v>
      </c>
      <c r="B89" s="59">
        <v>4824.3773426200005</v>
      </c>
      <c r="C89" s="59">
        <v>4925.7367354300004</v>
      </c>
      <c r="D89" s="59">
        <v>4950.7100407500002</v>
      </c>
      <c r="E89" s="59">
        <v>5004.3630771999997</v>
      </c>
      <c r="F89" s="59">
        <v>5019.7457021</v>
      </c>
      <c r="G89" s="59">
        <v>4994.7435713000004</v>
      </c>
      <c r="H89" s="59">
        <v>4968.1282406700002</v>
      </c>
      <c r="I89" s="59">
        <v>4884.1153988599999</v>
      </c>
      <c r="J89" s="59">
        <v>4839.9895174700005</v>
      </c>
      <c r="K89" s="59">
        <v>4760.6074217400001</v>
      </c>
      <c r="L89" s="59">
        <v>4717.0124104500001</v>
      </c>
      <c r="M89" s="59">
        <v>4695.9568092899999</v>
      </c>
      <c r="N89" s="59">
        <v>4690.1862929700001</v>
      </c>
      <c r="O89" s="59">
        <v>4687.4800418300001</v>
      </c>
      <c r="P89" s="59">
        <v>4685.5661726600001</v>
      </c>
      <c r="Q89" s="59">
        <v>4682.7164330200003</v>
      </c>
      <c r="R89" s="59">
        <v>4663.6362002599999</v>
      </c>
      <c r="S89" s="59">
        <v>4666.8032750299999</v>
      </c>
      <c r="T89" s="59">
        <v>4714.67954723</v>
      </c>
      <c r="U89" s="59">
        <v>4709.9822031500007</v>
      </c>
      <c r="V89" s="59">
        <v>4711.8088278499999</v>
      </c>
      <c r="W89" s="59">
        <v>4690.2646548700004</v>
      </c>
      <c r="X89" s="59">
        <v>4747.5208865000004</v>
      </c>
      <c r="Y89" s="59">
        <v>4840.1742927800005</v>
      </c>
    </row>
    <row r="90" spans="1:25" s="60" customFormat="1" ht="15.75" x14ac:dyDescent="0.3">
      <c r="A90" s="58" t="s">
        <v>143</v>
      </c>
      <c r="B90" s="59">
        <v>4939.5004577400005</v>
      </c>
      <c r="C90" s="59">
        <v>5048.7543234300001</v>
      </c>
      <c r="D90" s="59">
        <v>5122.0120055200005</v>
      </c>
      <c r="E90" s="59">
        <v>5149.1048816600005</v>
      </c>
      <c r="F90" s="59">
        <v>5170.0828556699998</v>
      </c>
      <c r="G90" s="59">
        <v>5173.9384951700004</v>
      </c>
      <c r="H90" s="59">
        <v>5119.5323274100001</v>
      </c>
      <c r="I90" s="59">
        <v>5018.7601585299999</v>
      </c>
      <c r="J90" s="59">
        <v>4927.4295159700005</v>
      </c>
      <c r="K90" s="59">
        <v>4866.1617058800002</v>
      </c>
      <c r="L90" s="59">
        <v>4819.1937104999997</v>
      </c>
      <c r="M90" s="59">
        <v>4801.3300240500002</v>
      </c>
      <c r="N90" s="59">
        <v>4798.8336443200005</v>
      </c>
      <c r="O90" s="59">
        <v>4802.4560882599999</v>
      </c>
      <c r="P90" s="59">
        <v>4803.0794783199999</v>
      </c>
      <c r="Q90" s="59">
        <v>4818.5509453600007</v>
      </c>
      <c r="R90" s="59">
        <v>4790.9053938300003</v>
      </c>
      <c r="S90" s="59">
        <v>4788.7970602799996</v>
      </c>
      <c r="T90" s="59">
        <v>4820.7167304600007</v>
      </c>
      <c r="U90" s="59">
        <v>4824.1032219099998</v>
      </c>
      <c r="V90" s="59">
        <v>4827.6659488499999</v>
      </c>
      <c r="W90" s="59">
        <v>4825.6642925100005</v>
      </c>
      <c r="X90" s="59">
        <v>4881.2943577900005</v>
      </c>
      <c r="Y90" s="59">
        <v>4962.7207574100003</v>
      </c>
    </row>
    <row r="91" spans="1:25" s="60" customFormat="1" ht="15.75" x14ac:dyDescent="0.3">
      <c r="A91" s="58" t="s">
        <v>144</v>
      </c>
      <c r="B91" s="59">
        <v>5147.8278839699997</v>
      </c>
      <c r="C91" s="59">
        <v>5227.7754934700006</v>
      </c>
      <c r="D91" s="59">
        <v>5138.48034379</v>
      </c>
      <c r="E91" s="59">
        <v>5259.3350062999998</v>
      </c>
      <c r="F91" s="59">
        <v>5299.7674547400002</v>
      </c>
      <c r="G91" s="59">
        <v>5277.5624788900004</v>
      </c>
      <c r="H91" s="59">
        <v>5217.4606474100001</v>
      </c>
      <c r="I91" s="59">
        <v>5111.6059844400006</v>
      </c>
      <c r="J91" s="59">
        <v>5010.9391186100002</v>
      </c>
      <c r="K91" s="59">
        <v>4924.4447595800002</v>
      </c>
      <c r="L91" s="59">
        <v>4887.9633035000006</v>
      </c>
      <c r="M91" s="59">
        <v>4877.8259276899998</v>
      </c>
      <c r="N91" s="59">
        <v>4877.4294654300002</v>
      </c>
      <c r="O91" s="59">
        <v>4870.9255682700004</v>
      </c>
      <c r="P91" s="59">
        <v>4870.2623187600002</v>
      </c>
      <c r="Q91" s="59">
        <v>4873.3759519699997</v>
      </c>
      <c r="R91" s="59">
        <v>4843.0889043300003</v>
      </c>
      <c r="S91" s="59">
        <v>4837.8800008500002</v>
      </c>
      <c r="T91" s="59">
        <v>4882.2782458900001</v>
      </c>
      <c r="U91" s="59">
        <v>4890.8335702200002</v>
      </c>
      <c r="V91" s="59">
        <v>4884.4592270499998</v>
      </c>
      <c r="W91" s="59">
        <v>4860.5349496199997</v>
      </c>
      <c r="X91" s="59">
        <v>4939.9628204399996</v>
      </c>
      <c r="Y91" s="59">
        <v>5056.4565854100001</v>
      </c>
    </row>
    <row r="92" spans="1:25" s="60" customFormat="1" ht="15.75" x14ac:dyDescent="0.3">
      <c r="A92" s="58" t="s">
        <v>145</v>
      </c>
      <c r="B92" s="59">
        <v>5036.3088228500001</v>
      </c>
      <c r="C92" s="59">
        <v>5132.1371841999999</v>
      </c>
      <c r="D92" s="59">
        <v>5125.3266987900006</v>
      </c>
      <c r="E92" s="59">
        <v>5157.6877941000002</v>
      </c>
      <c r="F92" s="59">
        <v>5222.5847961500003</v>
      </c>
      <c r="G92" s="59">
        <v>5203.5186442300001</v>
      </c>
      <c r="H92" s="59">
        <v>5139.1901194700004</v>
      </c>
      <c r="I92" s="59">
        <v>5010.2990793600002</v>
      </c>
      <c r="J92" s="59">
        <v>4906.0945461800002</v>
      </c>
      <c r="K92" s="59">
        <v>4837.7216927099998</v>
      </c>
      <c r="L92" s="59">
        <v>4787.3728274700006</v>
      </c>
      <c r="M92" s="59">
        <v>4760.4041253100004</v>
      </c>
      <c r="N92" s="59">
        <v>4760.0980989600002</v>
      </c>
      <c r="O92" s="59">
        <v>4758.3902933500003</v>
      </c>
      <c r="P92" s="59">
        <v>4752.8792404800006</v>
      </c>
      <c r="Q92" s="59">
        <v>4767.6054403300004</v>
      </c>
      <c r="R92" s="59">
        <v>4741.4705795099999</v>
      </c>
      <c r="S92" s="59">
        <v>4769.1035256000005</v>
      </c>
      <c r="T92" s="59">
        <v>4846.7035515699999</v>
      </c>
      <c r="U92" s="59">
        <v>4842.4953143800003</v>
      </c>
      <c r="V92" s="59">
        <v>4837.1675088100001</v>
      </c>
      <c r="W92" s="59">
        <v>4834.3668691599996</v>
      </c>
      <c r="X92" s="59">
        <v>4908.9584396099999</v>
      </c>
      <c r="Y92" s="59">
        <v>5062.5565396399998</v>
      </c>
    </row>
    <row r="93" spans="1:25" s="60" customFormat="1" ht="15.75" x14ac:dyDescent="0.3">
      <c r="A93" s="58" t="s">
        <v>146</v>
      </c>
      <c r="B93" s="59">
        <v>5026.6762800699998</v>
      </c>
      <c r="C93" s="59">
        <v>4995.9106928399997</v>
      </c>
      <c r="D93" s="59">
        <v>4989.1995664799997</v>
      </c>
      <c r="E93" s="59">
        <v>5035.4149353700004</v>
      </c>
      <c r="F93" s="59">
        <v>5047.6345105</v>
      </c>
      <c r="G93" s="59">
        <v>5035.26335819</v>
      </c>
      <c r="H93" s="59">
        <v>5031.0037962300003</v>
      </c>
      <c r="I93" s="59">
        <v>4968.9435237500002</v>
      </c>
      <c r="J93" s="59">
        <v>4858.9412918400003</v>
      </c>
      <c r="K93" s="59">
        <v>4766.2239530699999</v>
      </c>
      <c r="L93" s="59">
        <v>4707.5198298400001</v>
      </c>
      <c r="M93" s="59">
        <v>4674.5087876699999</v>
      </c>
      <c r="N93" s="59">
        <v>4662.5523204700003</v>
      </c>
      <c r="O93" s="59">
        <v>4679.3635481000001</v>
      </c>
      <c r="P93" s="59">
        <v>4688.5227390600003</v>
      </c>
      <c r="Q93" s="59">
        <v>4686.6558437900003</v>
      </c>
      <c r="R93" s="59">
        <v>4680.9065316800006</v>
      </c>
      <c r="S93" s="59">
        <v>4640.9732080900003</v>
      </c>
      <c r="T93" s="59">
        <v>4675.6143098100001</v>
      </c>
      <c r="U93" s="59">
        <v>4678.3970635799997</v>
      </c>
      <c r="V93" s="59">
        <v>4689.2693063900006</v>
      </c>
      <c r="W93" s="59">
        <v>4690.0182386400002</v>
      </c>
      <c r="X93" s="59">
        <v>4750.75977762</v>
      </c>
      <c r="Y93" s="59">
        <v>4825.386004</v>
      </c>
    </row>
    <row r="94" spans="1:25" s="60" customFormat="1" ht="15.75" x14ac:dyDescent="0.3">
      <c r="A94" s="58" t="s">
        <v>147</v>
      </c>
      <c r="B94" s="59">
        <v>4819.4592373000005</v>
      </c>
      <c r="C94" s="59">
        <v>4887.8788004400003</v>
      </c>
      <c r="D94" s="59">
        <v>4882.8712397199997</v>
      </c>
      <c r="E94" s="59">
        <v>4964.1635820499996</v>
      </c>
      <c r="F94" s="59">
        <v>4972.8208470099999</v>
      </c>
      <c r="G94" s="59">
        <v>4953.1070189800002</v>
      </c>
      <c r="H94" s="59">
        <v>4944.6756736000007</v>
      </c>
      <c r="I94" s="59">
        <v>4881.3969556299999</v>
      </c>
      <c r="J94" s="59">
        <v>4774.4113597900005</v>
      </c>
      <c r="K94" s="59">
        <v>4684.6998317600001</v>
      </c>
      <c r="L94" s="59">
        <v>4623.3758351899996</v>
      </c>
      <c r="M94" s="59">
        <v>4598.7345306000007</v>
      </c>
      <c r="N94" s="59">
        <v>4592.8951852700002</v>
      </c>
      <c r="O94" s="59">
        <v>4606.4945836799998</v>
      </c>
      <c r="P94" s="59">
        <v>4614.0463717700004</v>
      </c>
      <c r="Q94" s="59">
        <v>4612.3371384100001</v>
      </c>
      <c r="R94" s="59">
        <v>4604.4088249899996</v>
      </c>
      <c r="S94" s="59">
        <v>4562.6186252900006</v>
      </c>
      <c r="T94" s="59">
        <v>4592.6108449100002</v>
      </c>
      <c r="U94" s="59">
        <v>4585.9573236200004</v>
      </c>
      <c r="V94" s="59">
        <v>4579.3032540700005</v>
      </c>
      <c r="W94" s="59">
        <v>4585.1022923700002</v>
      </c>
      <c r="X94" s="59">
        <v>4650.2424644800003</v>
      </c>
      <c r="Y94" s="59">
        <v>4733.6251122900003</v>
      </c>
    </row>
    <row r="95" spans="1:25" s="60" customFormat="1" ht="15.75" x14ac:dyDescent="0.3">
      <c r="A95" s="58" t="s">
        <v>148</v>
      </c>
      <c r="B95" s="59">
        <v>4904.5956898800005</v>
      </c>
      <c r="C95" s="59">
        <v>5003.0574034500005</v>
      </c>
      <c r="D95" s="59">
        <v>5010.7925041600001</v>
      </c>
      <c r="E95" s="59">
        <v>5082.8195892399999</v>
      </c>
      <c r="F95" s="59">
        <v>5091.7585427800004</v>
      </c>
      <c r="G95" s="59">
        <v>5080.7458172799998</v>
      </c>
      <c r="H95" s="59">
        <v>5047.0217332000002</v>
      </c>
      <c r="I95" s="59">
        <v>4904.3257800600004</v>
      </c>
      <c r="J95" s="59">
        <v>4764.5312509200003</v>
      </c>
      <c r="K95" s="59">
        <v>4694.7850216200004</v>
      </c>
      <c r="L95" s="59">
        <v>4660.4783847100007</v>
      </c>
      <c r="M95" s="59">
        <v>4657.9809098599999</v>
      </c>
      <c r="N95" s="59">
        <v>4715.6062592400003</v>
      </c>
      <c r="O95" s="59">
        <v>4754.1111659600001</v>
      </c>
      <c r="P95" s="59">
        <v>4754.9933704900004</v>
      </c>
      <c r="Q95" s="59">
        <v>4768.8757239699999</v>
      </c>
      <c r="R95" s="59">
        <v>4767.31926621</v>
      </c>
      <c r="S95" s="59">
        <v>4731.1763739500002</v>
      </c>
      <c r="T95" s="59">
        <v>4755.8675305500001</v>
      </c>
      <c r="U95" s="59">
        <v>4760.3589059100004</v>
      </c>
      <c r="V95" s="59">
        <v>4757.70127237</v>
      </c>
      <c r="W95" s="59">
        <v>4751.4556130199999</v>
      </c>
      <c r="X95" s="59">
        <v>4825.7361102600007</v>
      </c>
      <c r="Y95" s="59">
        <v>4925.2193274500005</v>
      </c>
    </row>
    <row r="96" spans="1:25" s="60" customFormat="1" ht="15.75" x14ac:dyDescent="0.3">
      <c r="A96" s="58" t="s">
        <v>149</v>
      </c>
      <c r="B96" s="59">
        <v>4954.0987101500004</v>
      </c>
      <c r="C96" s="59">
        <v>5050.8951105599999</v>
      </c>
      <c r="D96" s="59">
        <v>5147.5408810500003</v>
      </c>
      <c r="E96" s="59">
        <v>5210.2007933700006</v>
      </c>
      <c r="F96" s="59">
        <v>5230.7861246000002</v>
      </c>
      <c r="G96" s="59">
        <v>5224.0901614200002</v>
      </c>
      <c r="H96" s="59">
        <v>5128.1869825200001</v>
      </c>
      <c r="I96" s="59">
        <v>5013.24281866</v>
      </c>
      <c r="J96" s="59">
        <v>4907.5384942500004</v>
      </c>
      <c r="K96" s="59">
        <v>4813.2960121699998</v>
      </c>
      <c r="L96" s="59">
        <v>4798.4998750699997</v>
      </c>
      <c r="M96" s="59">
        <v>4788.2921824599998</v>
      </c>
      <c r="N96" s="59">
        <v>4781.7615416799999</v>
      </c>
      <c r="O96" s="59">
        <v>4768.3408060700003</v>
      </c>
      <c r="P96" s="59">
        <v>4768.6299906200002</v>
      </c>
      <c r="Q96" s="59">
        <v>4769.63081797</v>
      </c>
      <c r="R96" s="59">
        <v>4724.2022186600007</v>
      </c>
      <c r="S96" s="59">
        <v>4721.05461388</v>
      </c>
      <c r="T96" s="59">
        <v>4766.1409512999999</v>
      </c>
      <c r="U96" s="59">
        <v>4757.6331620700003</v>
      </c>
      <c r="V96" s="59">
        <v>4756.3617617600003</v>
      </c>
      <c r="W96" s="59">
        <v>4755.8555861900004</v>
      </c>
      <c r="X96" s="59">
        <v>4847.2104411600003</v>
      </c>
      <c r="Y96" s="59">
        <v>4928.67262192</v>
      </c>
    </row>
    <row r="97" spans="1:25" s="60" customFormat="1" ht="15.75" x14ac:dyDescent="0.3">
      <c r="A97" s="58" t="s">
        <v>150</v>
      </c>
      <c r="B97" s="59">
        <v>5053.0793496400001</v>
      </c>
      <c r="C97" s="59">
        <v>5099.4794052500001</v>
      </c>
      <c r="D97" s="59">
        <v>5135.4265756000004</v>
      </c>
      <c r="E97" s="59">
        <v>5153.8977578499998</v>
      </c>
      <c r="F97" s="59">
        <v>5185.3032282499998</v>
      </c>
      <c r="G97" s="59">
        <v>5155.7055910700001</v>
      </c>
      <c r="H97" s="59">
        <v>5131.2140385700004</v>
      </c>
      <c r="I97" s="59">
        <v>5015.0418399400005</v>
      </c>
      <c r="J97" s="59">
        <v>4943.29052753</v>
      </c>
      <c r="K97" s="59">
        <v>4870.24076195</v>
      </c>
      <c r="L97" s="59">
        <v>4833.5285504000003</v>
      </c>
      <c r="M97" s="59">
        <v>4809.8226748500001</v>
      </c>
      <c r="N97" s="59">
        <v>4819.8655999000002</v>
      </c>
      <c r="O97" s="59">
        <v>4825.9030427200005</v>
      </c>
      <c r="P97" s="59">
        <v>4805.4977017199999</v>
      </c>
      <c r="Q97" s="59">
        <v>4817.1479511500002</v>
      </c>
      <c r="R97" s="59">
        <v>4768.9180383299999</v>
      </c>
      <c r="S97" s="59">
        <v>4757.2158460500004</v>
      </c>
      <c r="T97" s="59">
        <v>4794.1855929800004</v>
      </c>
      <c r="U97" s="59">
        <v>4793.6685483000001</v>
      </c>
      <c r="V97" s="59">
        <v>4795.0458358300002</v>
      </c>
      <c r="W97" s="59">
        <v>4791.5837727500002</v>
      </c>
      <c r="X97" s="59">
        <v>4857.11815329</v>
      </c>
      <c r="Y97" s="59">
        <v>4961.12861505</v>
      </c>
    </row>
    <row r="98" spans="1:25" s="60" customFormat="1" ht="15.75" x14ac:dyDescent="0.3">
      <c r="A98" s="58" t="s">
        <v>151</v>
      </c>
      <c r="B98" s="59">
        <v>4908.6841061499999</v>
      </c>
      <c r="C98" s="59">
        <v>4982.5125187200001</v>
      </c>
      <c r="D98" s="59">
        <v>5002.5650100700004</v>
      </c>
      <c r="E98" s="59">
        <v>5005.39607273</v>
      </c>
      <c r="F98" s="59">
        <v>5026.4677470799998</v>
      </c>
      <c r="G98" s="59">
        <v>5015.3677950700003</v>
      </c>
      <c r="H98" s="59">
        <v>4936.6168235599998</v>
      </c>
      <c r="I98" s="59">
        <v>4854.1858453900004</v>
      </c>
      <c r="J98" s="59">
        <v>4749.5044900600005</v>
      </c>
      <c r="K98" s="59">
        <v>4693.7040080099996</v>
      </c>
      <c r="L98" s="59">
        <v>4656.3595698600002</v>
      </c>
      <c r="M98" s="59">
        <v>4627.03447211</v>
      </c>
      <c r="N98" s="59">
        <v>4653.4165360099996</v>
      </c>
      <c r="O98" s="59">
        <v>4651.4765457000003</v>
      </c>
      <c r="P98" s="59">
        <v>4649.9563472500004</v>
      </c>
      <c r="Q98" s="59">
        <v>4668.3601286100002</v>
      </c>
      <c r="R98" s="59">
        <v>4628.7688553200005</v>
      </c>
      <c r="S98" s="59">
        <v>4626.7692692700002</v>
      </c>
      <c r="T98" s="59">
        <v>4659.4215283100002</v>
      </c>
      <c r="U98" s="59">
        <v>4668.5422537200002</v>
      </c>
      <c r="V98" s="59">
        <v>4673.6795106600002</v>
      </c>
      <c r="W98" s="59">
        <v>4664.9708084200001</v>
      </c>
      <c r="X98" s="59">
        <v>4722.9452008400003</v>
      </c>
      <c r="Y98" s="59">
        <v>4822.0215817999997</v>
      </c>
    </row>
    <row r="99" spans="1:25" s="60" customFormat="1" ht="15.75" x14ac:dyDescent="0.3">
      <c r="A99" s="58" t="s">
        <v>152</v>
      </c>
      <c r="B99" s="59">
        <v>4939.7220371800004</v>
      </c>
      <c r="C99" s="59">
        <v>5032.6181446500004</v>
      </c>
      <c r="D99" s="59">
        <v>5054.7751994</v>
      </c>
      <c r="E99" s="59">
        <v>5077.4389984400004</v>
      </c>
      <c r="F99" s="59">
        <v>5125.2919490499999</v>
      </c>
      <c r="G99" s="59">
        <v>5105.1179925899996</v>
      </c>
      <c r="H99" s="59">
        <v>5040.75954396</v>
      </c>
      <c r="I99" s="59">
        <v>4926.4637970900003</v>
      </c>
      <c r="J99" s="59">
        <v>4811.73792099</v>
      </c>
      <c r="K99" s="59">
        <v>4741.8286864700003</v>
      </c>
      <c r="L99" s="59">
        <v>4697.8467992100004</v>
      </c>
      <c r="M99" s="59">
        <v>4667.0701505400002</v>
      </c>
      <c r="N99" s="59">
        <v>4672.9109788400001</v>
      </c>
      <c r="O99" s="59">
        <v>4668.9996220499997</v>
      </c>
      <c r="P99" s="59">
        <v>4665.0247024</v>
      </c>
      <c r="Q99" s="59">
        <v>4668.7647135699999</v>
      </c>
      <c r="R99" s="59">
        <v>4656.9864052100002</v>
      </c>
      <c r="S99" s="59">
        <v>4645.0924343699999</v>
      </c>
      <c r="T99" s="59">
        <v>4687.9045845600003</v>
      </c>
      <c r="U99" s="59">
        <v>4691.1284774800006</v>
      </c>
      <c r="V99" s="59">
        <v>4673.91654483</v>
      </c>
      <c r="W99" s="59">
        <v>4661.9617766700003</v>
      </c>
      <c r="X99" s="59">
        <v>4727.0711145100004</v>
      </c>
      <c r="Y99" s="59">
        <v>4826.3284657200002</v>
      </c>
    </row>
    <row r="100" spans="1:25" s="60" customFormat="1" ht="15.75" x14ac:dyDescent="0.3">
      <c r="A100" s="58" t="s">
        <v>153</v>
      </c>
      <c r="B100" s="59">
        <v>4874.2817062200002</v>
      </c>
      <c r="C100" s="59">
        <v>4953.4048263499999</v>
      </c>
      <c r="D100" s="59">
        <v>4948.6744076900004</v>
      </c>
      <c r="E100" s="59">
        <v>4908.8234884000003</v>
      </c>
      <c r="F100" s="59">
        <v>4971.6093821200002</v>
      </c>
      <c r="G100" s="59">
        <v>4980.04098583</v>
      </c>
      <c r="H100" s="59">
        <v>4996.7889558699999</v>
      </c>
      <c r="I100" s="59">
        <v>4966.5939945999999</v>
      </c>
      <c r="J100" s="59">
        <v>4881.1490107899999</v>
      </c>
      <c r="K100" s="59">
        <v>4770.4106917600002</v>
      </c>
      <c r="L100" s="59">
        <v>4700.5279602600003</v>
      </c>
      <c r="M100" s="59">
        <v>4668.3324024200001</v>
      </c>
      <c r="N100" s="59">
        <v>4663.5436804800001</v>
      </c>
      <c r="O100" s="59">
        <v>4675.6228762500004</v>
      </c>
      <c r="P100" s="59">
        <v>4648.6820843700007</v>
      </c>
      <c r="Q100" s="59">
        <v>4646.2805625199999</v>
      </c>
      <c r="R100" s="59">
        <v>4679.6626497699999</v>
      </c>
      <c r="S100" s="59">
        <v>4678.5625230300002</v>
      </c>
      <c r="T100" s="59">
        <v>4683.8039385600005</v>
      </c>
      <c r="U100" s="59">
        <v>4705.3261210399996</v>
      </c>
      <c r="V100" s="59">
        <v>4709.3463774299998</v>
      </c>
      <c r="W100" s="59">
        <v>4697.8304510199996</v>
      </c>
      <c r="X100" s="59">
        <v>4762.5780299799999</v>
      </c>
      <c r="Y100" s="59">
        <v>4851.3323545000003</v>
      </c>
    </row>
    <row r="101" spans="1:25" s="60" customFormat="1" ht="15.75" x14ac:dyDescent="0.3">
      <c r="A101" s="58" t="s">
        <v>154</v>
      </c>
      <c r="B101" s="59">
        <v>4898.0359285200002</v>
      </c>
      <c r="C101" s="59">
        <v>4966.7366120799998</v>
      </c>
      <c r="D101" s="59">
        <v>4978.61400073</v>
      </c>
      <c r="E101" s="59">
        <v>5029.1908464200005</v>
      </c>
      <c r="F101" s="59">
        <v>5057.3609449300002</v>
      </c>
      <c r="G101" s="59">
        <v>5047.0740100700004</v>
      </c>
      <c r="H101" s="59">
        <v>5045.3048904099996</v>
      </c>
      <c r="I101" s="59">
        <v>4900.0752546700005</v>
      </c>
      <c r="J101" s="59">
        <v>4872.5608813700001</v>
      </c>
      <c r="K101" s="59">
        <v>4756.33451616</v>
      </c>
      <c r="L101" s="59">
        <v>4695.9709784400002</v>
      </c>
      <c r="M101" s="59">
        <v>4673.0025004100007</v>
      </c>
      <c r="N101" s="59">
        <v>4676.8639029900005</v>
      </c>
      <c r="O101" s="59">
        <v>4687.4948011100005</v>
      </c>
      <c r="P101" s="59">
        <v>4684.4458567199999</v>
      </c>
      <c r="Q101" s="59">
        <v>4683.2290035799997</v>
      </c>
      <c r="R101" s="59">
        <v>4706.36781479</v>
      </c>
      <c r="S101" s="59">
        <v>4705.2804851999999</v>
      </c>
      <c r="T101" s="59">
        <v>4692.3024428899998</v>
      </c>
      <c r="U101" s="59">
        <v>4685.7278283800006</v>
      </c>
      <c r="V101" s="59">
        <v>4696.0703202900004</v>
      </c>
      <c r="W101" s="59">
        <v>4690.3536869500003</v>
      </c>
      <c r="X101" s="59">
        <v>4745.4951145699997</v>
      </c>
      <c r="Y101" s="59">
        <v>4839.5134481200002</v>
      </c>
    </row>
    <row r="102" spans="1:25" s="60" customFormat="1" ht="15.75" x14ac:dyDescent="0.3">
      <c r="A102" s="58" t="s">
        <v>155</v>
      </c>
      <c r="B102" s="59">
        <v>5107.0476000799999</v>
      </c>
      <c r="C102" s="59">
        <v>5138.2746119200001</v>
      </c>
      <c r="D102" s="59">
        <v>5178.5082873800002</v>
      </c>
      <c r="E102" s="59">
        <v>5191.27776042</v>
      </c>
      <c r="F102" s="59">
        <v>5255.4439496200002</v>
      </c>
      <c r="G102" s="59">
        <v>5257.6587059200001</v>
      </c>
      <c r="H102" s="59">
        <v>5283.8945264400008</v>
      </c>
      <c r="I102" s="59">
        <v>5150.3792253000001</v>
      </c>
      <c r="J102" s="59">
        <v>5037.9712686900002</v>
      </c>
      <c r="K102" s="59">
        <v>4959.7198383200002</v>
      </c>
      <c r="L102" s="59">
        <v>4906.4755479599999</v>
      </c>
      <c r="M102" s="59">
        <v>4895.4377199600003</v>
      </c>
      <c r="N102" s="59">
        <v>4893.4123239399996</v>
      </c>
      <c r="O102" s="59">
        <v>4902.7196109300003</v>
      </c>
      <c r="P102" s="59">
        <v>4862.6169910300005</v>
      </c>
      <c r="Q102" s="59">
        <v>4876.0622645000003</v>
      </c>
      <c r="R102" s="59">
        <v>4911.9268400399997</v>
      </c>
      <c r="S102" s="59">
        <v>4898.9820730299998</v>
      </c>
      <c r="T102" s="59">
        <v>4899.1877381100003</v>
      </c>
      <c r="U102" s="59">
        <v>4906.5708541599997</v>
      </c>
      <c r="V102" s="59">
        <v>4902.0340852500003</v>
      </c>
      <c r="W102" s="59">
        <v>4881.6977489399997</v>
      </c>
      <c r="X102" s="59">
        <v>4971.3626277599997</v>
      </c>
      <c r="Y102" s="59">
        <v>5074.6846416600001</v>
      </c>
    </row>
    <row r="103" spans="1:25" s="60" customFormat="1" ht="15.75" x14ac:dyDescent="0.3">
      <c r="A103" s="58" t="s">
        <v>156</v>
      </c>
      <c r="B103" s="59">
        <v>5005.9797963300007</v>
      </c>
      <c r="C103" s="59">
        <v>5117.0851299900005</v>
      </c>
      <c r="D103" s="59">
        <v>5153.2429174300005</v>
      </c>
      <c r="E103" s="59">
        <v>5138.1583652299996</v>
      </c>
      <c r="F103" s="59">
        <v>5166.0682839399997</v>
      </c>
      <c r="G103" s="59">
        <v>5153.7655473800005</v>
      </c>
      <c r="H103" s="59">
        <v>5077.7294090200003</v>
      </c>
      <c r="I103" s="59">
        <v>4981.53707734</v>
      </c>
      <c r="J103" s="59">
        <v>4930.3029875600005</v>
      </c>
      <c r="K103" s="59">
        <v>4836.4639534500002</v>
      </c>
      <c r="L103" s="59">
        <v>4808.3667866699998</v>
      </c>
      <c r="M103" s="59">
        <v>4792.8250413300002</v>
      </c>
      <c r="N103" s="59">
        <v>4787.9378761000007</v>
      </c>
      <c r="O103" s="59">
        <v>4778.4567190500002</v>
      </c>
      <c r="P103" s="59">
        <v>4745.0074969300003</v>
      </c>
      <c r="Q103" s="59">
        <v>4729.7019604100005</v>
      </c>
      <c r="R103" s="59">
        <v>4747.8057363099997</v>
      </c>
      <c r="S103" s="59">
        <v>4763.07335883</v>
      </c>
      <c r="T103" s="59">
        <v>4773.2202446800002</v>
      </c>
      <c r="U103" s="59">
        <v>4768.1422241099999</v>
      </c>
      <c r="V103" s="59">
        <v>4774.9055223400001</v>
      </c>
      <c r="W103" s="59">
        <v>4767.3188654000005</v>
      </c>
      <c r="X103" s="59">
        <v>4845.1116859699996</v>
      </c>
      <c r="Y103" s="59">
        <v>4944.1998164500001</v>
      </c>
    </row>
    <row r="104" spans="1:25" s="60" customFormat="1" ht="15.75" x14ac:dyDescent="0.3">
      <c r="A104" s="58" t="s">
        <v>157</v>
      </c>
      <c r="B104" s="59">
        <v>5034.8570860899999</v>
      </c>
      <c r="C104" s="59">
        <v>5109.2745189800007</v>
      </c>
      <c r="D104" s="59">
        <v>5143.0325381399998</v>
      </c>
      <c r="E104" s="59">
        <v>5159.7698659899997</v>
      </c>
      <c r="F104" s="59">
        <v>5204.75659447</v>
      </c>
      <c r="G104" s="59">
        <v>5170.52235724</v>
      </c>
      <c r="H104" s="59">
        <v>5124.10228732</v>
      </c>
      <c r="I104" s="59">
        <v>5001.7250914800006</v>
      </c>
      <c r="J104" s="59">
        <v>4860.1945946599999</v>
      </c>
      <c r="K104" s="59">
        <v>4810.7663944599999</v>
      </c>
      <c r="L104" s="59">
        <v>4785.2882450400002</v>
      </c>
      <c r="M104" s="59">
        <v>4772.7491591899998</v>
      </c>
      <c r="N104" s="59">
        <v>4758.7432156300001</v>
      </c>
      <c r="O104" s="59">
        <v>4760.7552399800006</v>
      </c>
      <c r="P104" s="59">
        <v>4729.67460519</v>
      </c>
      <c r="Q104" s="59">
        <v>4731.3617768700005</v>
      </c>
      <c r="R104" s="59">
        <v>4769.8028576899997</v>
      </c>
      <c r="S104" s="59">
        <v>4775.2984787300002</v>
      </c>
      <c r="T104" s="59">
        <v>4768.4998249099999</v>
      </c>
      <c r="U104" s="59">
        <v>4781.8820858300005</v>
      </c>
      <c r="V104" s="59">
        <v>4778.6047800599999</v>
      </c>
      <c r="W104" s="59">
        <v>4770.8965253300003</v>
      </c>
      <c r="X104" s="59">
        <v>4811.0005616400003</v>
      </c>
      <c r="Y104" s="59">
        <v>4897.2941553000001</v>
      </c>
    </row>
    <row r="105" spans="1:25" s="60" customFormat="1" ht="15.75" x14ac:dyDescent="0.3">
      <c r="A105" s="58" t="s">
        <v>158</v>
      </c>
      <c r="B105" s="59">
        <v>4932.0518220600006</v>
      </c>
      <c r="C105" s="59">
        <v>5005.29789196</v>
      </c>
      <c r="D105" s="59">
        <v>5025.4266004800002</v>
      </c>
      <c r="E105" s="59">
        <v>5037.4093455399998</v>
      </c>
      <c r="F105" s="59">
        <v>5076.0821803400004</v>
      </c>
      <c r="G105" s="59">
        <v>5053.2833442299998</v>
      </c>
      <c r="H105" s="59">
        <v>4974.5811378600001</v>
      </c>
      <c r="I105" s="59">
        <v>4917.80205768</v>
      </c>
      <c r="J105" s="59">
        <v>4816.5485896600003</v>
      </c>
      <c r="K105" s="59">
        <v>4786.50785963</v>
      </c>
      <c r="L105" s="59">
        <v>4791.4882286100001</v>
      </c>
      <c r="M105" s="59">
        <v>4785.0718778999999</v>
      </c>
      <c r="N105" s="59">
        <v>4781.3757389000002</v>
      </c>
      <c r="O105" s="59">
        <v>4779.35144416</v>
      </c>
      <c r="P105" s="59">
        <v>4744.2466076500004</v>
      </c>
      <c r="Q105" s="59">
        <v>4760.4830553600004</v>
      </c>
      <c r="R105" s="59">
        <v>4787.5801836999999</v>
      </c>
      <c r="S105" s="59">
        <v>4779.3353829799998</v>
      </c>
      <c r="T105" s="59">
        <v>4787.0730860599997</v>
      </c>
      <c r="U105" s="59">
        <v>4794.5648885199998</v>
      </c>
      <c r="V105" s="59">
        <v>4780.83326038</v>
      </c>
      <c r="W105" s="59">
        <v>4749.5594539399999</v>
      </c>
      <c r="X105" s="59">
        <v>4798.04796437</v>
      </c>
      <c r="Y105" s="59">
        <v>4879.5130861500002</v>
      </c>
    </row>
    <row r="106" spans="1:25" s="60" customFormat="1" ht="15.75" x14ac:dyDescent="0.3">
      <c r="A106" s="58" t="s">
        <v>159</v>
      </c>
      <c r="B106" s="59">
        <v>5072.7020780500006</v>
      </c>
      <c r="C106" s="59">
        <v>5150.8584652600002</v>
      </c>
      <c r="D106" s="59">
        <v>5175.2070716600001</v>
      </c>
      <c r="E106" s="59">
        <v>5210.9992862300005</v>
      </c>
      <c r="F106" s="59">
        <v>5234.9681022499999</v>
      </c>
      <c r="G106" s="59">
        <v>5215.1323670600004</v>
      </c>
      <c r="H106" s="59">
        <v>5136.4460910600001</v>
      </c>
      <c r="I106" s="59">
        <v>5027.9392163000002</v>
      </c>
      <c r="J106" s="59">
        <v>4912.4367820500001</v>
      </c>
      <c r="K106" s="59">
        <v>4863.3056046800002</v>
      </c>
      <c r="L106" s="59">
        <v>4855.3877653400004</v>
      </c>
      <c r="M106" s="59">
        <v>4834.69418907</v>
      </c>
      <c r="N106" s="59">
        <v>4848.70869511</v>
      </c>
      <c r="O106" s="59">
        <v>4832.5118240700003</v>
      </c>
      <c r="P106" s="59">
        <v>4804.4622131599999</v>
      </c>
      <c r="Q106" s="59">
        <v>4771.4421039899999</v>
      </c>
      <c r="R106" s="59">
        <v>4788.2339650000004</v>
      </c>
      <c r="S106" s="59">
        <v>4790.6765993899999</v>
      </c>
      <c r="T106" s="59">
        <v>4800.9641611200004</v>
      </c>
      <c r="U106" s="59">
        <v>4809.1425101499999</v>
      </c>
      <c r="V106" s="59">
        <v>4801.0247092299996</v>
      </c>
      <c r="W106" s="59">
        <v>4799.7761178800001</v>
      </c>
      <c r="X106" s="59">
        <v>4894.36265645</v>
      </c>
      <c r="Y106" s="59">
        <v>5028.29054851</v>
      </c>
    </row>
    <row r="107" spans="1:25" s="60" customFormat="1" ht="15.75" x14ac:dyDescent="0.3">
      <c r="A107" s="58" t="s">
        <v>160</v>
      </c>
      <c r="B107" s="59">
        <v>4914.6946446000002</v>
      </c>
      <c r="C107" s="59">
        <v>5001.32548494</v>
      </c>
      <c r="D107" s="59">
        <v>5072.6551610200004</v>
      </c>
      <c r="E107" s="59">
        <v>5095.9068157600004</v>
      </c>
      <c r="F107" s="59">
        <v>5144.13648225</v>
      </c>
      <c r="G107" s="59">
        <v>5130.1539603500005</v>
      </c>
      <c r="H107" s="59">
        <v>5089.6625764199998</v>
      </c>
      <c r="I107" s="59">
        <v>5010.0726492900003</v>
      </c>
      <c r="J107" s="59">
        <v>4902.3370356599999</v>
      </c>
      <c r="K107" s="59">
        <v>4792.6499921000004</v>
      </c>
      <c r="L107" s="59">
        <v>4738.8315494100007</v>
      </c>
      <c r="M107" s="59">
        <v>4761.2281847000004</v>
      </c>
      <c r="N107" s="59">
        <v>4743.3007876600004</v>
      </c>
      <c r="O107" s="59">
        <v>4751.8326309499998</v>
      </c>
      <c r="P107" s="59">
        <v>4731.9150119599999</v>
      </c>
      <c r="Q107" s="59">
        <v>4735.6710109699998</v>
      </c>
      <c r="R107" s="59">
        <v>4750.3432424900002</v>
      </c>
      <c r="S107" s="59">
        <v>4750.7413819499998</v>
      </c>
      <c r="T107" s="59">
        <v>4757.5349096500004</v>
      </c>
      <c r="U107" s="59">
        <v>4758.8985032600003</v>
      </c>
      <c r="V107" s="59">
        <v>4768.0203781500004</v>
      </c>
      <c r="W107" s="59">
        <v>4758.8249051900002</v>
      </c>
      <c r="X107" s="59">
        <v>4836.7307389400003</v>
      </c>
      <c r="Y107" s="59">
        <v>4979.9058581400004</v>
      </c>
    </row>
    <row r="108" spans="1:25" s="60" customFormat="1" ht="15.75" x14ac:dyDescent="0.3">
      <c r="A108" s="58" t="s">
        <v>161</v>
      </c>
      <c r="B108" s="59">
        <v>5129.4756574100002</v>
      </c>
      <c r="C108" s="59">
        <v>5209.6979409100004</v>
      </c>
      <c r="D108" s="59">
        <v>5254.90554969</v>
      </c>
      <c r="E108" s="59">
        <v>5289.9269475500005</v>
      </c>
      <c r="F108" s="59">
        <v>5324.5364261600007</v>
      </c>
      <c r="G108" s="59">
        <v>5316.0903215600001</v>
      </c>
      <c r="H108" s="59">
        <v>5260.4690270900001</v>
      </c>
      <c r="I108" s="59">
        <v>5224.6389204400002</v>
      </c>
      <c r="J108" s="59">
        <v>5096.6370368900007</v>
      </c>
      <c r="K108" s="59">
        <v>4976.7833003300002</v>
      </c>
      <c r="L108" s="59">
        <v>4918.9331066600007</v>
      </c>
      <c r="M108" s="59">
        <v>4887.1061009499999</v>
      </c>
      <c r="N108" s="59">
        <v>4872.4425788899998</v>
      </c>
      <c r="O108" s="59">
        <v>4878.8394925800003</v>
      </c>
      <c r="P108" s="59">
        <v>4847.1210310200004</v>
      </c>
      <c r="Q108" s="59">
        <v>4849.6722233500004</v>
      </c>
      <c r="R108" s="59">
        <v>4886.0089398500004</v>
      </c>
      <c r="S108" s="59">
        <v>4888.8402256099998</v>
      </c>
      <c r="T108" s="59">
        <v>4894.25777354</v>
      </c>
      <c r="U108" s="59">
        <v>4898.9650082799999</v>
      </c>
      <c r="V108" s="59">
        <v>4884.6846505399999</v>
      </c>
      <c r="W108" s="59">
        <v>4885.0889899100002</v>
      </c>
      <c r="X108" s="59">
        <v>4964.72312246</v>
      </c>
      <c r="Y108" s="59">
        <v>5037.4151514000005</v>
      </c>
    </row>
    <row r="109" spans="1:25" s="60" customFormat="1" ht="15.75" x14ac:dyDescent="0.3">
      <c r="A109" s="58" t="s">
        <v>162</v>
      </c>
      <c r="B109" s="59">
        <v>4989.4325028900003</v>
      </c>
      <c r="C109" s="59">
        <v>5074.4596188900005</v>
      </c>
      <c r="D109" s="59">
        <v>5113.3427454900002</v>
      </c>
      <c r="E109" s="59">
        <v>5149.8926480400005</v>
      </c>
      <c r="F109" s="59">
        <v>5197.5215537800004</v>
      </c>
      <c r="G109" s="59">
        <v>5206.0281693200004</v>
      </c>
      <c r="H109" s="59">
        <v>5214.7605383500004</v>
      </c>
      <c r="I109" s="59">
        <v>4996.3542090999999</v>
      </c>
      <c r="J109" s="59">
        <v>4871.07442085</v>
      </c>
      <c r="K109" s="59">
        <v>4804.0630488500001</v>
      </c>
      <c r="L109" s="59">
        <v>4734.24941889</v>
      </c>
      <c r="M109" s="59">
        <v>4722.94335546</v>
      </c>
      <c r="N109" s="59">
        <v>4712.2308475400005</v>
      </c>
      <c r="O109" s="59">
        <v>4707.7372954900002</v>
      </c>
      <c r="P109" s="59">
        <v>4676.3199255</v>
      </c>
      <c r="Q109" s="59">
        <v>4701.1044987100004</v>
      </c>
      <c r="R109" s="59">
        <v>4738.8134384100003</v>
      </c>
      <c r="S109" s="59">
        <v>4737.3428851300005</v>
      </c>
      <c r="T109" s="59">
        <v>4748.1177570500004</v>
      </c>
      <c r="U109" s="59">
        <v>4771.12708699</v>
      </c>
      <c r="V109" s="59">
        <v>4751.0399795000003</v>
      </c>
      <c r="W109" s="59">
        <v>4751.8088154800007</v>
      </c>
      <c r="X109" s="59">
        <v>4836.0038877400002</v>
      </c>
      <c r="Y109" s="59">
        <v>4917.0540426900006</v>
      </c>
    </row>
    <row r="110" spans="1:25" s="60" customFormat="1" ht="15.75" x14ac:dyDescent="0.3">
      <c r="A110" s="58" t="s">
        <v>163</v>
      </c>
      <c r="B110" s="59">
        <v>4917.10942712</v>
      </c>
      <c r="C110" s="59">
        <v>4997.6621386300003</v>
      </c>
      <c r="D110" s="59">
        <v>5039.1063656799997</v>
      </c>
      <c r="E110" s="59">
        <v>5058.4388342100001</v>
      </c>
      <c r="F110" s="59">
        <v>5063.9944719499999</v>
      </c>
      <c r="G110" s="59">
        <v>5079.2943232200005</v>
      </c>
      <c r="H110" s="59">
        <v>5018.5369022900004</v>
      </c>
      <c r="I110" s="59">
        <v>4934.3720362900003</v>
      </c>
      <c r="J110" s="59">
        <v>4797.4420134000002</v>
      </c>
      <c r="K110" s="59">
        <v>4709.9937622200005</v>
      </c>
      <c r="L110" s="59">
        <v>4662.7196429699998</v>
      </c>
      <c r="M110" s="59">
        <v>4644.55939932</v>
      </c>
      <c r="N110" s="59">
        <v>4644.1027220100004</v>
      </c>
      <c r="O110" s="59">
        <v>4626.4423163299998</v>
      </c>
      <c r="P110" s="59">
        <v>4612.9739294600004</v>
      </c>
      <c r="Q110" s="59">
        <v>4617.6569194500007</v>
      </c>
      <c r="R110" s="59">
        <v>4645.1359256699998</v>
      </c>
      <c r="S110" s="59">
        <v>4653.3206774</v>
      </c>
      <c r="T110" s="59">
        <v>4658.5325100200007</v>
      </c>
      <c r="U110" s="59">
        <v>4654.0605429200004</v>
      </c>
      <c r="V110" s="59">
        <v>4654.6318053900004</v>
      </c>
      <c r="W110" s="59">
        <v>4650.6105371700005</v>
      </c>
      <c r="X110" s="59">
        <v>4723.4898749800004</v>
      </c>
      <c r="Y110" s="59">
        <v>4818.2190401400003</v>
      </c>
    </row>
    <row r="111" spans="1:25" s="60" customFormat="1" ht="15.75" x14ac:dyDescent="0.3">
      <c r="A111" s="58" t="s">
        <v>164</v>
      </c>
      <c r="B111" s="59">
        <v>4948.5949511899998</v>
      </c>
      <c r="C111" s="59">
        <v>5019.0220868100005</v>
      </c>
      <c r="D111" s="59">
        <v>5065.33231084</v>
      </c>
      <c r="E111" s="59">
        <v>5093.1012596600003</v>
      </c>
      <c r="F111" s="59">
        <v>5145.3552546500005</v>
      </c>
      <c r="G111" s="59">
        <v>5116.7282124800004</v>
      </c>
      <c r="H111" s="59">
        <v>5041.2698757300004</v>
      </c>
      <c r="I111" s="59">
        <v>4931.5172119300005</v>
      </c>
      <c r="J111" s="59">
        <v>4838.21189082</v>
      </c>
      <c r="K111" s="59">
        <v>4765.1349479399996</v>
      </c>
      <c r="L111" s="59">
        <v>4727.1473408000002</v>
      </c>
      <c r="M111" s="59">
        <v>4706.6112759000007</v>
      </c>
      <c r="N111" s="59">
        <v>4710.0048312500003</v>
      </c>
      <c r="O111" s="59">
        <v>4727.0973506600003</v>
      </c>
      <c r="P111" s="59">
        <v>4694.1625161499996</v>
      </c>
      <c r="Q111" s="59">
        <v>4702.3112670600003</v>
      </c>
      <c r="R111" s="59">
        <v>4733.7973068700003</v>
      </c>
      <c r="S111" s="59">
        <v>4716.5446849999998</v>
      </c>
      <c r="T111" s="59">
        <v>4712.5741004400006</v>
      </c>
      <c r="U111" s="59">
        <v>4718.4759461000003</v>
      </c>
      <c r="V111" s="59">
        <v>4693.9328710700001</v>
      </c>
      <c r="W111" s="59">
        <v>4700.11771787</v>
      </c>
      <c r="X111" s="59">
        <v>4749.0550675800005</v>
      </c>
      <c r="Y111" s="59">
        <v>4855.1827242400004</v>
      </c>
    </row>
    <row r="112" spans="1:25" s="60" customFormat="1" ht="15.75" x14ac:dyDescent="0.3">
      <c r="A112" s="58" t="s">
        <v>165</v>
      </c>
      <c r="B112" s="59">
        <v>4951.7569142800003</v>
      </c>
      <c r="C112" s="59">
        <v>5019.2419584899999</v>
      </c>
      <c r="D112" s="59">
        <v>5067.7942191500006</v>
      </c>
      <c r="E112" s="59">
        <v>5100.89332354</v>
      </c>
      <c r="F112" s="59">
        <v>5066.93575358</v>
      </c>
      <c r="G112" s="59">
        <v>5080.3014171100003</v>
      </c>
      <c r="H112" s="59">
        <v>4980.2539401600006</v>
      </c>
      <c r="I112" s="59">
        <v>4924.8745235400002</v>
      </c>
      <c r="J112" s="59">
        <v>4822.4907566600004</v>
      </c>
      <c r="K112" s="59">
        <v>4742.3818999100004</v>
      </c>
      <c r="L112" s="59">
        <v>4715.9308024399998</v>
      </c>
      <c r="M112" s="59">
        <v>4701.2899924200001</v>
      </c>
      <c r="N112" s="59">
        <v>4703.5034494000001</v>
      </c>
      <c r="O112" s="59">
        <v>4707.3203922600005</v>
      </c>
      <c r="P112" s="59">
        <v>4685.7279675999998</v>
      </c>
      <c r="Q112" s="59">
        <v>4700.2228576300004</v>
      </c>
      <c r="R112" s="59">
        <v>4728.53234849</v>
      </c>
      <c r="S112" s="59">
        <v>4724.1848227800001</v>
      </c>
      <c r="T112" s="59">
        <v>4725.1991532299999</v>
      </c>
      <c r="U112" s="59">
        <v>4729.1881241199999</v>
      </c>
      <c r="V112" s="59">
        <v>4711.6257043100004</v>
      </c>
      <c r="W112" s="59">
        <v>4717.5219021600005</v>
      </c>
      <c r="X112" s="59">
        <v>4789.7630406300004</v>
      </c>
      <c r="Y112" s="59">
        <v>4891.5079642999999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242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4772.9916054000005</v>
      </c>
      <c r="C116" s="57">
        <v>4945.05670233</v>
      </c>
      <c r="D116" s="57">
        <v>4993.5512044999996</v>
      </c>
      <c r="E116" s="57">
        <v>5032.7362966000001</v>
      </c>
      <c r="F116" s="57">
        <v>5046.8264441499996</v>
      </c>
      <c r="G116" s="57">
        <v>5053.80180698</v>
      </c>
      <c r="H116" s="57">
        <v>5005.5986281200003</v>
      </c>
      <c r="I116" s="57">
        <v>4832.2159191999999</v>
      </c>
      <c r="J116" s="57">
        <v>4692.2655486399999</v>
      </c>
      <c r="K116" s="57">
        <v>4678.9369662999998</v>
      </c>
      <c r="L116" s="57">
        <v>4632.8033066999997</v>
      </c>
      <c r="M116" s="57">
        <v>4609.1227499699999</v>
      </c>
      <c r="N116" s="57">
        <v>4617.0883679400004</v>
      </c>
      <c r="O116" s="57">
        <v>4610.7511325100004</v>
      </c>
      <c r="P116" s="57">
        <v>4603.7550010899995</v>
      </c>
      <c r="Q116" s="57">
        <v>4586.7028467300006</v>
      </c>
      <c r="R116" s="57">
        <v>4598.0818284100005</v>
      </c>
      <c r="S116" s="57">
        <v>4599.8749226399996</v>
      </c>
      <c r="T116" s="57">
        <v>4627.4477004500004</v>
      </c>
      <c r="U116" s="57">
        <v>4632.2651670100004</v>
      </c>
      <c r="V116" s="57">
        <v>4639.8932678900001</v>
      </c>
      <c r="W116" s="57">
        <v>4628.1505577899998</v>
      </c>
      <c r="X116" s="57">
        <v>4696.3030960300002</v>
      </c>
      <c r="Y116" s="57">
        <v>4770.5918998199995</v>
      </c>
    </row>
    <row r="117" spans="1:25" s="60" customFormat="1" ht="15.75" x14ac:dyDescent="0.3">
      <c r="A117" s="58" t="s">
        <v>136</v>
      </c>
      <c r="B117" s="59">
        <v>4751.7499703399999</v>
      </c>
      <c r="C117" s="59">
        <v>4837.2433355100002</v>
      </c>
      <c r="D117" s="59">
        <v>4920.5154958200001</v>
      </c>
      <c r="E117" s="59">
        <v>4984.8194709999998</v>
      </c>
      <c r="F117" s="59">
        <v>5012.5953915499995</v>
      </c>
      <c r="G117" s="59">
        <v>4997.3823563400001</v>
      </c>
      <c r="H117" s="59">
        <v>4938.3930404700004</v>
      </c>
      <c r="I117" s="59">
        <v>4803.6728969800006</v>
      </c>
      <c r="J117" s="59">
        <v>4686.4272174300004</v>
      </c>
      <c r="K117" s="59">
        <v>4672.8787004799997</v>
      </c>
      <c r="L117" s="59">
        <v>4653.4209560300005</v>
      </c>
      <c r="M117" s="59">
        <v>4626.5488375100003</v>
      </c>
      <c r="N117" s="59">
        <v>4599.6961313000002</v>
      </c>
      <c r="O117" s="59">
        <v>4498.6037528699999</v>
      </c>
      <c r="P117" s="59">
        <v>4544.9426682699996</v>
      </c>
      <c r="Q117" s="59">
        <v>4569.6343564300005</v>
      </c>
      <c r="R117" s="59">
        <v>4587.8147285200002</v>
      </c>
      <c r="S117" s="59">
        <v>4598.6813930799999</v>
      </c>
      <c r="T117" s="59">
        <v>4624.00662981</v>
      </c>
      <c r="U117" s="59">
        <v>4640.9657053400006</v>
      </c>
      <c r="V117" s="59">
        <v>4673.9987030399998</v>
      </c>
      <c r="W117" s="59">
        <v>4656.8359142999998</v>
      </c>
      <c r="X117" s="59">
        <v>4644.7913539299998</v>
      </c>
      <c r="Y117" s="59">
        <v>4701.1623923200004</v>
      </c>
    </row>
    <row r="118" spans="1:25" s="60" customFormat="1" ht="15.75" x14ac:dyDescent="0.3">
      <c r="A118" s="58" t="s">
        <v>137</v>
      </c>
      <c r="B118" s="59">
        <v>4848.5847518800001</v>
      </c>
      <c r="C118" s="59">
        <v>4943.2709858799999</v>
      </c>
      <c r="D118" s="59">
        <v>4959.9214204600003</v>
      </c>
      <c r="E118" s="59">
        <v>4981.7478023799995</v>
      </c>
      <c r="F118" s="59">
        <v>4985.3350825799998</v>
      </c>
      <c r="G118" s="59">
        <v>4986.6221072899998</v>
      </c>
      <c r="H118" s="59">
        <v>4936.0338581699998</v>
      </c>
      <c r="I118" s="59">
        <v>4834.5058018199998</v>
      </c>
      <c r="J118" s="59">
        <v>4714.3654204900004</v>
      </c>
      <c r="K118" s="59">
        <v>4708.9069027400001</v>
      </c>
      <c r="L118" s="59">
        <v>4681.7929064600003</v>
      </c>
      <c r="M118" s="59">
        <v>4666.85991053</v>
      </c>
      <c r="N118" s="59">
        <v>4674.6123872099997</v>
      </c>
      <c r="O118" s="59">
        <v>4672.8339342500003</v>
      </c>
      <c r="P118" s="59">
        <v>4670.8521512099996</v>
      </c>
      <c r="Q118" s="59">
        <v>4675.91335506</v>
      </c>
      <c r="R118" s="59">
        <v>4677.7420036700005</v>
      </c>
      <c r="S118" s="59">
        <v>4668.7179348999998</v>
      </c>
      <c r="T118" s="59">
        <v>4694.4304806299997</v>
      </c>
      <c r="U118" s="59">
        <v>4709.9305748900006</v>
      </c>
      <c r="V118" s="59">
        <v>4711.7329900599998</v>
      </c>
      <c r="W118" s="59">
        <v>4677.5249408600002</v>
      </c>
      <c r="X118" s="59">
        <v>4737.7202462400001</v>
      </c>
      <c r="Y118" s="59">
        <v>4858.5648189599997</v>
      </c>
    </row>
    <row r="119" spans="1:25" s="60" customFormat="1" ht="15.75" x14ac:dyDescent="0.3">
      <c r="A119" s="58" t="s">
        <v>138</v>
      </c>
      <c r="B119" s="59">
        <v>4879.85580493</v>
      </c>
      <c r="C119" s="59">
        <v>4971.7569026299998</v>
      </c>
      <c r="D119" s="59">
        <v>5012.5117599100004</v>
      </c>
      <c r="E119" s="59">
        <v>5073.9322319700004</v>
      </c>
      <c r="F119" s="59">
        <v>5082.1098562099996</v>
      </c>
      <c r="G119" s="59">
        <v>5078.4973081400003</v>
      </c>
      <c r="H119" s="59">
        <v>5026.9211536499997</v>
      </c>
      <c r="I119" s="59">
        <v>4888.1678018900002</v>
      </c>
      <c r="J119" s="59">
        <v>4779.4657492099996</v>
      </c>
      <c r="K119" s="59">
        <v>4740.1064748099998</v>
      </c>
      <c r="L119" s="59">
        <v>4687.5336342700002</v>
      </c>
      <c r="M119" s="59">
        <v>4679.2282376900002</v>
      </c>
      <c r="N119" s="59">
        <v>4675.6273792399998</v>
      </c>
      <c r="O119" s="59">
        <v>4644.41579155</v>
      </c>
      <c r="P119" s="59">
        <v>4632.9875031299998</v>
      </c>
      <c r="Q119" s="59">
        <v>4635.7436532000002</v>
      </c>
      <c r="R119" s="59">
        <v>4654.3431722599998</v>
      </c>
      <c r="S119" s="59">
        <v>4631.8168568900001</v>
      </c>
      <c r="T119" s="59">
        <v>4651.0274951199999</v>
      </c>
      <c r="U119" s="59">
        <v>4664.2465284400005</v>
      </c>
      <c r="V119" s="59">
        <v>4675.1537256299998</v>
      </c>
      <c r="W119" s="59">
        <v>4649.7539262400005</v>
      </c>
      <c r="X119" s="59">
        <v>4710.2653814200003</v>
      </c>
      <c r="Y119" s="59">
        <v>4934.1020067899999</v>
      </c>
    </row>
    <row r="120" spans="1:25" s="60" customFormat="1" ht="15.75" x14ac:dyDescent="0.3">
      <c r="A120" s="58" t="s">
        <v>139</v>
      </c>
      <c r="B120" s="59">
        <v>4857.6195121399996</v>
      </c>
      <c r="C120" s="59">
        <v>4932.6437232299995</v>
      </c>
      <c r="D120" s="59">
        <v>4983.1770176199998</v>
      </c>
      <c r="E120" s="59">
        <v>5023.4948977000004</v>
      </c>
      <c r="F120" s="59">
        <v>5026.7616196099998</v>
      </c>
      <c r="G120" s="59">
        <v>5017.8512710200002</v>
      </c>
      <c r="H120" s="59">
        <v>4995.1694081000005</v>
      </c>
      <c r="I120" s="59">
        <v>4900.0360034099995</v>
      </c>
      <c r="J120" s="59">
        <v>4794.9163470200001</v>
      </c>
      <c r="K120" s="59">
        <v>4718.0942552400002</v>
      </c>
      <c r="L120" s="59">
        <v>4655.5970395799995</v>
      </c>
      <c r="M120" s="59">
        <v>4617.6661684400005</v>
      </c>
      <c r="N120" s="59">
        <v>4613.3823217899999</v>
      </c>
      <c r="O120" s="59">
        <v>4616.1008790100004</v>
      </c>
      <c r="P120" s="59">
        <v>4624.4287654899999</v>
      </c>
      <c r="Q120" s="59">
        <v>4635.8985496400001</v>
      </c>
      <c r="R120" s="59">
        <v>4627.1045893800001</v>
      </c>
      <c r="S120" s="59">
        <v>4607.3877654600001</v>
      </c>
      <c r="T120" s="59">
        <v>4626.9793369300005</v>
      </c>
      <c r="U120" s="59">
        <v>4642.9294709799997</v>
      </c>
      <c r="V120" s="59">
        <v>4655.5272716199997</v>
      </c>
      <c r="W120" s="59">
        <v>4630.5285703299996</v>
      </c>
      <c r="X120" s="59">
        <v>4682.8526476300003</v>
      </c>
      <c r="Y120" s="59">
        <v>4753.9432005500003</v>
      </c>
    </row>
    <row r="121" spans="1:25" s="60" customFormat="1" ht="15.75" x14ac:dyDescent="0.3">
      <c r="A121" s="58" t="s">
        <v>140</v>
      </c>
      <c r="B121" s="59">
        <v>4838.9413510699997</v>
      </c>
      <c r="C121" s="59">
        <v>4848.7617013300005</v>
      </c>
      <c r="D121" s="59">
        <v>4878.8200264699999</v>
      </c>
      <c r="E121" s="59">
        <v>4977.2509300399997</v>
      </c>
      <c r="F121" s="59">
        <v>5003.4302451499998</v>
      </c>
      <c r="G121" s="59">
        <v>4936.7539773999997</v>
      </c>
      <c r="H121" s="59">
        <v>4982.46126121</v>
      </c>
      <c r="I121" s="59">
        <v>4908.1798854899998</v>
      </c>
      <c r="J121" s="59">
        <v>4844.4413411200003</v>
      </c>
      <c r="K121" s="59">
        <v>4741.80315806</v>
      </c>
      <c r="L121" s="59">
        <v>4672.8941637799999</v>
      </c>
      <c r="M121" s="59">
        <v>4638.5361839500001</v>
      </c>
      <c r="N121" s="59">
        <v>4620.9381369700004</v>
      </c>
      <c r="O121" s="59">
        <v>4641.7638932400005</v>
      </c>
      <c r="P121" s="59">
        <v>4643.9620784300005</v>
      </c>
      <c r="Q121" s="59">
        <v>4651.4742311299997</v>
      </c>
      <c r="R121" s="59">
        <v>4636.1612610900002</v>
      </c>
      <c r="S121" s="59">
        <v>4618.2254576899995</v>
      </c>
      <c r="T121" s="59">
        <v>4632.2809146500003</v>
      </c>
      <c r="U121" s="59">
        <v>4639.09733839</v>
      </c>
      <c r="V121" s="59">
        <v>4648.7339293499999</v>
      </c>
      <c r="W121" s="59">
        <v>4633.1282262000004</v>
      </c>
      <c r="X121" s="59">
        <v>4692.8272522500001</v>
      </c>
      <c r="Y121" s="59">
        <v>4777.8623030300005</v>
      </c>
    </row>
    <row r="122" spans="1:25" s="60" customFormat="1" ht="15.75" x14ac:dyDescent="0.3">
      <c r="A122" s="58" t="s">
        <v>141</v>
      </c>
      <c r="B122" s="59">
        <v>4778.7627491200001</v>
      </c>
      <c r="C122" s="59">
        <v>4878.2159804599996</v>
      </c>
      <c r="D122" s="59">
        <v>4918.8322338400003</v>
      </c>
      <c r="E122" s="59">
        <v>4962.7721459799996</v>
      </c>
      <c r="F122" s="59">
        <v>4961.2510564200002</v>
      </c>
      <c r="G122" s="59">
        <v>4963.8772775500001</v>
      </c>
      <c r="H122" s="59">
        <v>5007.0555099600006</v>
      </c>
      <c r="I122" s="59">
        <v>4799.2589219599995</v>
      </c>
      <c r="J122" s="59">
        <v>4689.3281487700006</v>
      </c>
      <c r="K122" s="59">
        <v>4634.4084976800004</v>
      </c>
      <c r="L122" s="59">
        <v>4580.9151274699998</v>
      </c>
      <c r="M122" s="59">
        <v>4555.3087741099998</v>
      </c>
      <c r="N122" s="59">
        <v>4556.1791413700003</v>
      </c>
      <c r="O122" s="59">
        <v>4560.1525976499997</v>
      </c>
      <c r="P122" s="59">
        <v>4561.7300508200005</v>
      </c>
      <c r="Q122" s="59">
        <v>4566.2218219300003</v>
      </c>
      <c r="R122" s="59">
        <v>4574.7470395</v>
      </c>
      <c r="S122" s="59">
        <v>4562.4762384599999</v>
      </c>
      <c r="T122" s="59">
        <v>4572.0020353500004</v>
      </c>
      <c r="U122" s="59">
        <v>4573.78748189</v>
      </c>
      <c r="V122" s="59">
        <v>4584.2019325599995</v>
      </c>
      <c r="W122" s="59">
        <v>4561.5474061799996</v>
      </c>
      <c r="X122" s="59">
        <v>4626.1825909300005</v>
      </c>
      <c r="Y122" s="59">
        <v>4710.52704292</v>
      </c>
    </row>
    <row r="123" spans="1:25" s="60" customFormat="1" ht="15.75" x14ac:dyDescent="0.3">
      <c r="A123" s="58" t="s">
        <v>142</v>
      </c>
      <c r="B123" s="59">
        <v>4765.0173426199999</v>
      </c>
      <c r="C123" s="59">
        <v>4866.3767354299998</v>
      </c>
      <c r="D123" s="59">
        <v>4891.3500407499996</v>
      </c>
      <c r="E123" s="59">
        <v>4945.0030772</v>
      </c>
      <c r="F123" s="59">
        <v>4960.3857021000003</v>
      </c>
      <c r="G123" s="59">
        <v>4935.3835712999999</v>
      </c>
      <c r="H123" s="59">
        <v>4908.7682406700005</v>
      </c>
      <c r="I123" s="59">
        <v>4824.7553988600002</v>
      </c>
      <c r="J123" s="59">
        <v>4780.6295174699999</v>
      </c>
      <c r="K123" s="59">
        <v>4701.2474217399995</v>
      </c>
      <c r="L123" s="59">
        <v>4657.6524104500004</v>
      </c>
      <c r="M123" s="59">
        <v>4636.5968092900002</v>
      </c>
      <c r="N123" s="59">
        <v>4630.8262929699995</v>
      </c>
      <c r="O123" s="59">
        <v>4628.1200418299995</v>
      </c>
      <c r="P123" s="59">
        <v>4626.2061726600004</v>
      </c>
      <c r="Q123" s="59">
        <v>4623.3564330199997</v>
      </c>
      <c r="R123" s="59">
        <v>4604.2762002600002</v>
      </c>
      <c r="S123" s="59">
        <v>4607.4432750300002</v>
      </c>
      <c r="T123" s="59">
        <v>4655.3195472300004</v>
      </c>
      <c r="U123" s="59">
        <v>4650.6222031500001</v>
      </c>
      <c r="V123" s="59">
        <v>4652.4488278500003</v>
      </c>
      <c r="W123" s="59">
        <v>4630.9046548699998</v>
      </c>
      <c r="X123" s="59">
        <v>4688.1608864999998</v>
      </c>
      <c r="Y123" s="59">
        <v>4780.81429278</v>
      </c>
    </row>
    <row r="124" spans="1:25" s="60" customFormat="1" ht="15.75" x14ac:dyDescent="0.3">
      <c r="A124" s="58" t="s">
        <v>143</v>
      </c>
      <c r="B124" s="59">
        <v>4880.1404577399999</v>
      </c>
      <c r="C124" s="59">
        <v>4989.3943234300004</v>
      </c>
      <c r="D124" s="59">
        <v>5062.6520055199999</v>
      </c>
      <c r="E124" s="59">
        <v>5089.7448816599999</v>
      </c>
      <c r="F124" s="59">
        <v>5110.7228556700002</v>
      </c>
      <c r="G124" s="59">
        <v>5114.5784951699998</v>
      </c>
      <c r="H124" s="59">
        <v>5060.1723274100004</v>
      </c>
      <c r="I124" s="59">
        <v>4959.4001585300002</v>
      </c>
      <c r="J124" s="59">
        <v>4868.0695159699999</v>
      </c>
      <c r="K124" s="59">
        <v>4806.8017058799996</v>
      </c>
      <c r="L124" s="59">
        <v>4759.8337105000001</v>
      </c>
      <c r="M124" s="59">
        <v>4741.9700240500006</v>
      </c>
      <c r="N124" s="59">
        <v>4739.4736443199999</v>
      </c>
      <c r="O124" s="59">
        <v>4743.0960882600002</v>
      </c>
      <c r="P124" s="59">
        <v>4743.7194783200002</v>
      </c>
      <c r="Q124" s="59">
        <v>4759.1909453600001</v>
      </c>
      <c r="R124" s="59">
        <v>4731.5453938299997</v>
      </c>
      <c r="S124" s="59">
        <v>4729.43706028</v>
      </c>
      <c r="T124" s="59">
        <v>4761.3567304600001</v>
      </c>
      <c r="U124" s="59">
        <v>4764.7432219100001</v>
      </c>
      <c r="V124" s="59">
        <v>4768.3059488500003</v>
      </c>
      <c r="W124" s="59">
        <v>4766.3042925099999</v>
      </c>
      <c r="X124" s="59">
        <v>4821.9343577899999</v>
      </c>
      <c r="Y124" s="59">
        <v>4903.3607574100006</v>
      </c>
    </row>
    <row r="125" spans="1:25" s="60" customFormat="1" ht="15.75" x14ac:dyDescent="0.3">
      <c r="A125" s="58" t="s">
        <v>144</v>
      </c>
      <c r="B125" s="59">
        <v>5088.46788397</v>
      </c>
      <c r="C125" s="59">
        <v>5168.41549347</v>
      </c>
      <c r="D125" s="59">
        <v>5079.1203437900003</v>
      </c>
      <c r="E125" s="59">
        <v>5199.9750063000001</v>
      </c>
      <c r="F125" s="59">
        <v>5240.4074547399996</v>
      </c>
      <c r="G125" s="59">
        <v>5218.2024788899998</v>
      </c>
      <c r="H125" s="59">
        <v>5158.1006474099995</v>
      </c>
      <c r="I125" s="59">
        <v>5052.24598444</v>
      </c>
      <c r="J125" s="59">
        <v>4951.5791186099996</v>
      </c>
      <c r="K125" s="59">
        <v>4865.0847595800005</v>
      </c>
      <c r="L125" s="59">
        <v>4828.6033035</v>
      </c>
      <c r="M125" s="59">
        <v>4818.4659276900002</v>
      </c>
      <c r="N125" s="59">
        <v>4818.0694654300005</v>
      </c>
      <c r="O125" s="59">
        <v>4811.5655682699999</v>
      </c>
      <c r="P125" s="59">
        <v>4810.9023187599996</v>
      </c>
      <c r="Q125" s="59">
        <v>4814.0159519700001</v>
      </c>
      <c r="R125" s="59">
        <v>4783.7289043299998</v>
      </c>
      <c r="S125" s="59">
        <v>4778.5200008499996</v>
      </c>
      <c r="T125" s="59">
        <v>4822.9182458899995</v>
      </c>
      <c r="U125" s="59">
        <v>4831.4735702199996</v>
      </c>
      <c r="V125" s="59">
        <v>4825.0992270500001</v>
      </c>
      <c r="W125" s="59">
        <v>4801.17494962</v>
      </c>
      <c r="X125" s="59">
        <v>4880.60282044</v>
      </c>
      <c r="Y125" s="59">
        <v>4997.0965854099995</v>
      </c>
    </row>
    <row r="126" spans="1:25" s="60" customFormat="1" ht="15.75" x14ac:dyDescent="0.3">
      <c r="A126" s="58" t="s">
        <v>145</v>
      </c>
      <c r="B126" s="59">
        <v>4976.9488228499995</v>
      </c>
      <c r="C126" s="59">
        <v>5072.7771842000002</v>
      </c>
      <c r="D126" s="59">
        <v>5065.96669879</v>
      </c>
      <c r="E126" s="59">
        <v>5098.3277940999997</v>
      </c>
      <c r="F126" s="59">
        <v>5163.2247961499997</v>
      </c>
      <c r="G126" s="59">
        <v>5144.1586442299995</v>
      </c>
      <c r="H126" s="59">
        <v>5079.8301194699998</v>
      </c>
      <c r="I126" s="59">
        <v>4950.9390793599996</v>
      </c>
      <c r="J126" s="59">
        <v>4846.7345461799996</v>
      </c>
      <c r="K126" s="59">
        <v>4778.3616927100002</v>
      </c>
      <c r="L126" s="59">
        <v>4728.01282747</v>
      </c>
      <c r="M126" s="59">
        <v>4701.0441253099998</v>
      </c>
      <c r="N126" s="59">
        <v>4700.7380989600006</v>
      </c>
      <c r="O126" s="59">
        <v>4699.0302933499997</v>
      </c>
      <c r="P126" s="59">
        <v>4693.51924048</v>
      </c>
      <c r="Q126" s="59">
        <v>4708.2454403299998</v>
      </c>
      <c r="R126" s="59">
        <v>4682.1105795100002</v>
      </c>
      <c r="S126" s="59">
        <v>4709.7435255999999</v>
      </c>
      <c r="T126" s="59">
        <v>4787.3435515700003</v>
      </c>
      <c r="U126" s="59">
        <v>4783.1353143799997</v>
      </c>
      <c r="V126" s="59">
        <v>4777.8075088099995</v>
      </c>
      <c r="W126" s="59">
        <v>4775.00686916</v>
      </c>
      <c r="X126" s="59">
        <v>4849.5984396100002</v>
      </c>
      <c r="Y126" s="59">
        <v>5003.1965396400001</v>
      </c>
    </row>
    <row r="127" spans="1:25" s="60" customFormat="1" ht="15.75" x14ac:dyDescent="0.3">
      <c r="A127" s="58" t="s">
        <v>146</v>
      </c>
      <c r="B127" s="59">
        <v>4967.3162800700002</v>
      </c>
      <c r="C127" s="59">
        <v>4936.55069284</v>
      </c>
      <c r="D127" s="59">
        <v>4929.83956648</v>
      </c>
      <c r="E127" s="59">
        <v>4976.0549353699998</v>
      </c>
      <c r="F127" s="59">
        <v>4988.2745105000004</v>
      </c>
      <c r="G127" s="59">
        <v>4975.9033581900003</v>
      </c>
      <c r="H127" s="59">
        <v>4971.6437962300006</v>
      </c>
      <c r="I127" s="59">
        <v>4909.5835237499996</v>
      </c>
      <c r="J127" s="59">
        <v>4799.5812918399997</v>
      </c>
      <c r="K127" s="59">
        <v>4706.8639530700002</v>
      </c>
      <c r="L127" s="59">
        <v>4648.1598298400004</v>
      </c>
      <c r="M127" s="59">
        <v>4615.1487876700003</v>
      </c>
      <c r="N127" s="59">
        <v>4603.1923204699997</v>
      </c>
      <c r="O127" s="59">
        <v>4620.0035480999995</v>
      </c>
      <c r="P127" s="59">
        <v>4629.1627390599997</v>
      </c>
      <c r="Q127" s="59">
        <v>4627.2958437899997</v>
      </c>
      <c r="R127" s="59">
        <v>4621.54653168</v>
      </c>
      <c r="S127" s="59">
        <v>4581.6132080899997</v>
      </c>
      <c r="T127" s="59">
        <v>4616.2543098099995</v>
      </c>
      <c r="U127" s="59">
        <v>4619.03706358</v>
      </c>
      <c r="V127" s="59">
        <v>4629.90930639</v>
      </c>
      <c r="W127" s="59">
        <v>4630.6582386400005</v>
      </c>
      <c r="X127" s="59">
        <v>4691.3997776200003</v>
      </c>
      <c r="Y127" s="59">
        <v>4766.0260040000003</v>
      </c>
    </row>
    <row r="128" spans="1:25" s="60" customFormat="1" ht="15.75" x14ac:dyDescent="0.3">
      <c r="A128" s="58" t="s">
        <v>147</v>
      </c>
      <c r="B128" s="59">
        <v>4760.0992372999999</v>
      </c>
      <c r="C128" s="59">
        <v>4828.5188004399997</v>
      </c>
      <c r="D128" s="59">
        <v>4823.51123972</v>
      </c>
      <c r="E128" s="59">
        <v>4904.8035820499999</v>
      </c>
      <c r="F128" s="59">
        <v>4913.4608470100002</v>
      </c>
      <c r="G128" s="59">
        <v>4893.7470189800006</v>
      </c>
      <c r="H128" s="59">
        <v>4885.3156736000001</v>
      </c>
      <c r="I128" s="59">
        <v>4822.0369556300002</v>
      </c>
      <c r="J128" s="59">
        <v>4715.0513597899999</v>
      </c>
      <c r="K128" s="59">
        <v>4625.3398317600004</v>
      </c>
      <c r="L128" s="59">
        <v>4564.01583519</v>
      </c>
      <c r="M128" s="59">
        <v>4539.3745306000001</v>
      </c>
      <c r="N128" s="59">
        <v>4533.5351852700005</v>
      </c>
      <c r="O128" s="59">
        <v>4547.1345836800001</v>
      </c>
      <c r="P128" s="59">
        <v>4554.6863717699998</v>
      </c>
      <c r="Q128" s="59">
        <v>4552.9771384100004</v>
      </c>
      <c r="R128" s="59">
        <v>4545.04882499</v>
      </c>
      <c r="S128" s="59">
        <v>4503.2586252900001</v>
      </c>
      <c r="T128" s="59">
        <v>4533.2508449100005</v>
      </c>
      <c r="U128" s="59">
        <v>4526.5973236199998</v>
      </c>
      <c r="V128" s="59">
        <v>4519.94325407</v>
      </c>
      <c r="W128" s="59">
        <v>4525.7422923699996</v>
      </c>
      <c r="X128" s="59">
        <v>4590.8824644799997</v>
      </c>
      <c r="Y128" s="59">
        <v>4674.2651122899997</v>
      </c>
    </row>
    <row r="129" spans="1:25" s="60" customFormat="1" ht="15.75" x14ac:dyDescent="0.3">
      <c r="A129" s="58" t="s">
        <v>148</v>
      </c>
      <c r="B129" s="59">
        <v>4845.2356898799999</v>
      </c>
      <c r="C129" s="59">
        <v>4943.6974034499999</v>
      </c>
      <c r="D129" s="59">
        <v>4951.4325041600005</v>
      </c>
      <c r="E129" s="59">
        <v>5023.4595892400002</v>
      </c>
      <c r="F129" s="59">
        <v>5032.3985427799998</v>
      </c>
      <c r="G129" s="59">
        <v>5021.3858172800001</v>
      </c>
      <c r="H129" s="59">
        <v>4987.6617332000005</v>
      </c>
      <c r="I129" s="59">
        <v>4844.9657800599998</v>
      </c>
      <c r="J129" s="59">
        <v>4705.1712509199997</v>
      </c>
      <c r="K129" s="59">
        <v>4635.4250216199998</v>
      </c>
      <c r="L129" s="59">
        <v>4601.1183847100001</v>
      </c>
      <c r="M129" s="59">
        <v>4598.6209098600002</v>
      </c>
      <c r="N129" s="59">
        <v>4656.2462592399997</v>
      </c>
      <c r="O129" s="59">
        <v>4694.7511659600004</v>
      </c>
      <c r="P129" s="59">
        <v>4695.6333704899998</v>
      </c>
      <c r="Q129" s="59">
        <v>4709.5157239700002</v>
      </c>
      <c r="R129" s="59">
        <v>4707.9592662100004</v>
      </c>
      <c r="S129" s="59">
        <v>4671.8163739499996</v>
      </c>
      <c r="T129" s="59">
        <v>4696.5075305499995</v>
      </c>
      <c r="U129" s="59">
        <v>4700.9989059099998</v>
      </c>
      <c r="V129" s="59">
        <v>4698.3412723700003</v>
      </c>
      <c r="W129" s="59">
        <v>4692.0956130200002</v>
      </c>
      <c r="X129" s="59">
        <v>4766.3761102600001</v>
      </c>
      <c r="Y129" s="59">
        <v>4865.8593274499999</v>
      </c>
    </row>
    <row r="130" spans="1:25" s="60" customFormat="1" ht="15.75" x14ac:dyDescent="0.3">
      <c r="A130" s="58" t="s">
        <v>149</v>
      </c>
      <c r="B130" s="59">
        <v>4894.7387101499999</v>
      </c>
      <c r="C130" s="59">
        <v>4991.5351105600002</v>
      </c>
      <c r="D130" s="59">
        <v>5088.1808810499997</v>
      </c>
      <c r="E130" s="59">
        <v>5150.84079337</v>
      </c>
      <c r="F130" s="59">
        <v>5171.4261246000005</v>
      </c>
      <c r="G130" s="59">
        <v>5164.7301614200005</v>
      </c>
      <c r="H130" s="59">
        <v>5068.8269825200005</v>
      </c>
      <c r="I130" s="59">
        <v>4953.8828186600003</v>
      </c>
      <c r="J130" s="59">
        <v>4848.1784942499999</v>
      </c>
      <c r="K130" s="59">
        <v>4753.9360121700001</v>
      </c>
      <c r="L130" s="59">
        <v>4739.13987507</v>
      </c>
      <c r="M130" s="59">
        <v>4728.9321824600001</v>
      </c>
      <c r="N130" s="59">
        <v>4722.4015416800003</v>
      </c>
      <c r="O130" s="59">
        <v>4708.9808060699997</v>
      </c>
      <c r="P130" s="59">
        <v>4709.2699906199996</v>
      </c>
      <c r="Q130" s="59">
        <v>4710.2708179700003</v>
      </c>
      <c r="R130" s="59">
        <v>4664.8422186600001</v>
      </c>
      <c r="S130" s="59">
        <v>4661.6946138800004</v>
      </c>
      <c r="T130" s="59">
        <v>4706.7809513000002</v>
      </c>
      <c r="U130" s="59">
        <v>4698.2731620699997</v>
      </c>
      <c r="V130" s="59">
        <v>4697.0017617600006</v>
      </c>
      <c r="W130" s="59">
        <v>4696.4955861899998</v>
      </c>
      <c r="X130" s="59">
        <v>4787.8504411599997</v>
      </c>
      <c r="Y130" s="59">
        <v>4869.3126219200003</v>
      </c>
    </row>
    <row r="131" spans="1:25" s="60" customFormat="1" ht="15.75" x14ac:dyDescent="0.3">
      <c r="A131" s="58" t="s">
        <v>150</v>
      </c>
      <c r="B131" s="59">
        <v>4993.7193496399996</v>
      </c>
      <c r="C131" s="59">
        <v>5040.1194052499995</v>
      </c>
      <c r="D131" s="59">
        <v>5076.0665755999999</v>
      </c>
      <c r="E131" s="59">
        <v>5094.5377578500002</v>
      </c>
      <c r="F131" s="59">
        <v>5125.9432282500002</v>
      </c>
      <c r="G131" s="59">
        <v>5096.3455910699995</v>
      </c>
      <c r="H131" s="59">
        <v>5071.8540385699998</v>
      </c>
      <c r="I131" s="59">
        <v>4955.6818399399999</v>
      </c>
      <c r="J131" s="59">
        <v>4883.9305275300003</v>
      </c>
      <c r="K131" s="59">
        <v>4810.8807619500003</v>
      </c>
      <c r="L131" s="59">
        <v>4774.1685503999997</v>
      </c>
      <c r="M131" s="59">
        <v>4750.4626748499995</v>
      </c>
      <c r="N131" s="59">
        <v>4760.5055998999997</v>
      </c>
      <c r="O131" s="59">
        <v>4766.5430427199999</v>
      </c>
      <c r="P131" s="59">
        <v>4746.1377017200002</v>
      </c>
      <c r="Q131" s="59">
        <v>4757.7879511499996</v>
      </c>
      <c r="R131" s="59">
        <v>4709.5580383300003</v>
      </c>
      <c r="S131" s="59">
        <v>4697.8558460499999</v>
      </c>
      <c r="T131" s="59">
        <v>4734.8255929799998</v>
      </c>
      <c r="U131" s="59">
        <v>4734.3085482999995</v>
      </c>
      <c r="V131" s="59">
        <v>4735.6858358299996</v>
      </c>
      <c r="W131" s="59">
        <v>4732.2237727499996</v>
      </c>
      <c r="X131" s="59">
        <v>4797.7581532900003</v>
      </c>
      <c r="Y131" s="59">
        <v>4901.7686150500003</v>
      </c>
    </row>
    <row r="132" spans="1:25" s="60" customFormat="1" ht="15.75" x14ac:dyDescent="0.3">
      <c r="A132" s="58" t="s">
        <v>151</v>
      </c>
      <c r="B132" s="59">
        <v>4849.3241061500003</v>
      </c>
      <c r="C132" s="59">
        <v>4923.1525187200004</v>
      </c>
      <c r="D132" s="59">
        <v>4943.2050100699998</v>
      </c>
      <c r="E132" s="59">
        <v>4946.0360727300003</v>
      </c>
      <c r="F132" s="59">
        <v>4967.1077470800001</v>
      </c>
      <c r="G132" s="59">
        <v>4956.0077950699997</v>
      </c>
      <c r="H132" s="59">
        <v>4877.2568235600002</v>
      </c>
      <c r="I132" s="59">
        <v>4794.8258453899998</v>
      </c>
      <c r="J132" s="59">
        <v>4690.14449006</v>
      </c>
      <c r="K132" s="59">
        <v>4634.3440080099999</v>
      </c>
      <c r="L132" s="59">
        <v>4596.9995698599996</v>
      </c>
      <c r="M132" s="59">
        <v>4567.6744721100004</v>
      </c>
      <c r="N132" s="59">
        <v>4594.0565360099999</v>
      </c>
      <c r="O132" s="59">
        <v>4592.1165456999997</v>
      </c>
      <c r="P132" s="59">
        <v>4590.5963472499998</v>
      </c>
      <c r="Q132" s="59">
        <v>4609.0001286099996</v>
      </c>
      <c r="R132" s="59">
        <v>4569.4088553199999</v>
      </c>
      <c r="S132" s="59">
        <v>4567.4092692699996</v>
      </c>
      <c r="T132" s="59">
        <v>4600.0615283099996</v>
      </c>
      <c r="U132" s="59">
        <v>4609.1822537200005</v>
      </c>
      <c r="V132" s="59">
        <v>4614.3195106599997</v>
      </c>
      <c r="W132" s="59">
        <v>4605.6108084200005</v>
      </c>
      <c r="X132" s="59">
        <v>4663.5852008399997</v>
      </c>
      <c r="Y132" s="59">
        <v>4762.6615818</v>
      </c>
    </row>
    <row r="133" spans="1:25" s="60" customFormat="1" ht="15.75" x14ac:dyDescent="0.3">
      <c r="A133" s="58" t="s">
        <v>152</v>
      </c>
      <c r="B133" s="59">
        <v>4880.3620371799998</v>
      </c>
      <c r="C133" s="59">
        <v>4973.2581446499998</v>
      </c>
      <c r="D133" s="59">
        <v>4995.4151994000003</v>
      </c>
      <c r="E133" s="59">
        <v>5018.0789984399999</v>
      </c>
      <c r="F133" s="59">
        <v>5065.9319490500002</v>
      </c>
      <c r="G133" s="59">
        <v>5045.75799259</v>
      </c>
      <c r="H133" s="59">
        <v>4981.3995439600003</v>
      </c>
      <c r="I133" s="59">
        <v>4867.1037970899997</v>
      </c>
      <c r="J133" s="59">
        <v>4752.3779209900003</v>
      </c>
      <c r="K133" s="59">
        <v>4682.4686864699997</v>
      </c>
      <c r="L133" s="59">
        <v>4638.4867992099998</v>
      </c>
      <c r="M133" s="59">
        <v>4607.7101505400005</v>
      </c>
      <c r="N133" s="59">
        <v>4613.5509788399995</v>
      </c>
      <c r="O133" s="59">
        <v>4609.6396220500001</v>
      </c>
      <c r="P133" s="59">
        <v>4605.6647024000004</v>
      </c>
      <c r="Q133" s="59">
        <v>4609.4047135700002</v>
      </c>
      <c r="R133" s="59">
        <v>4597.6264052099996</v>
      </c>
      <c r="S133" s="59">
        <v>4585.7324343700002</v>
      </c>
      <c r="T133" s="59">
        <v>4628.5445845599997</v>
      </c>
      <c r="U133" s="59">
        <v>4631.76847748</v>
      </c>
      <c r="V133" s="59">
        <v>4614.5565448300003</v>
      </c>
      <c r="W133" s="59">
        <v>4602.6017766699997</v>
      </c>
      <c r="X133" s="59">
        <v>4667.7111145099998</v>
      </c>
      <c r="Y133" s="59">
        <v>4766.9684657199996</v>
      </c>
    </row>
    <row r="134" spans="1:25" s="60" customFormat="1" ht="15.75" x14ac:dyDescent="0.3">
      <c r="A134" s="58" t="s">
        <v>153</v>
      </c>
      <c r="B134" s="59">
        <v>4814.9217062200005</v>
      </c>
      <c r="C134" s="59">
        <v>4894.0448263500002</v>
      </c>
      <c r="D134" s="59">
        <v>4889.3144076899998</v>
      </c>
      <c r="E134" s="59">
        <v>4849.4634883999997</v>
      </c>
      <c r="F134" s="59">
        <v>4912.2493821200005</v>
      </c>
      <c r="G134" s="59">
        <v>4920.6809858300003</v>
      </c>
      <c r="H134" s="59">
        <v>4937.4289558700002</v>
      </c>
      <c r="I134" s="59">
        <v>4907.2339946000002</v>
      </c>
      <c r="J134" s="59">
        <v>4821.7890107900002</v>
      </c>
      <c r="K134" s="59">
        <v>4711.0506917599996</v>
      </c>
      <c r="L134" s="59">
        <v>4641.1679602599997</v>
      </c>
      <c r="M134" s="59">
        <v>4608.9724024200004</v>
      </c>
      <c r="N134" s="59">
        <v>4604.1836804800005</v>
      </c>
      <c r="O134" s="59">
        <v>4616.2628762499999</v>
      </c>
      <c r="P134" s="59">
        <v>4589.3220843700001</v>
      </c>
      <c r="Q134" s="59">
        <v>4586.9205625200002</v>
      </c>
      <c r="R134" s="59">
        <v>4620.3026497700002</v>
      </c>
      <c r="S134" s="59">
        <v>4619.2025230300005</v>
      </c>
      <c r="T134" s="59">
        <v>4624.4439385599999</v>
      </c>
      <c r="U134" s="59">
        <v>4645.96612104</v>
      </c>
      <c r="V134" s="59">
        <v>4649.9863774300002</v>
      </c>
      <c r="W134" s="59">
        <v>4638.4704510199999</v>
      </c>
      <c r="X134" s="59">
        <v>4703.2180299800002</v>
      </c>
      <c r="Y134" s="59">
        <v>4791.9723544999997</v>
      </c>
    </row>
    <row r="135" spans="1:25" s="60" customFormat="1" ht="15.75" x14ac:dyDescent="0.3">
      <c r="A135" s="58" t="s">
        <v>154</v>
      </c>
      <c r="B135" s="59">
        <v>4838.6759285200005</v>
      </c>
      <c r="C135" s="59">
        <v>4907.3766120800001</v>
      </c>
      <c r="D135" s="59">
        <v>4919.2540007300004</v>
      </c>
      <c r="E135" s="59">
        <v>4969.8308464199999</v>
      </c>
      <c r="F135" s="59">
        <v>4998.0009449299996</v>
      </c>
      <c r="G135" s="59">
        <v>4987.7140100699999</v>
      </c>
      <c r="H135" s="59">
        <v>4985.94489041</v>
      </c>
      <c r="I135" s="59">
        <v>4840.7152546699999</v>
      </c>
      <c r="J135" s="59">
        <v>4813.2008813699995</v>
      </c>
      <c r="K135" s="59">
        <v>4696.9745161600003</v>
      </c>
      <c r="L135" s="59">
        <v>4636.6109784399996</v>
      </c>
      <c r="M135" s="59">
        <v>4613.6425004100001</v>
      </c>
      <c r="N135" s="59">
        <v>4617.5039029899999</v>
      </c>
      <c r="O135" s="59">
        <v>4628.1348011099999</v>
      </c>
      <c r="P135" s="59">
        <v>4625.0858567200003</v>
      </c>
      <c r="Q135" s="59">
        <v>4623.86900358</v>
      </c>
      <c r="R135" s="59">
        <v>4647.0078147900003</v>
      </c>
      <c r="S135" s="59">
        <v>4645.9204852000003</v>
      </c>
      <c r="T135" s="59">
        <v>4632.9424428900002</v>
      </c>
      <c r="U135" s="59">
        <v>4626.36782838</v>
      </c>
      <c r="V135" s="59">
        <v>4636.7103202899998</v>
      </c>
      <c r="W135" s="59">
        <v>4630.9936869499998</v>
      </c>
      <c r="X135" s="59">
        <v>4686.13511457</v>
      </c>
      <c r="Y135" s="59">
        <v>4780.1534481199997</v>
      </c>
    </row>
    <row r="136" spans="1:25" s="60" customFormat="1" ht="15.75" x14ac:dyDescent="0.3">
      <c r="A136" s="58" t="s">
        <v>155</v>
      </c>
      <c r="B136" s="59">
        <v>5047.6876000800003</v>
      </c>
      <c r="C136" s="59">
        <v>5078.9146119199995</v>
      </c>
      <c r="D136" s="59">
        <v>5119.1482873799996</v>
      </c>
      <c r="E136" s="59">
        <v>5131.9177604199995</v>
      </c>
      <c r="F136" s="59">
        <v>5196.0839496200006</v>
      </c>
      <c r="G136" s="59">
        <v>5198.2987059200004</v>
      </c>
      <c r="H136" s="59">
        <v>5224.5345264400003</v>
      </c>
      <c r="I136" s="59">
        <v>5091.0192253000005</v>
      </c>
      <c r="J136" s="59">
        <v>4978.6112686899996</v>
      </c>
      <c r="K136" s="59">
        <v>4900.3598383200006</v>
      </c>
      <c r="L136" s="59">
        <v>4847.1155479600002</v>
      </c>
      <c r="M136" s="59">
        <v>4836.0777199599997</v>
      </c>
      <c r="N136" s="59">
        <v>4834.05232394</v>
      </c>
      <c r="O136" s="59">
        <v>4843.3596109299997</v>
      </c>
      <c r="P136" s="59">
        <v>4803.2569910299999</v>
      </c>
      <c r="Q136" s="59">
        <v>4816.7022644999997</v>
      </c>
      <c r="R136" s="59">
        <v>4852.56684004</v>
      </c>
      <c r="S136" s="59">
        <v>4839.6220730300001</v>
      </c>
      <c r="T136" s="59">
        <v>4839.8277381099997</v>
      </c>
      <c r="U136" s="59">
        <v>4847.2108541600001</v>
      </c>
      <c r="V136" s="59">
        <v>4842.6740852499997</v>
      </c>
      <c r="W136" s="59">
        <v>4822.33774894</v>
      </c>
      <c r="X136" s="59">
        <v>4912.00262776</v>
      </c>
      <c r="Y136" s="59">
        <v>5015.3246416599995</v>
      </c>
    </row>
    <row r="137" spans="1:25" s="60" customFormat="1" ht="15.75" x14ac:dyDescent="0.3">
      <c r="A137" s="58" t="s">
        <v>156</v>
      </c>
      <c r="B137" s="59">
        <v>4946.6197963300001</v>
      </c>
      <c r="C137" s="59">
        <v>5057.7251299899999</v>
      </c>
      <c r="D137" s="59">
        <v>5093.8829174299999</v>
      </c>
      <c r="E137" s="59">
        <v>5078.7983652299999</v>
      </c>
      <c r="F137" s="59">
        <v>5106.70828394</v>
      </c>
      <c r="G137" s="59">
        <v>5094.4055473799999</v>
      </c>
      <c r="H137" s="59">
        <v>5018.3694090199997</v>
      </c>
      <c r="I137" s="59">
        <v>4922.1770773400003</v>
      </c>
      <c r="J137" s="59">
        <v>4870.9429875599999</v>
      </c>
      <c r="K137" s="59">
        <v>4777.1039534499996</v>
      </c>
      <c r="L137" s="59">
        <v>4749.0067866700001</v>
      </c>
      <c r="M137" s="59">
        <v>4733.4650413300005</v>
      </c>
      <c r="N137" s="59">
        <v>4728.5778761000001</v>
      </c>
      <c r="O137" s="59">
        <v>4719.0967190499996</v>
      </c>
      <c r="P137" s="59">
        <v>4685.6474969299998</v>
      </c>
      <c r="Q137" s="59">
        <v>4670.34196041</v>
      </c>
      <c r="R137" s="59">
        <v>4688.44573631</v>
      </c>
      <c r="S137" s="59">
        <v>4703.7133588300003</v>
      </c>
      <c r="T137" s="59">
        <v>4713.8602446799996</v>
      </c>
      <c r="U137" s="59">
        <v>4708.7822241100002</v>
      </c>
      <c r="V137" s="59">
        <v>4715.5455223400004</v>
      </c>
      <c r="W137" s="59">
        <v>4707.9588653999999</v>
      </c>
      <c r="X137" s="59">
        <v>4785.7516859699999</v>
      </c>
      <c r="Y137" s="59">
        <v>4884.8398164499995</v>
      </c>
    </row>
    <row r="138" spans="1:25" s="60" customFormat="1" ht="15.75" x14ac:dyDescent="0.3">
      <c r="A138" s="58" t="s">
        <v>157</v>
      </c>
      <c r="B138" s="59">
        <v>4975.4970860900003</v>
      </c>
      <c r="C138" s="59">
        <v>5049.9145189800001</v>
      </c>
      <c r="D138" s="59">
        <v>5083.6725381400001</v>
      </c>
      <c r="E138" s="59">
        <v>5100.4098659900001</v>
      </c>
      <c r="F138" s="59">
        <v>5145.3965944700003</v>
      </c>
      <c r="G138" s="59">
        <v>5111.1623572400003</v>
      </c>
      <c r="H138" s="59">
        <v>5064.7422873200003</v>
      </c>
      <c r="I138" s="59">
        <v>4942.36509148</v>
      </c>
      <c r="J138" s="59">
        <v>4800.8345946600002</v>
      </c>
      <c r="K138" s="59">
        <v>4751.4063944600002</v>
      </c>
      <c r="L138" s="59">
        <v>4725.9282450400005</v>
      </c>
      <c r="M138" s="59">
        <v>4713.3891591900001</v>
      </c>
      <c r="N138" s="59">
        <v>4699.3832156299995</v>
      </c>
      <c r="O138" s="59">
        <v>4701.39523998</v>
      </c>
      <c r="P138" s="59">
        <v>4670.3146051900003</v>
      </c>
      <c r="Q138" s="59">
        <v>4672.00177687</v>
      </c>
      <c r="R138" s="59">
        <v>4710.44285769</v>
      </c>
      <c r="S138" s="59">
        <v>4715.9384787300005</v>
      </c>
      <c r="T138" s="59">
        <v>4709.1398249100002</v>
      </c>
      <c r="U138" s="59">
        <v>4722.5220858299999</v>
      </c>
      <c r="V138" s="59">
        <v>4719.2447800600003</v>
      </c>
      <c r="W138" s="59">
        <v>4711.5365253300006</v>
      </c>
      <c r="X138" s="59">
        <v>4751.6405616399998</v>
      </c>
      <c r="Y138" s="59">
        <v>4837.9341552999995</v>
      </c>
    </row>
    <row r="139" spans="1:25" s="60" customFormat="1" ht="15.75" x14ac:dyDescent="0.3">
      <c r="A139" s="58" t="s">
        <v>158</v>
      </c>
      <c r="B139" s="59">
        <v>4872.69182206</v>
      </c>
      <c r="C139" s="59">
        <v>4945.9378919600003</v>
      </c>
      <c r="D139" s="59">
        <v>4966.0666004800005</v>
      </c>
      <c r="E139" s="59">
        <v>4978.0493455400001</v>
      </c>
      <c r="F139" s="59">
        <v>5016.7221803399998</v>
      </c>
      <c r="G139" s="59">
        <v>4993.9233442300001</v>
      </c>
      <c r="H139" s="59">
        <v>4915.2211378600005</v>
      </c>
      <c r="I139" s="59">
        <v>4858.4420576800003</v>
      </c>
      <c r="J139" s="59">
        <v>4757.1885896599997</v>
      </c>
      <c r="K139" s="59">
        <v>4727.1478596300003</v>
      </c>
      <c r="L139" s="59">
        <v>4732.1282286099995</v>
      </c>
      <c r="M139" s="59">
        <v>4725.7118779000002</v>
      </c>
      <c r="N139" s="59">
        <v>4722.0157388999996</v>
      </c>
      <c r="O139" s="59">
        <v>4719.9914441600004</v>
      </c>
      <c r="P139" s="59">
        <v>4684.8866076499999</v>
      </c>
      <c r="Q139" s="59">
        <v>4701.1230553599999</v>
      </c>
      <c r="R139" s="59">
        <v>4728.2201837000002</v>
      </c>
      <c r="S139" s="59">
        <v>4719.9753829800002</v>
      </c>
      <c r="T139" s="59">
        <v>4727.71308606</v>
      </c>
      <c r="U139" s="59">
        <v>4735.2048885200002</v>
      </c>
      <c r="V139" s="59">
        <v>4721.4732603800003</v>
      </c>
      <c r="W139" s="59">
        <v>4690.1994539400002</v>
      </c>
      <c r="X139" s="59">
        <v>4738.6879643700004</v>
      </c>
      <c r="Y139" s="59">
        <v>4820.1530861499996</v>
      </c>
    </row>
    <row r="140" spans="1:25" s="60" customFormat="1" ht="15.75" x14ac:dyDescent="0.3">
      <c r="A140" s="58" t="s">
        <v>159</v>
      </c>
      <c r="B140" s="59">
        <v>5013.3420780500001</v>
      </c>
      <c r="C140" s="59">
        <v>5091.4984652599996</v>
      </c>
      <c r="D140" s="59">
        <v>5115.8470716600004</v>
      </c>
      <c r="E140" s="59">
        <v>5151.6392862299999</v>
      </c>
      <c r="F140" s="59">
        <v>5175.6081022500002</v>
      </c>
      <c r="G140" s="59">
        <v>5155.7723670599999</v>
      </c>
      <c r="H140" s="59">
        <v>5077.0860910600004</v>
      </c>
      <c r="I140" s="59">
        <v>4968.5792163000006</v>
      </c>
      <c r="J140" s="59">
        <v>4853.0767820500005</v>
      </c>
      <c r="K140" s="59">
        <v>4803.9456046800005</v>
      </c>
      <c r="L140" s="59">
        <v>4796.0277653399999</v>
      </c>
      <c r="M140" s="59">
        <v>4775.3341890700003</v>
      </c>
      <c r="N140" s="59">
        <v>4789.3486951100003</v>
      </c>
      <c r="O140" s="59">
        <v>4773.1518240699997</v>
      </c>
      <c r="P140" s="59">
        <v>4745.1022131600002</v>
      </c>
      <c r="Q140" s="59">
        <v>4712.0821039900002</v>
      </c>
      <c r="R140" s="59">
        <v>4728.8739649999998</v>
      </c>
      <c r="S140" s="59">
        <v>4731.3165993900002</v>
      </c>
      <c r="T140" s="59">
        <v>4741.6041611199998</v>
      </c>
      <c r="U140" s="59">
        <v>4749.7825101500002</v>
      </c>
      <c r="V140" s="59">
        <v>4741.66470923</v>
      </c>
      <c r="W140" s="59">
        <v>4740.4161178800005</v>
      </c>
      <c r="X140" s="59">
        <v>4835.0026564500004</v>
      </c>
      <c r="Y140" s="59">
        <v>4968.9305485100003</v>
      </c>
    </row>
    <row r="141" spans="1:25" s="60" customFormat="1" ht="15.75" x14ac:dyDescent="0.3">
      <c r="A141" s="58" t="s">
        <v>160</v>
      </c>
      <c r="B141" s="59">
        <v>4855.3346445999996</v>
      </c>
      <c r="C141" s="59">
        <v>4941.9654849400004</v>
      </c>
      <c r="D141" s="59">
        <v>5013.2951610199998</v>
      </c>
      <c r="E141" s="59">
        <v>5036.5468157599998</v>
      </c>
      <c r="F141" s="59">
        <v>5084.7764822500003</v>
      </c>
      <c r="G141" s="59">
        <v>5070.7939603499999</v>
      </c>
      <c r="H141" s="59">
        <v>5030.3025764200002</v>
      </c>
      <c r="I141" s="59">
        <v>4950.7126492899997</v>
      </c>
      <c r="J141" s="59">
        <v>4842.9770356600002</v>
      </c>
      <c r="K141" s="59">
        <v>4733.2899920999998</v>
      </c>
      <c r="L141" s="59">
        <v>4679.4715494100001</v>
      </c>
      <c r="M141" s="59">
        <v>4701.8681846999998</v>
      </c>
      <c r="N141" s="59">
        <v>4683.9407876599998</v>
      </c>
      <c r="O141" s="59">
        <v>4692.4726309500002</v>
      </c>
      <c r="P141" s="59">
        <v>4672.5550119600002</v>
      </c>
      <c r="Q141" s="59">
        <v>4676.3110109700001</v>
      </c>
      <c r="R141" s="59">
        <v>4690.9832424899996</v>
      </c>
      <c r="S141" s="59">
        <v>4691.3813819500001</v>
      </c>
      <c r="T141" s="59">
        <v>4698.1749096499998</v>
      </c>
      <c r="U141" s="59">
        <v>4699.5385032599997</v>
      </c>
      <c r="V141" s="59">
        <v>4708.6603781499998</v>
      </c>
      <c r="W141" s="59">
        <v>4699.4649051899996</v>
      </c>
      <c r="X141" s="59">
        <v>4777.3707389400006</v>
      </c>
      <c r="Y141" s="59">
        <v>4920.5458581399998</v>
      </c>
    </row>
    <row r="142" spans="1:25" s="60" customFormat="1" ht="15.75" x14ac:dyDescent="0.3">
      <c r="A142" s="58" t="s">
        <v>161</v>
      </c>
      <c r="B142" s="59">
        <v>5070.1156574100005</v>
      </c>
      <c r="C142" s="59">
        <v>5150.3379409099998</v>
      </c>
      <c r="D142" s="59">
        <v>5195.5455496900004</v>
      </c>
      <c r="E142" s="59">
        <v>5230.5669475499999</v>
      </c>
      <c r="F142" s="59">
        <v>5265.1764261600001</v>
      </c>
      <c r="G142" s="59">
        <v>5256.7303215600004</v>
      </c>
      <c r="H142" s="59">
        <v>5201.1090270900004</v>
      </c>
      <c r="I142" s="59">
        <v>5165.2789204399996</v>
      </c>
      <c r="J142" s="59">
        <v>5037.2770368900001</v>
      </c>
      <c r="K142" s="59">
        <v>4917.4233003299996</v>
      </c>
      <c r="L142" s="59">
        <v>4859.5731066600001</v>
      </c>
      <c r="M142" s="59">
        <v>4827.7461009500003</v>
      </c>
      <c r="N142" s="59">
        <v>4813.0825788900001</v>
      </c>
      <c r="O142" s="59">
        <v>4819.4794925799997</v>
      </c>
      <c r="P142" s="59">
        <v>4787.7610310199998</v>
      </c>
      <c r="Q142" s="59">
        <v>4790.3122233499998</v>
      </c>
      <c r="R142" s="59">
        <v>4826.6489398499998</v>
      </c>
      <c r="S142" s="59">
        <v>4829.4802256100002</v>
      </c>
      <c r="T142" s="59">
        <v>4834.8977735400003</v>
      </c>
      <c r="U142" s="59">
        <v>4839.6050082800002</v>
      </c>
      <c r="V142" s="59">
        <v>4825.3246505400002</v>
      </c>
      <c r="W142" s="59">
        <v>4825.7289899099997</v>
      </c>
      <c r="X142" s="59">
        <v>4905.3631224600003</v>
      </c>
      <c r="Y142" s="59">
        <v>4978.0551513999999</v>
      </c>
    </row>
    <row r="143" spans="1:25" s="60" customFormat="1" ht="15.75" x14ac:dyDescent="0.3">
      <c r="A143" s="58" t="s">
        <v>162</v>
      </c>
      <c r="B143" s="59">
        <v>4930.0725028899997</v>
      </c>
      <c r="C143" s="59">
        <v>5015.0996188899999</v>
      </c>
      <c r="D143" s="59">
        <v>5053.9827454900005</v>
      </c>
      <c r="E143" s="59">
        <v>5090.5326480399999</v>
      </c>
      <c r="F143" s="59">
        <v>5138.1615537799998</v>
      </c>
      <c r="G143" s="59">
        <v>5146.6681693199998</v>
      </c>
      <c r="H143" s="59">
        <v>5155.4005383499998</v>
      </c>
      <c r="I143" s="59">
        <v>4936.9942091000003</v>
      </c>
      <c r="J143" s="59">
        <v>4811.7144208500004</v>
      </c>
      <c r="K143" s="59">
        <v>4744.7030488500004</v>
      </c>
      <c r="L143" s="59">
        <v>4674.8894188900003</v>
      </c>
      <c r="M143" s="59">
        <v>4663.5833554600003</v>
      </c>
      <c r="N143" s="59">
        <v>4652.8708475399999</v>
      </c>
      <c r="O143" s="59">
        <v>4648.3772954899996</v>
      </c>
      <c r="P143" s="59">
        <v>4616.9599255000003</v>
      </c>
      <c r="Q143" s="59">
        <v>4641.7444987099998</v>
      </c>
      <c r="R143" s="59">
        <v>4679.4534384099998</v>
      </c>
      <c r="S143" s="59">
        <v>4677.9828851299999</v>
      </c>
      <c r="T143" s="59">
        <v>4688.7577570499998</v>
      </c>
      <c r="U143" s="59">
        <v>4711.7670869900003</v>
      </c>
      <c r="V143" s="59">
        <v>4691.6799794999997</v>
      </c>
      <c r="W143" s="59">
        <v>4692.4488154800001</v>
      </c>
      <c r="X143" s="59">
        <v>4776.6438877399996</v>
      </c>
      <c r="Y143" s="59">
        <v>4857.6940426900001</v>
      </c>
    </row>
    <row r="144" spans="1:25" s="60" customFormat="1" ht="15.75" x14ac:dyDescent="0.3">
      <c r="A144" s="58" t="s">
        <v>163</v>
      </c>
      <c r="B144" s="59">
        <v>4857.7494271200003</v>
      </c>
      <c r="C144" s="59">
        <v>4938.3021386299997</v>
      </c>
      <c r="D144" s="59">
        <v>4979.7463656800001</v>
      </c>
      <c r="E144" s="59">
        <v>4999.0788342100004</v>
      </c>
      <c r="F144" s="59">
        <v>5004.6344719500003</v>
      </c>
      <c r="G144" s="59">
        <v>5019.9343232199999</v>
      </c>
      <c r="H144" s="59">
        <v>4959.1769022899998</v>
      </c>
      <c r="I144" s="59">
        <v>4875.0120362899997</v>
      </c>
      <c r="J144" s="59">
        <v>4738.0820134000005</v>
      </c>
      <c r="K144" s="59">
        <v>4650.6337622199999</v>
      </c>
      <c r="L144" s="59">
        <v>4603.3596429700001</v>
      </c>
      <c r="M144" s="59">
        <v>4585.1993993200003</v>
      </c>
      <c r="N144" s="59">
        <v>4584.7427220099999</v>
      </c>
      <c r="O144" s="59">
        <v>4567.0823163300001</v>
      </c>
      <c r="P144" s="59">
        <v>4553.6139294599998</v>
      </c>
      <c r="Q144" s="59">
        <v>4558.2969194500001</v>
      </c>
      <c r="R144" s="59">
        <v>4585.7759256700001</v>
      </c>
      <c r="S144" s="59">
        <v>4593.9606774000003</v>
      </c>
      <c r="T144" s="59">
        <v>4599.1725100200001</v>
      </c>
      <c r="U144" s="59">
        <v>4594.7005429199999</v>
      </c>
      <c r="V144" s="59">
        <v>4595.2718053899998</v>
      </c>
      <c r="W144" s="59">
        <v>4591.2505371699999</v>
      </c>
      <c r="X144" s="59">
        <v>4664.1298749799998</v>
      </c>
      <c r="Y144" s="59">
        <v>4758.8590401399997</v>
      </c>
    </row>
    <row r="145" spans="1:25" s="60" customFormat="1" ht="15.75" x14ac:dyDescent="0.3">
      <c r="A145" s="58" t="s">
        <v>164</v>
      </c>
      <c r="B145" s="59">
        <v>4889.2349511900002</v>
      </c>
      <c r="C145" s="59">
        <v>4959.6620868099999</v>
      </c>
      <c r="D145" s="59">
        <v>5005.9723108400003</v>
      </c>
      <c r="E145" s="59">
        <v>5033.7412596599997</v>
      </c>
      <c r="F145" s="59">
        <v>5085.9952546499999</v>
      </c>
      <c r="G145" s="59">
        <v>5057.3682124799998</v>
      </c>
      <c r="H145" s="59">
        <v>4981.9098757299998</v>
      </c>
      <c r="I145" s="59">
        <v>4872.1572119299999</v>
      </c>
      <c r="J145" s="59">
        <v>4778.8518908200003</v>
      </c>
      <c r="K145" s="59">
        <v>4705.7749479399999</v>
      </c>
      <c r="L145" s="59">
        <v>4667.7873407999996</v>
      </c>
      <c r="M145" s="59">
        <v>4647.2512759000001</v>
      </c>
      <c r="N145" s="59">
        <v>4650.6448312499997</v>
      </c>
      <c r="O145" s="59">
        <v>4667.7373506599997</v>
      </c>
      <c r="P145" s="59">
        <v>4634.80251615</v>
      </c>
      <c r="Q145" s="59">
        <v>4642.9512670599997</v>
      </c>
      <c r="R145" s="59">
        <v>4674.4373068699997</v>
      </c>
      <c r="S145" s="59">
        <v>4657.1846850000002</v>
      </c>
      <c r="T145" s="59">
        <v>4653.21410044</v>
      </c>
      <c r="U145" s="59">
        <v>4659.1159460999997</v>
      </c>
      <c r="V145" s="59">
        <v>4634.5728710700005</v>
      </c>
      <c r="W145" s="59">
        <v>4640.7577178700003</v>
      </c>
      <c r="X145" s="59">
        <v>4689.6950675799999</v>
      </c>
      <c r="Y145" s="59">
        <v>4795.8227242399998</v>
      </c>
    </row>
    <row r="146" spans="1:25" s="60" customFormat="1" ht="15.75" x14ac:dyDescent="0.3">
      <c r="A146" s="58" t="s">
        <v>165</v>
      </c>
      <c r="B146" s="59">
        <v>4892.3969142799997</v>
      </c>
      <c r="C146" s="59">
        <v>4959.8819584900002</v>
      </c>
      <c r="D146" s="59">
        <v>5008.43421915</v>
      </c>
      <c r="E146" s="59">
        <v>5041.5333235400003</v>
      </c>
      <c r="F146" s="59">
        <v>5007.5757535800003</v>
      </c>
      <c r="G146" s="59">
        <v>5020.9414171099997</v>
      </c>
      <c r="H146" s="59">
        <v>4920.8939401600001</v>
      </c>
      <c r="I146" s="59">
        <v>4865.5145235399996</v>
      </c>
      <c r="J146" s="59">
        <v>4763.1307566599999</v>
      </c>
      <c r="K146" s="59">
        <v>4683.0218999099998</v>
      </c>
      <c r="L146" s="59">
        <v>4656.5708024400001</v>
      </c>
      <c r="M146" s="59">
        <v>4641.9299924200004</v>
      </c>
      <c r="N146" s="59">
        <v>4644.1434494000005</v>
      </c>
      <c r="O146" s="59">
        <v>4647.9603922599999</v>
      </c>
      <c r="P146" s="59">
        <v>4626.3679676000002</v>
      </c>
      <c r="Q146" s="59">
        <v>4640.8628576299998</v>
      </c>
      <c r="R146" s="59">
        <v>4669.1723484900003</v>
      </c>
      <c r="S146" s="59">
        <v>4664.8248227799995</v>
      </c>
      <c r="T146" s="59">
        <v>4665.8391532300002</v>
      </c>
      <c r="U146" s="59">
        <v>4669.8281241200002</v>
      </c>
      <c r="V146" s="59">
        <v>4652.2657043099998</v>
      </c>
      <c r="W146" s="59">
        <v>4658.16190216</v>
      </c>
      <c r="X146" s="59">
        <v>4730.4030406299999</v>
      </c>
      <c r="Y146" s="59">
        <v>4832.1479643000002</v>
      </c>
    </row>
    <row r="148" spans="1:25" ht="12.75" x14ac:dyDescent="0.2">
      <c r="A148" s="115" t="s">
        <v>98</v>
      </c>
    </row>
    <row r="149" spans="1:25" ht="12.75" customHeight="1" x14ac:dyDescent="0.2">
      <c r="A149" s="244" t="s">
        <v>69</v>
      </c>
      <c r="B149" s="242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245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1731.1416054000001</v>
      </c>
      <c r="C151" s="66">
        <v>1903.2067023300001</v>
      </c>
      <c r="D151" s="66">
        <v>1951.7012045000001</v>
      </c>
      <c r="E151" s="66">
        <v>1990.8862966000002</v>
      </c>
      <c r="F151" s="66">
        <v>2004.9764441500001</v>
      </c>
      <c r="G151" s="66">
        <v>2011.9518069800001</v>
      </c>
      <c r="H151" s="66">
        <v>1963.7486281199999</v>
      </c>
      <c r="I151" s="66">
        <v>1790.3659192</v>
      </c>
      <c r="J151" s="66">
        <v>1650.41554864</v>
      </c>
      <c r="K151" s="66">
        <v>1637.0869662999999</v>
      </c>
      <c r="L151" s="66">
        <v>1590.9533067000002</v>
      </c>
      <c r="M151" s="66">
        <v>1567.2727499699999</v>
      </c>
      <c r="N151" s="66">
        <v>1575.23836794</v>
      </c>
      <c r="O151" s="66">
        <v>1568.90113251</v>
      </c>
      <c r="P151" s="66">
        <v>1561.90500109</v>
      </c>
      <c r="Q151" s="66">
        <v>1544.8528467300002</v>
      </c>
      <c r="R151" s="66">
        <v>1556.2318284100002</v>
      </c>
      <c r="S151" s="66">
        <v>1558.0249226400001</v>
      </c>
      <c r="T151" s="66">
        <v>1585.59770045</v>
      </c>
      <c r="U151" s="66">
        <v>1590.41516701</v>
      </c>
      <c r="V151" s="66">
        <v>1598.0432678900002</v>
      </c>
      <c r="W151" s="66">
        <v>1586.3005577899999</v>
      </c>
      <c r="X151" s="66">
        <v>1654.4530960299999</v>
      </c>
      <c r="Y151" s="66">
        <v>1728.7418998200001</v>
      </c>
    </row>
    <row r="152" spans="1:25" s="60" customFormat="1" ht="15.75" x14ac:dyDescent="0.3">
      <c r="A152" s="58" t="s">
        <v>136</v>
      </c>
      <c r="B152" s="59">
        <v>1709.89997034</v>
      </c>
      <c r="C152" s="59">
        <v>1795.3933355099998</v>
      </c>
      <c r="D152" s="59">
        <v>1878.6654958200002</v>
      </c>
      <c r="E152" s="59">
        <v>1942.9694709999999</v>
      </c>
      <c r="F152" s="59">
        <v>1970.74539155</v>
      </c>
      <c r="G152" s="59">
        <v>1955.5323563400002</v>
      </c>
      <c r="H152" s="59">
        <v>1896.5430404700001</v>
      </c>
      <c r="I152" s="59">
        <v>1761.8228969800002</v>
      </c>
      <c r="J152" s="59">
        <v>1644.57721743</v>
      </c>
      <c r="K152" s="59">
        <v>1631.0287004800002</v>
      </c>
      <c r="L152" s="59">
        <v>1611.5709560300002</v>
      </c>
      <c r="M152" s="59">
        <v>1584.69883751</v>
      </c>
      <c r="N152" s="59">
        <v>1557.8461312999998</v>
      </c>
      <c r="O152" s="59">
        <v>1456.75375287</v>
      </c>
      <c r="P152" s="59">
        <v>1503.0926682700001</v>
      </c>
      <c r="Q152" s="59">
        <v>1527.7843564300001</v>
      </c>
      <c r="R152" s="59">
        <v>1545.9647285199999</v>
      </c>
      <c r="S152" s="59">
        <v>1556.83139308</v>
      </c>
      <c r="T152" s="59">
        <v>1582.1566298100001</v>
      </c>
      <c r="U152" s="59">
        <v>1599.1157053400002</v>
      </c>
      <c r="V152" s="59">
        <v>1632.1487030399999</v>
      </c>
      <c r="W152" s="59">
        <v>1614.9859142999999</v>
      </c>
      <c r="X152" s="59">
        <v>1602.9413539299999</v>
      </c>
      <c r="Y152" s="59">
        <v>1659.3123923200001</v>
      </c>
    </row>
    <row r="153" spans="1:25" s="60" customFormat="1" ht="15.75" x14ac:dyDescent="0.3">
      <c r="A153" s="58" t="s">
        <v>137</v>
      </c>
      <c r="B153" s="59">
        <v>1806.7347518800002</v>
      </c>
      <c r="C153" s="59">
        <v>1901.42098588</v>
      </c>
      <c r="D153" s="59">
        <v>1918.0714204599999</v>
      </c>
      <c r="E153" s="59">
        <v>1939.89780238</v>
      </c>
      <c r="F153" s="59">
        <v>1943.4850825799999</v>
      </c>
      <c r="G153" s="59">
        <v>1944.7721072899999</v>
      </c>
      <c r="H153" s="59">
        <v>1894.1838581699999</v>
      </c>
      <c r="I153" s="59">
        <v>1792.6558018199999</v>
      </c>
      <c r="J153" s="59">
        <v>1672.51542049</v>
      </c>
      <c r="K153" s="59">
        <v>1667.0569027400002</v>
      </c>
      <c r="L153" s="59">
        <v>1639.9429064599999</v>
      </c>
      <c r="M153" s="59">
        <v>1625.0099105300001</v>
      </c>
      <c r="N153" s="59">
        <v>1632.7623872099998</v>
      </c>
      <c r="O153" s="59">
        <v>1630.9839342499999</v>
      </c>
      <c r="P153" s="59">
        <v>1629.0021512100002</v>
      </c>
      <c r="Q153" s="59">
        <v>1634.06335506</v>
      </c>
      <c r="R153" s="59">
        <v>1635.8920036700001</v>
      </c>
      <c r="S153" s="59">
        <v>1626.8679348999999</v>
      </c>
      <c r="T153" s="59">
        <v>1652.5804806299998</v>
      </c>
      <c r="U153" s="59">
        <v>1668.0805748900002</v>
      </c>
      <c r="V153" s="59">
        <v>1669.8829900599999</v>
      </c>
      <c r="W153" s="59">
        <v>1635.6749408599999</v>
      </c>
      <c r="X153" s="59">
        <v>1695.8702462400001</v>
      </c>
      <c r="Y153" s="59">
        <v>1816.7148189600002</v>
      </c>
    </row>
    <row r="154" spans="1:25" s="60" customFormat="1" ht="15.75" x14ac:dyDescent="0.3">
      <c r="A154" s="58" t="s">
        <v>138</v>
      </c>
      <c r="B154" s="59">
        <v>1838.0058049300001</v>
      </c>
      <c r="C154" s="59">
        <v>1929.9069026299999</v>
      </c>
      <c r="D154" s="59">
        <v>1970.66175991</v>
      </c>
      <c r="E154" s="59">
        <v>2032.0822319700001</v>
      </c>
      <c r="F154" s="59">
        <v>2040.2598562100002</v>
      </c>
      <c r="G154" s="59">
        <v>2036.64730814</v>
      </c>
      <c r="H154" s="59">
        <v>1985.0711536499998</v>
      </c>
      <c r="I154" s="59">
        <v>1846.3178018899998</v>
      </c>
      <c r="J154" s="59">
        <v>1737.6157492100001</v>
      </c>
      <c r="K154" s="59">
        <v>1698.2564748099999</v>
      </c>
      <c r="L154" s="59">
        <v>1645.6836342699999</v>
      </c>
      <c r="M154" s="59">
        <v>1637.3782376899999</v>
      </c>
      <c r="N154" s="59">
        <v>1633.7773792399998</v>
      </c>
      <c r="O154" s="59">
        <v>1602.5657915500001</v>
      </c>
      <c r="P154" s="59">
        <v>1591.1375031299999</v>
      </c>
      <c r="Q154" s="59">
        <v>1593.8936531999998</v>
      </c>
      <c r="R154" s="59">
        <v>1612.4931722599999</v>
      </c>
      <c r="S154" s="59">
        <v>1589.9668568900001</v>
      </c>
      <c r="T154" s="59">
        <v>1609.17749512</v>
      </c>
      <c r="U154" s="59">
        <v>1622.3965284400001</v>
      </c>
      <c r="V154" s="59">
        <v>1633.3037256299999</v>
      </c>
      <c r="W154" s="59">
        <v>1607.9039262400001</v>
      </c>
      <c r="X154" s="59">
        <v>1668.4153814199999</v>
      </c>
      <c r="Y154" s="59">
        <v>1892.25200679</v>
      </c>
    </row>
    <row r="155" spans="1:25" s="60" customFormat="1" ht="15.75" x14ac:dyDescent="0.3">
      <c r="A155" s="58" t="s">
        <v>139</v>
      </c>
      <c r="B155" s="59">
        <v>1815.7695121400002</v>
      </c>
      <c r="C155" s="59">
        <v>1890.7937232300001</v>
      </c>
      <c r="D155" s="59">
        <v>1941.3270176199999</v>
      </c>
      <c r="E155" s="59">
        <v>1981.6448977</v>
      </c>
      <c r="F155" s="59">
        <v>1984.9116196099999</v>
      </c>
      <c r="G155" s="59">
        <v>1976.0012710199999</v>
      </c>
      <c r="H155" s="59">
        <v>1953.3194081000001</v>
      </c>
      <c r="I155" s="59">
        <v>1858.18600341</v>
      </c>
      <c r="J155" s="59">
        <v>1753.0663470200002</v>
      </c>
      <c r="K155" s="59">
        <v>1676.2442552399998</v>
      </c>
      <c r="L155" s="59">
        <v>1613.7470395800001</v>
      </c>
      <c r="M155" s="59">
        <v>1575.8161684400002</v>
      </c>
      <c r="N155" s="59">
        <v>1571.53232179</v>
      </c>
      <c r="O155" s="59">
        <v>1574.2508790100001</v>
      </c>
      <c r="P155" s="59">
        <v>1582.57876549</v>
      </c>
      <c r="Q155" s="59">
        <v>1594.0485496400001</v>
      </c>
      <c r="R155" s="59">
        <v>1585.2545893800002</v>
      </c>
      <c r="S155" s="59">
        <v>1565.5377654600002</v>
      </c>
      <c r="T155" s="59">
        <v>1585.1293369300001</v>
      </c>
      <c r="U155" s="59">
        <v>1601.0794709800002</v>
      </c>
      <c r="V155" s="59">
        <v>1613.6772716199998</v>
      </c>
      <c r="W155" s="59">
        <v>1588.6785703300002</v>
      </c>
      <c r="X155" s="59">
        <v>1641.00264763</v>
      </c>
      <c r="Y155" s="59">
        <v>1712.0932005499999</v>
      </c>
    </row>
    <row r="156" spans="1:25" s="60" customFormat="1" ht="15.75" x14ac:dyDescent="0.3">
      <c r="A156" s="58" t="s">
        <v>140</v>
      </c>
      <c r="B156" s="59">
        <v>1797.0913510700002</v>
      </c>
      <c r="C156" s="59">
        <v>1806.9117013300001</v>
      </c>
      <c r="D156" s="59">
        <v>1836.97002647</v>
      </c>
      <c r="E156" s="59">
        <v>1935.4009300399998</v>
      </c>
      <c r="F156" s="59">
        <v>1961.5802451499999</v>
      </c>
      <c r="G156" s="59">
        <v>1894.9039773999998</v>
      </c>
      <c r="H156" s="59">
        <v>1940.6112612100001</v>
      </c>
      <c r="I156" s="59">
        <v>1866.3298854899999</v>
      </c>
      <c r="J156" s="59">
        <v>1802.5913411199999</v>
      </c>
      <c r="K156" s="59">
        <v>1699.9531580600001</v>
      </c>
      <c r="L156" s="59">
        <v>1631.04416378</v>
      </c>
      <c r="M156" s="59">
        <v>1596.6861839500002</v>
      </c>
      <c r="N156" s="59">
        <v>1579.0881369700001</v>
      </c>
      <c r="O156" s="59">
        <v>1599.9138932400001</v>
      </c>
      <c r="P156" s="59">
        <v>1602.1120784300001</v>
      </c>
      <c r="Q156" s="59">
        <v>1609.6242311300002</v>
      </c>
      <c r="R156" s="59">
        <v>1594.3112610899998</v>
      </c>
      <c r="S156" s="59">
        <v>1576.3754576900001</v>
      </c>
      <c r="T156" s="59">
        <v>1590.43091465</v>
      </c>
      <c r="U156" s="59">
        <v>1597.2473383900001</v>
      </c>
      <c r="V156" s="59">
        <v>1606.88392935</v>
      </c>
      <c r="W156" s="59">
        <v>1591.2782262000001</v>
      </c>
      <c r="X156" s="59">
        <v>1650.9772522500002</v>
      </c>
      <c r="Y156" s="59">
        <v>1736.0123030300001</v>
      </c>
    </row>
    <row r="157" spans="1:25" s="60" customFormat="1" ht="15.75" x14ac:dyDescent="0.3">
      <c r="A157" s="58" t="s">
        <v>141</v>
      </c>
      <c r="B157" s="59">
        <v>1736.9127491200002</v>
      </c>
      <c r="C157" s="59">
        <v>1836.3659804600002</v>
      </c>
      <c r="D157" s="59">
        <v>1876.9822338399999</v>
      </c>
      <c r="E157" s="59">
        <v>1920.9221459800001</v>
      </c>
      <c r="F157" s="59">
        <v>1919.4010564199998</v>
      </c>
      <c r="G157" s="59">
        <v>1922.0272775500002</v>
      </c>
      <c r="H157" s="59">
        <v>1965.2055099600002</v>
      </c>
      <c r="I157" s="59">
        <v>1757.40892196</v>
      </c>
      <c r="J157" s="59">
        <v>1647.4781487700002</v>
      </c>
      <c r="K157" s="59">
        <v>1592.5584976800001</v>
      </c>
      <c r="L157" s="59">
        <v>1539.0651274699999</v>
      </c>
      <c r="M157" s="59">
        <v>1513.4587741099999</v>
      </c>
      <c r="N157" s="59">
        <v>1514.3291413699999</v>
      </c>
      <c r="O157" s="59">
        <v>1518.3025976499998</v>
      </c>
      <c r="P157" s="59">
        <v>1519.8800508200002</v>
      </c>
      <c r="Q157" s="59">
        <v>1524.3718219299999</v>
      </c>
      <c r="R157" s="59">
        <v>1532.8970395000001</v>
      </c>
      <c r="S157" s="59">
        <v>1520.62623846</v>
      </c>
      <c r="T157" s="59">
        <v>1530.15203535</v>
      </c>
      <c r="U157" s="59">
        <v>1531.9374818900001</v>
      </c>
      <c r="V157" s="59">
        <v>1542.35193256</v>
      </c>
      <c r="W157" s="59">
        <v>1519.6974061800001</v>
      </c>
      <c r="X157" s="59">
        <v>1584.3325909300002</v>
      </c>
      <c r="Y157" s="59">
        <v>1668.6770429200001</v>
      </c>
    </row>
    <row r="158" spans="1:25" s="60" customFormat="1" ht="15.75" x14ac:dyDescent="0.3">
      <c r="A158" s="58" t="s">
        <v>142</v>
      </c>
      <c r="B158" s="59">
        <v>1723.16734262</v>
      </c>
      <c r="C158" s="59">
        <v>1824.5267354299999</v>
      </c>
      <c r="D158" s="59">
        <v>1849.5000407500002</v>
      </c>
      <c r="E158" s="59">
        <v>1903.1530772000001</v>
      </c>
      <c r="F158" s="59">
        <v>1918.5357021</v>
      </c>
      <c r="G158" s="59">
        <v>1893.5335712999999</v>
      </c>
      <c r="H158" s="59">
        <v>1866.9182406700002</v>
      </c>
      <c r="I158" s="59">
        <v>1782.9053988599999</v>
      </c>
      <c r="J158" s="59">
        <v>1738.77951747</v>
      </c>
      <c r="K158" s="59">
        <v>1659.39742174</v>
      </c>
      <c r="L158" s="59">
        <v>1615.80241045</v>
      </c>
      <c r="M158" s="59">
        <v>1594.7468092899999</v>
      </c>
      <c r="N158" s="59">
        <v>1588.97629297</v>
      </c>
      <c r="O158" s="59">
        <v>1586.2700418300001</v>
      </c>
      <c r="P158" s="59">
        <v>1584.3561726600001</v>
      </c>
      <c r="Q158" s="59">
        <v>1581.5064330199998</v>
      </c>
      <c r="R158" s="59">
        <v>1562.4262002599999</v>
      </c>
      <c r="S158" s="59">
        <v>1565.5932750299999</v>
      </c>
      <c r="T158" s="59">
        <v>1613.46954723</v>
      </c>
      <c r="U158" s="59">
        <v>1608.7722031500002</v>
      </c>
      <c r="V158" s="59">
        <v>1610.5988278499999</v>
      </c>
      <c r="W158" s="59">
        <v>1589.0546548699999</v>
      </c>
      <c r="X158" s="59">
        <v>1646.3108864999999</v>
      </c>
      <c r="Y158" s="59">
        <v>1738.9642927800001</v>
      </c>
    </row>
    <row r="159" spans="1:25" s="60" customFormat="1" ht="15.75" x14ac:dyDescent="0.3">
      <c r="A159" s="58" t="s">
        <v>143</v>
      </c>
      <c r="B159" s="59">
        <v>1838.29045774</v>
      </c>
      <c r="C159" s="59">
        <v>1947.5443234300001</v>
      </c>
      <c r="D159" s="59">
        <v>2020.80200552</v>
      </c>
      <c r="E159" s="59">
        <v>2047.89488166</v>
      </c>
      <c r="F159" s="59">
        <v>2068.8728556699998</v>
      </c>
      <c r="G159" s="59">
        <v>2072.7284951699999</v>
      </c>
      <c r="H159" s="59">
        <v>2018.3223274100001</v>
      </c>
      <c r="I159" s="59">
        <v>1917.5501585299999</v>
      </c>
      <c r="J159" s="59">
        <v>1826.21951597</v>
      </c>
      <c r="K159" s="59">
        <v>1764.9517058800002</v>
      </c>
      <c r="L159" s="59">
        <v>1717.9837105000001</v>
      </c>
      <c r="M159" s="59">
        <v>1700.1200240500002</v>
      </c>
      <c r="N159" s="59">
        <v>1697.62364432</v>
      </c>
      <c r="O159" s="59">
        <v>1701.2460882599999</v>
      </c>
      <c r="P159" s="59">
        <v>1701.8694783199999</v>
      </c>
      <c r="Q159" s="59">
        <v>1717.3409453600002</v>
      </c>
      <c r="R159" s="59">
        <v>1689.6953938299998</v>
      </c>
      <c r="S159" s="59">
        <v>1687.5870602800001</v>
      </c>
      <c r="T159" s="59">
        <v>1719.5067304600002</v>
      </c>
      <c r="U159" s="59">
        <v>1722.8932219100002</v>
      </c>
      <c r="V159" s="59">
        <v>1726.4559488499999</v>
      </c>
      <c r="W159" s="59">
        <v>1724.45429251</v>
      </c>
      <c r="X159" s="59">
        <v>1780.08435779</v>
      </c>
      <c r="Y159" s="59">
        <v>1861.5107574100002</v>
      </c>
    </row>
    <row r="160" spans="1:25" s="60" customFormat="1" ht="15.75" x14ac:dyDescent="0.3">
      <c r="A160" s="58" t="s">
        <v>144</v>
      </c>
      <c r="B160" s="59">
        <v>2046.6178839700001</v>
      </c>
      <c r="C160" s="59">
        <v>2126.5654934700001</v>
      </c>
      <c r="D160" s="59">
        <v>2037.27034379</v>
      </c>
      <c r="E160" s="59">
        <v>2158.1250063000002</v>
      </c>
      <c r="F160" s="59">
        <v>2198.5574547400001</v>
      </c>
      <c r="G160" s="59">
        <v>2176.3524788899999</v>
      </c>
      <c r="H160" s="59">
        <v>2116.2506474100001</v>
      </c>
      <c r="I160" s="59">
        <v>2010.3959844400001</v>
      </c>
      <c r="J160" s="59">
        <v>1909.7291186100001</v>
      </c>
      <c r="K160" s="59">
        <v>1823.2347595800002</v>
      </c>
      <c r="L160" s="59">
        <v>1786.7533035000001</v>
      </c>
      <c r="M160" s="59">
        <v>1776.6159276899998</v>
      </c>
      <c r="N160" s="59">
        <v>1776.2194654300001</v>
      </c>
      <c r="O160" s="59">
        <v>1769.7155682699999</v>
      </c>
      <c r="P160" s="59">
        <v>1769.0523187600002</v>
      </c>
      <c r="Q160" s="59">
        <v>1772.1659519700002</v>
      </c>
      <c r="R160" s="59">
        <v>1741.8789043299998</v>
      </c>
      <c r="S160" s="59">
        <v>1736.6700008500002</v>
      </c>
      <c r="T160" s="59">
        <v>1781.0682458900001</v>
      </c>
      <c r="U160" s="59">
        <v>1789.6235702200001</v>
      </c>
      <c r="V160" s="59">
        <v>1783.2492270500002</v>
      </c>
      <c r="W160" s="59">
        <v>1759.3249496200001</v>
      </c>
      <c r="X160" s="59">
        <v>1838.7528204400001</v>
      </c>
      <c r="Y160" s="59">
        <v>1955.2465854100001</v>
      </c>
    </row>
    <row r="161" spans="1:25" s="60" customFormat="1" ht="15.75" x14ac:dyDescent="0.3">
      <c r="A161" s="58" t="s">
        <v>145</v>
      </c>
      <c r="B161" s="59">
        <v>1935.09882285</v>
      </c>
      <c r="C161" s="59">
        <v>2030.9271841999998</v>
      </c>
      <c r="D161" s="59">
        <v>2024.1166987900001</v>
      </c>
      <c r="E161" s="59">
        <v>2056.4777941000002</v>
      </c>
      <c r="F161" s="59">
        <v>2121.3747961499998</v>
      </c>
      <c r="G161" s="59">
        <v>2102.30864423</v>
      </c>
      <c r="H161" s="59">
        <v>2037.9801194699999</v>
      </c>
      <c r="I161" s="59">
        <v>1909.0890793600001</v>
      </c>
      <c r="J161" s="59">
        <v>1804.8845461800001</v>
      </c>
      <c r="K161" s="59">
        <v>1736.5116927099998</v>
      </c>
      <c r="L161" s="59">
        <v>1686.1628274700001</v>
      </c>
      <c r="M161" s="59">
        <v>1659.1941253099999</v>
      </c>
      <c r="N161" s="59">
        <v>1658.8880989600002</v>
      </c>
      <c r="O161" s="59">
        <v>1657.1802933499998</v>
      </c>
      <c r="P161" s="59">
        <v>1651.6692404800001</v>
      </c>
      <c r="Q161" s="59">
        <v>1666.3954403299999</v>
      </c>
      <c r="R161" s="59">
        <v>1640.2605795099998</v>
      </c>
      <c r="S161" s="59">
        <v>1667.8935256</v>
      </c>
      <c r="T161" s="59">
        <v>1745.4935515699999</v>
      </c>
      <c r="U161" s="59">
        <v>1741.2853143799998</v>
      </c>
      <c r="V161" s="59">
        <v>1735.95750881</v>
      </c>
      <c r="W161" s="59">
        <v>1733.15686916</v>
      </c>
      <c r="X161" s="59">
        <v>1807.7484396099999</v>
      </c>
      <c r="Y161" s="59">
        <v>1961.3465396400002</v>
      </c>
    </row>
    <row r="162" spans="1:25" s="60" customFormat="1" ht="15.75" x14ac:dyDescent="0.3">
      <c r="A162" s="58" t="s">
        <v>146</v>
      </c>
      <c r="B162" s="59">
        <v>1925.4662800699998</v>
      </c>
      <c r="C162" s="59">
        <v>1894.7006928400001</v>
      </c>
      <c r="D162" s="59">
        <v>1887.9895664800001</v>
      </c>
      <c r="E162" s="59">
        <v>1934.2049353699999</v>
      </c>
      <c r="F162" s="59">
        <v>1946.4245105</v>
      </c>
      <c r="G162" s="59">
        <v>1934.0533581899999</v>
      </c>
      <c r="H162" s="59">
        <v>1929.7937962300002</v>
      </c>
      <c r="I162" s="59">
        <v>1867.7335237500001</v>
      </c>
      <c r="J162" s="59">
        <v>1757.7312918399998</v>
      </c>
      <c r="K162" s="59">
        <v>1665.0139530699998</v>
      </c>
      <c r="L162" s="59">
        <v>1606.30982984</v>
      </c>
      <c r="M162" s="59">
        <v>1573.2987876699999</v>
      </c>
      <c r="N162" s="59">
        <v>1561.3423204700002</v>
      </c>
      <c r="O162" s="59">
        <v>1578.1535481000001</v>
      </c>
      <c r="P162" s="59">
        <v>1587.3127390599998</v>
      </c>
      <c r="Q162" s="59">
        <v>1585.4458437899998</v>
      </c>
      <c r="R162" s="59">
        <v>1579.6965316800001</v>
      </c>
      <c r="S162" s="59">
        <v>1539.7632080899998</v>
      </c>
      <c r="T162" s="59">
        <v>1574.4043098100001</v>
      </c>
      <c r="U162" s="59">
        <v>1577.1870635800001</v>
      </c>
      <c r="V162" s="59">
        <v>1588.0593063900001</v>
      </c>
      <c r="W162" s="59">
        <v>1588.8082386400001</v>
      </c>
      <c r="X162" s="59">
        <v>1649.54977762</v>
      </c>
      <c r="Y162" s="59">
        <v>1724.1760039999999</v>
      </c>
    </row>
    <row r="163" spans="1:25" s="60" customFormat="1" ht="15.75" x14ac:dyDescent="0.3">
      <c r="A163" s="58" t="s">
        <v>147</v>
      </c>
      <c r="B163" s="59">
        <v>1718.2492373</v>
      </c>
      <c r="C163" s="59">
        <v>1786.6688004399998</v>
      </c>
      <c r="D163" s="59">
        <v>1781.6612397200001</v>
      </c>
      <c r="E163" s="59">
        <v>1862.95358205</v>
      </c>
      <c r="F163" s="59">
        <v>1871.6108470099998</v>
      </c>
      <c r="G163" s="59">
        <v>1851.8970189800002</v>
      </c>
      <c r="H163" s="59">
        <v>1843.4656736000002</v>
      </c>
      <c r="I163" s="59">
        <v>1780.1869556299998</v>
      </c>
      <c r="J163" s="59">
        <v>1673.20135979</v>
      </c>
      <c r="K163" s="59">
        <v>1583.48983176</v>
      </c>
      <c r="L163" s="59">
        <v>1522.1658351900001</v>
      </c>
      <c r="M163" s="59">
        <v>1497.5245306000002</v>
      </c>
      <c r="N163" s="59">
        <v>1491.6851852700001</v>
      </c>
      <c r="O163" s="59">
        <v>1505.2845836800002</v>
      </c>
      <c r="P163" s="59">
        <v>1512.8363717699999</v>
      </c>
      <c r="Q163" s="59">
        <v>1511.12713841</v>
      </c>
      <c r="R163" s="59">
        <v>1503.19882499</v>
      </c>
      <c r="S163" s="59">
        <v>1461.4086252900001</v>
      </c>
      <c r="T163" s="59">
        <v>1491.4008449100002</v>
      </c>
      <c r="U163" s="59">
        <v>1484.7473236199999</v>
      </c>
      <c r="V163" s="59">
        <v>1478.0932540700001</v>
      </c>
      <c r="W163" s="59">
        <v>1483.8922923700002</v>
      </c>
      <c r="X163" s="59">
        <v>1549.0324644799998</v>
      </c>
      <c r="Y163" s="59">
        <v>1632.4151122899998</v>
      </c>
    </row>
    <row r="164" spans="1:25" s="60" customFormat="1" ht="15.75" x14ac:dyDescent="0.3">
      <c r="A164" s="58" t="s">
        <v>148</v>
      </c>
      <c r="B164" s="59">
        <v>1803.38568988</v>
      </c>
      <c r="C164" s="59">
        <v>1901.84740345</v>
      </c>
      <c r="D164" s="59">
        <v>1909.5825041600001</v>
      </c>
      <c r="E164" s="59">
        <v>1981.6095892399999</v>
      </c>
      <c r="F164" s="59">
        <v>1990.5485427799999</v>
      </c>
      <c r="G164" s="59">
        <v>1979.5358172800002</v>
      </c>
      <c r="H164" s="59">
        <v>1945.8117332000002</v>
      </c>
      <c r="I164" s="59">
        <v>1803.1157800599999</v>
      </c>
      <c r="J164" s="59">
        <v>1663.3212509199998</v>
      </c>
      <c r="K164" s="59">
        <v>1593.5750216199999</v>
      </c>
      <c r="L164" s="59">
        <v>1559.2683847100002</v>
      </c>
      <c r="M164" s="59">
        <v>1556.7709098599998</v>
      </c>
      <c r="N164" s="59">
        <v>1614.3962592399998</v>
      </c>
      <c r="O164" s="59">
        <v>1652.9011659600001</v>
      </c>
      <c r="P164" s="59">
        <v>1653.7833704899999</v>
      </c>
      <c r="Q164" s="59">
        <v>1667.6657239699998</v>
      </c>
      <c r="R164" s="59">
        <v>1666.10926621</v>
      </c>
      <c r="S164" s="59">
        <v>1629.9663739500002</v>
      </c>
      <c r="T164" s="59">
        <v>1654.65753055</v>
      </c>
      <c r="U164" s="59">
        <v>1659.1489059099999</v>
      </c>
      <c r="V164" s="59">
        <v>1656.4912723699999</v>
      </c>
      <c r="W164" s="59">
        <v>1650.2456130199998</v>
      </c>
      <c r="X164" s="59">
        <v>1724.5261102600002</v>
      </c>
      <c r="Y164" s="59">
        <v>1824.00932745</v>
      </c>
    </row>
    <row r="165" spans="1:25" s="60" customFormat="1" ht="15.75" x14ac:dyDescent="0.3">
      <c r="A165" s="58" t="s">
        <v>149</v>
      </c>
      <c r="B165" s="59">
        <v>1852.88871015</v>
      </c>
      <c r="C165" s="59">
        <v>1949.6851105599999</v>
      </c>
      <c r="D165" s="59">
        <v>2046.3308810499998</v>
      </c>
      <c r="E165" s="59">
        <v>2108.9907933700001</v>
      </c>
      <c r="F165" s="59">
        <v>2129.5761246000002</v>
      </c>
      <c r="G165" s="59">
        <v>2122.8801614200001</v>
      </c>
      <c r="H165" s="59">
        <v>2026.9769825200001</v>
      </c>
      <c r="I165" s="59">
        <v>1912.03281866</v>
      </c>
      <c r="J165" s="59">
        <v>1806.3284942499999</v>
      </c>
      <c r="K165" s="59">
        <v>1712.0860121700002</v>
      </c>
      <c r="L165" s="59">
        <v>1697.2898750700001</v>
      </c>
      <c r="M165" s="59">
        <v>1687.0821824599998</v>
      </c>
      <c r="N165" s="59">
        <v>1680.5515416799999</v>
      </c>
      <c r="O165" s="59">
        <v>1667.1308060699998</v>
      </c>
      <c r="P165" s="59">
        <v>1667.4199906200001</v>
      </c>
      <c r="Q165" s="59">
        <v>1668.4208179699999</v>
      </c>
      <c r="R165" s="59">
        <v>1622.9922186600002</v>
      </c>
      <c r="S165" s="59">
        <v>1619.84461388</v>
      </c>
      <c r="T165" s="59">
        <v>1664.9309512999998</v>
      </c>
      <c r="U165" s="59">
        <v>1656.4231620700002</v>
      </c>
      <c r="V165" s="59">
        <v>1655.1517617600002</v>
      </c>
      <c r="W165" s="59">
        <v>1654.6455861899999</v>
      </c>
      <c r="X165" s="59">
        <v>1746.0004411599998</v>
      </c>
      <c r="Y165" s="59">
        <v>1827.4626219199999</v>
      </c>
    </row>
    <row r="166" spans="1:25" s="60" customFormat="1" ht="15.75" x14ac:dyDescent="0.3">
      <c r="A166" s="58" t="s">
        <v>150</v>
      </c>
      <c r="B166" s="59">
        <v>1951.8693496400001</v>
      </c>
      <c r="C166" s="59">
        <v>1998.2694052500001</v>
      </c>
      <c r="D166" s="59">
        <v>2034.2165755999999</v>
      </c>
      <c r="E166" s="59">
        <v>2052.6877578499998</v>
      </c>
      <c r="F166" s="59">
        <v>2084.0932282499998</v>
      </c>
      <c r="G166" s="59">
        <v>2054.49559107</v>
      </c>
      <c r="H166" s="59">
        <v>2030.0040385699999</v>
      </c>
      <c r="I166" s="59">
        <v>1913.83183994</v>
      </c>
      <c r="J166" s="59">
        <v>1842.0805275299999</v>
      </c>
      <c r="K166" s="59">
        <v>1769.0307619499999</v>
      </c>
      <c r="L166" s="59">
        <v>1732.3185503999998</v>
      </c>
      <c r="M166" s="59">
        <v>1708.6126748500001</v>
      </c>
      <c r="N166" s="59">
        <v>1718.6555999000002</v>
      </c>
      <c r="O166" s="59">
        <v>1724.69304272</v>
      </c>
      <c r="P166" s="59">
        <v>1704.2877017199999</v>
      </c>
      <c r="Q166" s="59">
        <v>1715.9379511500001</v>
      </c>
      <c r="R166" s="59">
        <v>1667.7080383299999</v>
      </c>
      <c r="S166" s="59">
        <v>1656.0058460499999</v>
      </c>
      <c r="T166" s="59">
        <v>1692.9755929799999</v>
      </c>
      <c r="U166" s="59">
        <v>1692.4585483000001</v>
      </c>
      <c r="V166" s="59">
        <v>1693.8358358300002</v>
      </c>
      <c r="W166" s="59">
        <v>1690.3737727500002</v>
      </c>
      <c r="X166" s="59">
        <v>1755.90815329</v>
      </c>
      <c r="Y166" s="59">
        <v>1859.91861505</v>
      </c>
    </row>
    <row r="167" spans="1:25" s="60" customFormat="1" ht="15.75" x14ac:dyDescent="0.3">
      <c r="A167" s="58" t="s">
        <v>151</v>
      </c>
      <c r="B167" s="59">
        <v>1807.4741061499999</v>
      </c>
      <c r="C167" s="59">
        <v>1881.3025187200001</v>
      </c>
      <c r="D167" s="59">
        <v>1901.3550100699999</v>
      </c>
      <c r="E167" s="59">
        <v>1904.18607273</v>
      </c>
      <c r="F167" s="59">
        <v>1925.2577470800002</v>
      </c>
      <c r="G167" s="59">
        <v>1914.1577950699998</v>
      </c>
      <c r="H167" s="59">
        <v>1835.4068235599998</v>
      </c>
      <c r="I167" s="59">
        <v>1752.9758453899999</v>
      </c>
      <c r="J167" s="59">
        <v>1648.29449006</v>
      </c>
      <c r="K167" s="59">
        <v>1592.49400801</v>
      </c>
      <c r="L167" s="59">
        <v>1555.1495698600002</v>
      </c>
      <c r="M167" s="59">
        <v>1525.82447211</v>
      </c>
      <c r="N167" s="59">
        <v>1552.20653601</v>
      </c>
      <c r="O167" s="59">
        <v>1550.2665456999998</v>
      </c>
      <c r="P167" s="59">
        <v>1548.7463472499999</v>
      </c>
      <c r="Q167" s="59">
        <v>1567.1501286100001</v>
      </c>
      <c r="R167" s="59">
        <v>1527.55885532</v>
      </c>
      <c r="S167" s="59">
        <v>1525.5592692700002</v>
      </c>
      <c r="T167" s="59">
        <v>1558.2115283100002</v>
      </c>
      <c r="U167" s="59">
        <v>1567.3322537200002</v>
      </c>
      <c r="V167" s="59">
        <v>1572.4695106600002</v>
      </c>
      <c r="W167" s="59">
        <v>1563.7608084200001</v>
      </c>
      <c r="X167" s="59">
        <v>1621.7352008399998</v>
      </c>
      <c r="Y167" s="59">
        <v>1720.8115818000001</v>
      </c>
    </row>
    <row r="168" spans="1:25" s="60" customFormat="1" ht="15.75" x14ac:dyDescent="0.3">
      <c r="A168" s="58" t="s">
        <v>152</v>
      </c>
      <c r="B168" s="59">
        <v>1838.5120371799999</v>
      </c>
      <c r="C168" s="59">
        <v>1931.4081446499999</v>
      </c>
      <c r="D168" s="59">
        <v>1953.5651994</v>
      </c>
      <c r="E168" s="59">
        <v>1976.2289984399999</v>
      </c>
      <c r="F168" s="59">
        <v>2024.0819490499998</v>
      </c>
      <c r="G168" s="59">
        <v>2003.90799259</v>
      </c>
      <c r="H168" s="59">
        <v>1939.5495439599999</v>
      </c>
      <c r="I168" s="59">
        <v>1825.2537970899998</v>
      </c>
      <c r="J168" s="59">
        <v>1710.52792099</v>
      </c>
      <c r="K168" s="59">
        <v>1640.6186864699998</v>
      </c>
      <c r="L168" s="59">
        <v>1596.6367992099999</v>
      </c>
      <c r="M168" s="59">
        <v>1565.8601505400002</v>
      </c>
      <c r="N168" s="59">
        <v>1571.7009788400001</v>
      </c>
      <c r="O168" s="59">
        <v>1567.7896220500002</v>
      </c>
      <c r="P168" s="59">
        <v>1563.8147024</v>
      </c>
      <c r="Q168" s="59">
        <v>1567.5547135699999</v>
      </c>
      <c r="R168" s="59">
        <v>1555.7764052100001</v>
      </c>
      <c r="S168" s="59">
        <v>1543.8824343699998</v>
      </c>
      <c r="T168" s="59">
        <v>1586.6945845599998</v>
      </c>
      <c r="U168" s="59">
        <v>1589.9184774800001</v>
      </c>
      <c r="V168" s="59">
        <v>1572.70654483</v>
      </c>
      <c r="W168" s="59">
        <v>1560.7517766699998</v>
      </c>
      <c r="X168" s="59">
        <v>1625.8611145099999</v>
      </c>
      <c r="Y168" s="59">
        <v>1725.1184657200001</v>
      </c>
    </row>
    <row r="169" spans="1:25" s="60" customFormat="1" ht="15.75" x14ac:dyDescent="0.3">
      <c r="A169" s="58" t="s">
        <v>153</v>
      </c>
      <c r="B169" s="59">
        <v>1773.0717062200001</v>
      </c>
      <c r="C169" s="59">
        <v>1852.1948263499999</v>
      </c>
      <c r="D169" s="59">
        <v>1847.4644076899999</v>
      </c>
      <c r="E169" s="59">
        <v>1807.6134883999998</v>
      </c>
      <c r="F169" s="59">
        <v>1870.3993821200002</v>
      </c>
      <c r="G169" s="59">
        <v>1878.8309858299999</v>
      </c>
      <c r="H169" s="59">
        <v>1895.5789558699998</v>
      </c>
      <c r="I169" s="59">
        <v>1865.3839945999998</v>
      </c>
      <c r="J169" s="59">
        <v>1779.9390107899999</v>
      </c>
      <c r="K169" s="59">
        <v>1669.2006917600002</v>
      </c>
      <c r="L169" s="59">
        <v>1599.3179602599998</v>
      </c>
      <c r="M169" s="59">
        <v>1567.1224024200001</v>
      </c>
      <c r="N169" s="59">
        <v>1562.3336804800001</v>
      </c>
      <c r="O169" s="59">
        <v>1574.41287625</v>
      </c>
      <c r="P169" s="59">
        <v>1547.4720843700002</v>
      </c>
      <c r="Q169" s="59">
        <v>1545.0705625199998</v>
      </c>
      <c r="R169" s="59">
        <v>1578.4526497699999</v>
      </c>
      <c r="S169" s="59">
        <v>1577.3525230300002</v>
      </c>
      <c r="T169" s="59">
        <v>1582.59393856</v>
      </c>
      <c r="U169" s="59">
        <v>1604.1161210400001</v>
      </c>
      <c r="V169" s="59">
        <v>1608.1363774299998</v>
      </c>
      <c r="W169" s="59">
        <v>1596.62045102</v>
      </c>
      <c r="X169" s="59">
        <v>1661.3680299799998</v>
      </c>
      <c r="Y169" s="59">
        <v>1750.1223544999998</v>
      </c>
    </row>
    <row r="170" spans="1:25" s="60" customFormat="1" ht="15.75" x14ac:dyDescent="0.3">
      <c r="A170" s="58" t="s">
        <v>154</v>
      </c>
      <c r="B170" s="59">
        <v>1796.8259285200002</v>
      </c>
      <c r="C170" s="59">
        <v>1865.5266120800002</v>
      </c>
      <c r="D170" s="59">
        <v>1877.40400073</v>
      </c>
      <c r="E170" s="59">
        <v>1927.98084642</v>
      </c>
      <c r="F170" s="59">
        <v>1956.1509449300002</v>
      </c>
      <c r="G170" s="59">
        <v>1945.8640100699999</v>
      </c>
      <c r="H170" s="59">
        <v>1944.0948904100001</v>
      </c>
      <c r="I170" s="59">
        <v>1798.86525467</v>
      </c>
      <c r="J170" s="59">
        <v>1771.35088137</v>
      </c>
      <c r="K170" s="59">
        <v>1655.12451616</v>
      </c>
      <c r="L170" s="59">
        <v>1594.7609784400001</v>
      </c>
      <c r="M170" s="59">
        <v>1571.7925004100002</v>
      </c>
      <c r="N170" s="59">
        <v>1575.65390299</v>
      </c>
      <c r="O170" s="59">
        <v>1586.28480111</v>
      </c>
      <c r="P170" s="59">
        <v>1583.2358567199999</v>
      </c>
      <c r="Q170" s="59">
        <v>1582.0190035800001</v>
      </c>
      <c r="R170" s="59">
        <v>1605.15781479</v>
      </c>
      <c r="S170" s="59">
        <v>1604.0704851999999</v>
      </c>
      <c r="T170" s="59">
        <v>1591.0924428899998</v>
      </c>
      <c r="U170" s="59">
        <v>1584.5178283800001</v>
      </c>
      <c r="V170" s="59">
        <v>1594.8603202899999</v>
      </c>
      <c r="W170" s="59">
        <v>1589.1436869499998</v>
      </c>
      <c r="X170" s="59">
        <v>1644.2851145700001</v>
      </c>
      <c r="Y170" s="59">
        <v>1738.3034481200002</v>
      </c>
    </row>
    <row r="171" spans="1:25" s="60" customFormat="1" ht="15.75" x14ac:dyDescent="0.3">
      <c r="A171" s="58" t="s">
        <v>155</v>
      </c>
      <c r="B171" s="59">
        <v>2005.8376000799999</v>
      </c>
      <c r="C171" s="59">
        <v>2037.0646119200001</v>
      </c>
      <c r="D171" s="59">
        <v>2077.2982873800001</v>
      </c>
      <c r="E171" s="59">
        <v>2090.06776042</v>
      </c>
      <c r="F171" s="59">
        <v>2154.2339496200002</v>
      </c>
      <c r="G171" s="59">
        <v>2156.4487059200001</v>
      </c>
      <c r="H171" s="59">
        <v>2182.6845264400004</v>
      </c>
      <c r="I171" s="59">
        <v>2049.1692253000001</v>
      </c>
      <c r="J171" s="59">
        <v>1936.7612686900002</v>
      </c>
      <c r="K171" s="59">
        <v>1858.5098383200002</v>
      </c>
      <c r="L171" s="59">
        <v>1805.2655479599998</v>
      </c>
      <c r="M171" s="59">
        <v>1794.2277199599998</v>
      </c>
      <c r="N171" s="59">
        <v>1792.20232394</v>
      </c>
      <c r="O171" s="59">
        <v>1801.5096109300002</v>
      </c>
      <c r="P171" s="59">
        <v>1761.40699103</v>
      </c>
      <c r="Q171" s="59">
        <v>1774.8522644999998</v>
      </c>
      <c r="R171" s="59">
        <v>1810.7168400400001</v>
      </c>
      <c r="S171" s="59">
        <v>1797.7720730300002</v>
      </c>
      <c r="T171" s="59">
        <v>1797.9777381099998</v>
      </c>
      <c r="U171" s="59">
        <v>1805.3608541600001</v>
      </c>
      <c r="V171" s="59">
        <v>1800.8240852499998</v>
      </c>
      <c r="W171" s="59">
        <v>1780.4877489400001</v>
      </c>
      <c r="X171" s="59">
        <v>1870.1526277600001</v>
      </c>
      <c r="Y171" s="59">
        <v>1973.4746416600001</v>
      </c>
    </row>
    <row r="172" spans="1:25" s="60" customFormat="1" ht="15.75" x14ac:dyDescent="0.3">
      <c r="A172" s="58" t="s">
        <v>156</v>
      </c>
      <c r="B172" s="59">
        <v>1904.7697963300002</v>
      </c>
      <c r="C172" s="59">
        <v>2015.87512999</v>
      </c>
      <c r="D172" s="59">
        <v>2052.03291743</v>
      </c>
      <c r="E172" s="59">
        <v>2036.94836523</v>
      </c>
      <c r="F172" s="59">
        <v>2064.8582839400001</v>
      </c>
      <c r="G172" s="59">
        <v>2052.55554738</v>
      </c>
      <c r="H172" s="59">
        <v>1976.5194090199998</v>
      </c>
      <c r="I172" s="59">
        <v>1880.32707734</v>
      </c>
      <c r="J172" s="59">
        <v>1829.09298756</v>
      </c>
      <c r="K172" s="59">
        <v>1735.2539534500002</v>
      </c>
      <c r="L172" s="59">
        <v>1707.1567866700002</v>
      </c>
      <c r="M172" s="59">
        <v>1691.6150413300002</v>
      </c>
      <c r="N172" s="59">
        <v>1686.7278761000002</v>
      </c>
      <c r="O172" s="59">
        <v>1677.2467190500001</v>
      </c>
      <c r="P172" s="59">
        <v>1643.7974969299999</v>
      </c>
      <c r="Q172" s="59">
        <v>1628.49196041</v>
      </c>
      <c r="R172" s="59">
        <v>1646.5957363100001</v>
      </c>
      <c r="S172" s="59">
        <v>1661.8633588299999</v>
      </c>
      <c r="T172" s="59">
        <v>1672.0102446800001</v>
      </c>
      <c r="U172" s="59">
        <v>1666.9322241099999</v>
      </c>
      <c r="V172" s="59">
        <v>1673.69552234</v>
      </c>
      <c r="W172" s="59">
        <v>1666.1088654</v>
      </c>
      <c r="X172" s="59">
        <v>1743.90168597</v>
      </c>
      <c r="Y172" s="59">
        <v>1842.98981645</v>
      </c>
    </row>
    <row r="173" spans="1:25" s="60" customFormat="1" ht="15.75" x14ac:dyDescent="0.3">
      <c r="A173" s="58" t="s">
        <v>157</v>
      </c>
      <c r="B173" s="59">
        <v>1933.6470860899999</v>
      </c>
      <c r="C173" s="59">
        <v>2008.0645189800002</v>
      </c>
      <c r="D173" s="59">
        <v>2041.8225381400002</v>
      </c>
      <c r="E173" s="59">
        <v>2058.5598659900002</v>
      </c>
      <c r="F173" s="59">
        <v>2103.5465944699999</v>
      </c>
      <c r="G173" s="59">
        <v>2069.31235724</v>
      </c>
      <c r="H173" s="59">
        <v>2022.8922873199999</v>
      </c>
      <c r="I173" s="59">
        <v>1900.5150914800001</v>
      </c>
      <c r="J173" s="59">
        <v>1758.9845946599999</v>
      </c>
      <c r="K173" s="59">
        <v>1709.5563944599999</v>
      </c>
      <c r="L173" s="59">
        <v>1684.0782450400002</v>
      </c>
      <c r="M173" s="59">
        <v>1671.5391591900002</v>
      </c>
      <c r="N173" s="59">
        <v>1657.5332156300001</v>
      </c>
      <c r="O173" s="59">
        <v>1659.5452399800001</v>
      </c>
      <c r="P173" s="59">
        <v>1628.4646051899999</v>
      </c>
      <c r="Q173" s="59">
        <v>1630.15177687</v>
      </c>
      <c r="R173" s="59">
        <v>1668.5928576900001</v>
      </c>
      <c r="S173" s="59">
        <v>1674.0884787300001</v>
      </c>
      <c r="T173" s="59">
        <v>1667.2898249099999</v>
      </c>
      <c r="U173" s="59">
        <v>1680.67208583</v>
      </c>
      <c r="V173" s="59">
        <v>1677.3947800599999</v>
      </c>
      <c r="W173" s="59">
        <v>1669.6865253300002</v>
      </c>
      <c r="X173" s="59">
        <v>1709.7905616399999</v>
      </c>
      <c r="Y173" s="59">
        <v>1796.0841553</v>
      </c>
    </row>
    <row r="174" spans="1:25" s="60" customFormat="1" ht="15.75" x14ac:dyDescent="0.3">
      <c r="A174" s="58" t="s">
        <v>158</v>
      </c>
      <c r="B174" s="59">
        <v>1830.8418220600001</v>
      </c>
      <c r="C174" s="59">
        <v>1904.08789196</v>
      </c>
      <c r="D174" s="59">
        <v>1924.2166004800001</v>
      </c>
      <c r="E174" s="59">
        <v>1936.1993455400002</v>
      </c>
      <c r="F174" s="59">
        <v>1974.8721803399999</v>
      </c>
      <c r="G174" s="59">
        <v>1952.0733442300002</v>
      </c>
      <c r="H174" s="59">
        <v>1873.3711378600001</v>
      </c>
      <c r="I174" s="59">
        <v>1816.5920576799999</v>
      </c>
      <c r="J174" s="59">
        <v>1715.3385896599998</v>
      </c>
      <c r="K174" s="59">
        <v>1685.2978596299999</v>
      </c>
      <c r="L174" s="59">
        <v>1690.27822861</v>
      </c>
      <c r="M174" s="59">
        <v>1683.8618778999999</v>
      </c>
      <c r="N174" s="59">
        <v>1680.1657389000002</v>
      </c>
      <c r="O174" s="59">
        <v>1678.14144416</v>
      </c>
      <c r="P174" s="59">
        <v>1643.03660765</v>
      </c>
      <c r="Q174" s="59">
        <v>1659.2730553599999</v>
      </c>
      <c r="R174" s="59">
        <v>1686.3701836999999</v>
      </c>
      <c r="S174" s="59">
        <v>1678.1253829799998</v>
      </c>
      <c r="T174" s="59">
        <v>1685.8630860600001</v>
      </c>
      <c r="U174" s="59">
        <v>1693.3548885199998</v>
      </c>
      <c r="V174" s="59">
        <v>1679.6232603799999</v>
      </c>
      <c r="W174" s="59">
        <v>1648.3494539399999</v>
      </c>
      <c r="X174" s="59">
        <v>1696.83796437</v>
      </c>
      <c r="Y174" s="59">
        <v>1778.3030861500001</v>
      </c>
    </row>
    <row r="175" spans="1:25" s="60" customFormat="1" ht="15.75" x14ac:dyDescent="0.3">
      <c r="A175" s="58" t="s">
        <v>159</v>
      </c>
      <c r="B175" s="59">
        <v>1971.4920780500001</v>
      </c>
      <c r="C175" s="59">
        <v>2049.6484652600002</v>
      </c>
      <c r="D175" s="59">
        <v>2073.9970716600001</v>
      </c>
      <c r="E175" s="59">
        <v>2109.78928623</v>
      </c>
      <c r="F175" s="59">
        <v>2133.7581022499999</v>
      </c>
      <c r="G175" s="59">
        <v>2113.9223670599999</v>
      </c>
      <c r="H175" s="59">
        <v>2035.23609106</v>
      </c>
      <c r="I175" s="59">
        <v>1926.7292163000002</v>
      </c>
      <c r="J175" s="59">
        <v>1811.2267820500001</v>
      </c>
      <c r="K175" s="59">
        <v>1762.0956046800002</v>
      </c>
      <c r="L175" s="59">
        <v>1754.17776534</v>
      </c>
      <c r="M175" s="59">
        <v>1733.48418907</v>
      </c>
      <c r="N175" s="59">
        <v>1747.49869511</v>
      </c>
      <c r="O175" s="59">
        <v>1731.3018240699998</v>
      </c>
      <c r="P175" s="59">
        <v>1703.2522131599999</v>
      </c>
      <c r="Q175" s="59">
        <v>1670.2321039899998</v>
      </c>
      <c r="R175" s="59">
        <v>1687.0239649999999</v>
      </c>
      <c r="S175" s="59">
        <v>1689.4665993899998</v>
      </c>
      <c r="T175" s="59">
        <v>1699.7541611199999</v>
      </c>
      <c r="U175" s="59">
        <v>1707.9325101499999</v>
      </c>
      <c r="V175" s="59">
        <v>1699.8147092300001</v>
      </c>
      <c r="W175" s="59">
        <v>1698.5661178800001</v>
      </c>
      <c r="X175" s="59">
        <v>1793.15265645</v>
      </c>
      <c r="Y175" s="59">
        <v>1927.08054851</v>
      </c>
    </row>
    <row r="176" spans="1:25" s="60" customFormat="1" ht="15.75" x14ac:dyDescent="0.3">
      <c r="A176" s="58" t="s">
        <v>160</v>
      </c>
      <c r="B176" s="59">
        <v>1813.4846446000001</v>
      </c>
      <c r="C176" s="59">
        <v>1900.11548494</v>
      </c>
      <c r="D176" s="59">
        <v>1971.4451610199999</v>
      </c>
      <c r="E176" s="59">
        <v>1994.6968157599999</v>
      </c>
      <c r="F176" s="59">
        <v>2042.9264822499999</v>
      </c>
      <c r="G176" s="59">
        <v>2028.94396035</v>
      </c>
      <c r="H176" s="59">
        <v>1988.4525764199998</v>
      </c>
      <c r="I176" s="59">
        <v>1908.8626492899998</v>
      </c>
      <c r="J176" s="59">
        <v>1801.1270356599998</v>
      </c>
      <c r="K176" s="59">
        <v>1691.4399920999999</v>
      </c>
      <c r="L176" s="59">
        <v>1637.6215494100002</v>
      </c>
      <c r="M176" s="59">
        <v>1660.0181846999999</v>
      </c>
      <c r="N176" s="59">
        <v>1642.0907876599999</v>
      </c>
      <c r="O176" s="59">
        <v>1650.6226309499998</v>
      </c>
      <c r="P176" s="59">
        <v>1630.7050119599999</v>
      </c>
      <c r="Q176" s="59">
        <v>1634.4610109700002</v>
      </c>
      <c r="R176" s="59">
        <v>1649.1332424900002</v>
      </c>
      <c r="S176" s="59">
        <v>1649.5313819500002</v>
      </c>
      <c r="T176" s="59">
        <v>1656.3249096499999</v>
      </c>
      <c r="U176" s="59">
        <v>1657.6885032599998</v>
      </c>
      <c r="V176" s="59">
        <v>1666.8103781499999</v>
      </c>
      <c r="W176" s="59">
        <v>1657.6149051900002</v>
      </c>
      <c r="X176" s="59">
        <v>1735.5207389400002</v>
      </c>
      <c r="Y176" s="59">
        <v>1878.6958581399999</v>
      </c>
    </row>
    <row r="177" spans="1:25" s="60" customFormat="1" ht="15.75" x14ac:dyDescent="0.3">
      <c r="A177" s="58" t="s">
        <v>161</v>
      </c>
      <c r="B177" s="59">
        <v>2028.2656574100001</v>
      </c>
      <c r="C177" s="59">
        <v>2108.4879409099999</v>
      </c>
      <c r="D177" s="59">
        <v>2153.69554969</v>
      </c>
      <c r="E177" s="59">
        <v>2188.7169475500004</v>
      </c>
      <c r="F177" s="59">
        <v>2223.3264261600002</v>
      </c>
      <c r="G177" s="59">
        <v>2214.8803215600001</v>
      </c>
      <c r="H177" s="59">
        <v>2159.25902709</v>
      </c>
      <c r="I177" s="59">
        <v>2123.4289204400002</v>
      </c>
      <c r="J177" s="59">
        <v>1995.4270368900002</v>
      </c>
      <c r="K177" s="59">
        <v>1875.5733003300002</v>
      </c>
      <c r="L177" s="59">
        <v>1817.7231066600002</v>
      </c>
      <c r="M177" s="59">
        <v>1785.8961009499999</v>
      </c>
      <c r="N177" s="59">
        <v>1771.2325788899998</v>
      </c>
      <c r="O177" s="59">
        <v>1777.6294925799998</v>
      </c>
      <c r="P177" s="59">
        <v>1745.9110310199999</v>
      </c>
      <c r="Q177" s="59">
        <v>1748.4622233499999</v>
      </c>
      <c r="R177" s="59">
        <v>1784.7989398499999</v>
      </c>
      <c r="S177" s="59">
        <v>1787.6302256099998</v>
      </c>
      <c r="T177" s="59">
        <v>1793.04777354</v>
      </c>
      <c r="U177" s="59">
        <v>1797.7550082799999</v>
      </c>
      <c r="V177" s="59">
        <v>1783.4746505399999</v>
      </c>
      <c r="W177" s="59">
        <v>1783.8789899100002</v>
      </c>
      <c r="X177" s="59">
        <v>1863.51312246</v>
      </c>
      <c r="Y177" s="59">
        <v>1936.2051514</v>
      </c>
    </row>
    <row r="178" spans="1:25" s="60" customFormat="1" ht="15.75" x14ac:dyDescent="0.3">
      <c r="A178" s="58" t="s">
        <v>162</v>
      </c>
      <c r="B178" s="59">
        <v>1888.2225028900002</v>
      </c>
      <c r="C178" s="59">
        <v>1973.24961889</v>
      </c>
      <c r="D178" s="59">
        <v>2012.1327454900002</v>
      </c>
      <c r="E178" s="59">
        <v>2048.68264804</v>
      </c>
      <c r="F178" s="59">
        <v>2096.3115537799999</v>
      </c>
      <c r="G178" s="59">
        <v>2104.8181693199999</v>
      </c>
      <c r="H178" s="59">
        <v>2113.5505383499999</v>
      </c>
      <c r="I178" s="59">
        <v>1895.1442090999999</v>
      </c>
      <c r="J178" s="59">
        <v>1769.86442085</v>
      </c>
      <c r="K178" s="59">
        <v>1702.8530488500001</v>
      </c>
      <c r="L178" s="59">
        <v>1633.03941889</v>
      </c>
      <c r="M178" s="59">
        <v>1621.73335546</v>
      </c>
      <c r="N178" s="59">
        <v>1611.02084754</v>
      </c>
      <c r="O178" s="59">
        <v>1606.5272954900001</v>
      </c>
      <c r="P178" s="59">
        <v>1575.1099254999999</v>
      </c>
      <c r="Q178" s="59">
        <v>1599.8944987099999</v>
      </c>
      <c r="R178" s="59">
        <v>1637.6034384099999</v>
      </c>
      <c r="S178" s="59">
        <v>1636.13288513</v>
      </c>
      <c r="T178" s="59">
        <v>1646.9077570499999</v>
      </c>
      <c r="U178" s="59">
        <v>1669.9170869899999</v>
      </c>
      <c r="V178" s="59">
        <v>1649.8299794999998</v>
      </c>
      <c r="W178" s="59">
        <v>1650.5988154800002</v>
      </c>
      <c r="X178" s="59">
        <v>1734.7938877400002</v>
      </c>
      <c r="Y178" s="59">
        <v>1815.8440426900002</v>
      </c>
    </row>
    <row r="179" spans="1:25" s="60" customFormat="1" ht="15.75" x14ac:dyDescent="0.3">
      <c r="A179" s="58" t="s">
        <v>163</v>
      </c>
      <c r="B179" s="59">
        <v>1815.8994271199999</v>
      </c>
      <c r="C179" s="59">
        <v>1896.4521386299998</v>
      </c>
      <c r="D179" s="59">
        <v>1937.8963656800001</v>
      </c>
      <c r="E179" s="59">
        <v>1957.2288342100001</v>
      </c>
      <c r="F179" s="59">
        <v>1962.7844719499999</v>
      </c>
      <c r="G179" s="59">
        <v>1978.08432322</v>
      </c>
      <c r="H179" s="59">
        <v>1917.3269022899999</v>
      </c>
      <c r="I179" s="59">
        <v>1833.1620362899998</v>
      </c>
      <c r="J179" s="59">
        <v>1696.2320134000001</v>
      </c>
      <c r="K179" s="59">
        <v>1608.78376222</v>
      </c>
      <c r="L179" s="59">
        <v>1561.5096429700002</v>
      </c>
      <c r="M179" s="59">
        <v>1543.34939932</v>
      </c>
      <c r="N179" s="59">
        <v>1542.8927220099999</v>
      </c>
      <c r="O179" s="59">
        <v>1525.2323163300002</v>
      </c>
      <c r="P179" s="59">
        <v>1511.7639294599999</v>
      </c>
      <c r="Q179" s="59">
        <v>1516.4469194500002</v>
      </c>
      <c r="R179" s="59">
        <v>1543.9259256700002</v>
      </c>
      <c r="S179" s="59">
        <v>1552.1106774</v>
      </c>
      <c r="T179" s="59">
        <v>1557.3225100200002</v>
      </c>
      <c r="U179" s="59">
        <v>1552.85054292</v>
      </c>
      <c r="V179" s="59">
        <v>1553.4218053899999</v>
      </c>
      <c r="W179" s="59">
        <v>1549.40053717</v>
      </c>
      <c r="X179" s="59">
        <v>1622.2798749799999</v>
      </c>
      <c r="Y179" s="59">
        <v>1717.0090401399998</v>
      </c>
    </row>
    <row r="180" spans="1:25" s="60" customFormat="1" ht="15.75" x14ac:dyDescent="0.3">
      <c r="A180" s="58" t="s">
        <v>164</v>
      </c>
      <c r="B180" s="59">
        <v>1847.3849511899998</v>
      </c>
      <c r="C180" s="59">
        <v>1917.81208681</v>
      </c>
      <c r="D180" s="59">
        <v>1964.12231084</v>
      </c>
      <c r="E180" s="59">
        <v>1991.8912596599998</v>
      </c>
      <c r="F180" s="59">
        <v>2044.14525465</v>
      </c>
      <c r="G180" s="59">
        <v>2015.5182124799999</v>
      </c>
      <c r="H180" s="59">
        <v>1940.0598757299999</v>
      </c>
      <c r="I180" s="59">
        <v>1830.30721193</v>
      </c>
      <c r="J180" s="59">
        <v>1737.00189082</v>
      </c>
      <c r="K180" s="59">
        <v>1663.92494794</v>
      </c>
      <c r="L180" s="59">
        <v>1625.9373408000001</v>
      </c>
      <c r="M180" s="59">
        <v>1605.4012759000002</v>
      </c>
      <c r="N180" s="59">
        <v>1608.7948312499998</v>
      </c>
      <c r="O180" s="59">
        <v>1625.8873506599998</v>
      </c>
      <c r="P180" s="59">
        <v>1592.9525161500001</v>
      </c>
      <c r="Q180" s="59">
        <v>1601.1012670599998</v>
      </c>
      <c r="R180" s="59">
        <v>1632.5873068699998</v>
      </c>
      <c r="S180" s="59">
        <v>1615.3346849999998</v>
      </c>
      <c r="T180" s="59">
        <v>1611.3641004400001</v>
      </c>
      <c r="U180" s="59">
        <v>1617.2659460999998</v>
      </c>
      <c r="V180" s="59">
        <v>1592.7228710700001</v>
      </c>
      <c r="W180" s="59">
        <v>1598.9077178699999</v>
      </c>
      <c r="X180" s="59">
        <v>1647.84506758</v>
      </c>
      <c r="Y180" s="59">
        <v>1753.9727242399999</v>
      </c>
    </row>
    <row r="181" spans="1:25" s="60" customFormat="1" ht="15.75" x14ac:dyDescent="0.3">
      <c r="A181" s="58" t="s">
        <v>165</v>
      </c>
      <c r="B181" s="59">
        <v>1850.5469142800002</v>
      </c>
      <c r="C181" s="59">
        <v>1918.0319584899999</v>
      </c>
      <c r="D181" s="59">
        <v>1966.5842191500001</v>
      </c>
      <c r="E181" s="59">
        <v>1999.6833235399999</v>
      </c>
      <c r="F181" s="59">
        <v>1965.7257535799999</v>
      </c>
      <c r="G181" s="59">
        <v>1979.0914171099998</v>
      </c>
      <c r="H181" s="59">
        <v>1879.0439401600001</v>
      </c>
      <c r="I181" s="59">
        <v>1823.6645235400001</v>
      </c>
      <c r="J181" s="59">
        <v>1721.28075666</v>
      </c>
      <c r="K181" s="59">
        <v>1641.1718999099999</v>
      </c>
      <c r="L181" s="59">
        <v>1614.7208024400002</v>
      </c>
      <c r="M181" s="59">
        <v>1600.0799924200001</v>
      </c>
      <c r="N181" s="59">
        <v>1602.2934494000001</v>
      </c>
      <c r="O181" s="59">
        <v>1606.11039226</v>
      </c>
      <c r="P181" s="59">
        <v>1584.5179675999998</v>
      </c>
      <c r="Q181" s="59">
        <v>1599.0128576299999</v>
      </c>
      <c r="R181" s="59">
        <v>1627.32234849</v>
      </c>
      <c r="S181" s="59">
        <v>1622.9748227800001</v>
      </c>
      <c r="T181" s="59">
        <v>1623.9891532299998</v>
      </c>
      <c r="U181" s="59">
        <v>1627.9781241199998</v>
      </c>
      <c r="V181" s="59">
        <v>1610.4157043099999</v>
      </c>
      <c r="W181" s="59">
        <v>1616.31190216</v>
      </c>
      <c r="X181" s="59">
        <v>1688.5530406299999</v>
      </c>
      <c r="Y181" s="59">
        <v>1790.2979642999999</v>
      </c>
    </row>
    <row r="182" spans="1:25" s="32" customFormat="1" x14ac:dyDescent="0.2"/>
    <row r="183" spans="1:25" s="32" customFormat="1" x14ac:dyDescent="0.2">
      <c r="A183" s="170" t="s">
        <v>69</v>
      </c>
      <c r="B183" s="242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152.86056980999999</v>
      </c>
      <c r="C185" s="64">
        <v>169.76644117999999</v>
      </c>
      <c r="D185" s="64">
        <v>174.53116005999999</v>
      </c>
      <c r="E185" s="64">
        <v>178.38120366999999</v>
      </c>
      <c r="F185" s="64">
        <v>179.76559961999999</v>
      </c>
      <c r="G185" s="64">
        <v>180.45094829999999</v>
      </c>
      <c r="H185" s="64">
        <v>175.71485274</v>
      </c>
      <c r="I185" s="64">
        <v>158.67952234000001</v>
      </c>
      <c r="J185" s="64">
        <v>144.9290116</v>
      </c>
      <c r="K185" s="64">
        <v>143.61944154</v>
      </c>
      <c r="L185" s="64">
        <v>139.08668197</v>
      </c>
      <c r="M185" s="64">
        <v>136.76000181000001</v>
      </c>
      <c r="N185" s="64">
        <v>137.5426458</v>
      </c>
      <c r="O185" s="64">
        <v>136.91999490000001</v>
      </c>
      <c r="P185" s="64">
        <v>136.23260565000001</v>
      </c>
      <c r="Q185" s="64">
        <v>134.55718435</v>
      </c>
      <c r="R185" s="64">
        <v>135.67520074999999</v>
      </c>
      <c r="S185" s="64">
        <v>135.85137721999999</v>
      </c>
      <c r="T185" s="64">
        <v>138.56047885000001</v>
      </c>
      <c r="U185" s="64">
        <v>139.03380826</v>
      </c>
      <c r="V185" s="64">
        <v>139.78329024999999</v>
      </c>
      <c r="W185" s="64">
        <v>138.62953653</v>
      </c>
      <c r="X185" s="64">
        <v>145.32571179000001</v>
      </c>
      <c r="Y185" s="64">
        <v>152.62479210000001</v>
      </c>
    </row>
    <row r="186" spans="1:25" s="60" customFormat="1" ht="15.75" x14ac:dyDescent="0.3">
      <c r="A186" s="58" t="s">
        <v>136</v>
      </c>
      <c r="B186" s="59">
        <v>150.77352045000001</v>
      </c>
      <c r="C186" s="59">
        <v>159.17347989000001</v>
      </c>
      <c r="D186" s="59">
        <v>167.35519980999999</v>
      </c>
      <c r="E186" s="59">
        <v>173.67324310999999</v>
      </c>
      <c r="F186" s="59">
        <v>176.40230407999999</v>
      </c>
      <c r="G186" s="59">
        <v>174.90758131999999</v>
      </c>
      <c r="H186" s="59">
        <v>169.11171798999999</v>
      </c>
      <c r="I186" s="59">
        <v>155.87509151</v>
      </c>
      <c r="J186" s="59">
        <v>144.35537941999999</v>
      </c>
      <c r="K186" s="59">
        <v>143.02420018000001</v>
      </c>
      <c r="L186" s="59">
        <v>141.11242300000001</v>
      </c>
      <c r="M186" s="59">
        <v>138.47216308</v>
      </c>
      <c r="N186" s="59">
        <v>135.83381047</v>
      </c>
      <c r="O186" s="59">
        <v>125.90120487</v>
      </c>
      <c r="P186" s="59">
        <v>130.45413138999999</v>
      </c>
      <c r="Q186" s="59">
        <v>132.88015799999999</v>
      </c>
      <c r="R186" s="59">
        <v>134.66642981000001</v>
      </c>
      <c r="S186" s="59">
        <v>135.73410964000001</v>
      </c>
      <c r="T186" s="59">
        <v>138.22238415000001</v>
      </c>
      <c r="U186" s="59">
        <v>139.8886602</v>
      </c>
      <c r="V186" s="59">
        <v>143.13424352999999</v>
      </c>
      <c r="W186" s="59">
        <v>141.44795209</v>
      </c>
      <c r="X186" s="59">
        <v>140.26454074</v>
      </c>
      <c r="Y186" s="59">
        <v>145.80315107999999</v>
      </c>
    </row>
    <row r="187" spans="1:25" s="60" customFormat="1" ht="15.75" x14ac:dyDescent="0.3">
      <c r="A187" s="58" t="s">
        <v>137</v>
      </c>
      <c r="B187" s="59">
        <v>160.2878054</v>
      </c>
      <c r="C187" s="59">
        <v>169.59098961000001</v>
      </c>
      <c r="D187" s="59">
        <v>171.22694082999999</v>
      </c>
      <c r="E187" s="59">
        <v>173.37144318</v>
      </c>
      <c r="F187" s="59">
        <v>173.72390338</v>
      </c>
      <c r="G187" s="59">
        <v>173.85035711</v>
      </c>
      <c r="H187" s="59">
        <v>168.87992180000001</v>
      </c>
      <c r="I187" s="59">
        <v>158.90450963999999</v>
      </c>
      <c r="J187" s="59">
        <v>147.10038509</v>
      </c>
      <c r="K187" s="59">
        <v>146.56407064000001</v>
      </c>
      <c r="L187" s="59">
        <v>143.90004556</v>
      </c>
      <c r="M187" s="59">
        <v>142.43283743000001</v>
      </c>
      <c r="N187" s="59">
        <v>143.19453969</v>
      </c>
      <c r="O187" s="59">
        <v>143.01980176999999</v>
      </c>
      <c r="P187" s="59">
        <v>142.82508611</v>
      </c>
      <c r="Q187" s="59">
        <v>143.32236338000001</v>
      </c>
      <c r="R187" s="59">
        <v>143.50203316</v>
      </c>
      <c r="S187" s="59">
        <v>142.61539346000001</v>
      </c>
      <c r="T187" s="59">
        <v>145.14172214999999</v>
      </c>
      <c r="U187" s="59">
        <v>146.66464925</v>
      </c>
      <c r="V187" s="59">
        <v>146.84174153000001</v>
      </c>
      <c r="W187" s="59">
        <v>143.48070614</v>
      </c>
      <c r="X187" s="59">
        <v>149.39506127999999</v>
      </c>
      <c r="Y187" s="59">
        <v>161.26837456999999</v>
      </c>
    </row>
    <row r="188" spans="1:25" s="60" customFormat="1" ht="15.75" x14ac:dyDescent="0.3">
      <c r="A188" s="58" t="s">
        <v>138</v>
      </c>
      <c r="B188" s="59">
        <v>163.36027279000001</v>
      </c>
      <c r="C188" s="59">
        <v>172.38980966</v>
      </c>
      <c r="D188" s="59">
        <v>176.39408703999999</v>
      </c>
      <c r="E188" s="59">
        <v>182.42881818999999</v>
      </c>
      <c r="F188" s="59">
        <v>183.23229237999999</v>
      </c>
      <c r="G188" s="59">
        <v>182.87734954999999</v>
      </c>
      <c r="H188" s="59">
        <v>177.80984981</v>
      </c>
      <c r="I188" s="59">
        <v>164.17694947000001</v>
      </c>
      <c r="J188" s="59">
        <v>153.49667233</v>
      </c>
      <c r="K188" s="59">
        <v>149.62951483000001</v>
      </c>
      <c r="L188" s="59">
        <v>144.46408793000001</v>
      </c>
      <c r="M188" s="59">
        <v>143.64805976</v>
      </c>
      <c r="N188" s="59">
        <v>143.29426545999999</v>
      </c>
      <c r="O188" s="59">
        <v>140.22764069999999</v>
      </c>
      <c r="P188" s="59">
        <v>139.10477978</v>
      </c>
      <c r="Q188" s="59">
        <v>139.37557914000001</v>
      </c>
      <c r="R188" s="59">
        <v>141.20303329999999</v>
      </c>
      <c r="S188" s="59">
        <v>138.98976055</v>
      </c>
      <c r="T188" s="59">
        <v>140.87725885</v>
      </c>
      <c r="U188" s="59">
        <v>142.17606541999999</v>
      </c>
      <c r="V188" s="59">
        <v>143.24772769</v>
      </c>
      <c r="W188" s="59">
        <v>140.75212719000001</v>
      </c>
      <c r="X188" s="59">
        <v>146.69754492000001</v>
      </c>
      <c r="Y188" s="59">
        <v>168.69011207</v>
      </c>
    </row>
    <row r="189" spans="1:25" s="60" customFormat="1" ht="15.75" x14ac:dyDescent="0.3">
      <c r="A189" s="58" t="s">
        <v>139</v>
      </c>
      <c r="B189" s="59">
        <v>161.17549556</v>
      </c>
      <c r="C189" s="59">
        <v>168.54683168</v>
      </c>
      <c r="D189" s="59">
        <v>173.51186752999999</v>
      </c>
      <c r="E189" s="59">
        <v>177.47321069</v>
      </c>
      <c r="F189" s="59">
        <v>177.79417515</v>
      </c>
      <c r="G189" s="59">
        <v>176.91870876999999</v>
      </c>
      <c r="H189" s="59">
        <v>174.69015304000001</v>
      </c>
      <c r="I189" s="59">
        <v>165.34303306999999</v>
      </c>
      <c r="J189" s="59">
        <v>155.01473626999999</v>
      </c>
      <c r="K189" s="59">
        <v>147.46675341</v>
      </c>
      <c r="L189" s="59">
        <v>141.32622923</v>
      </c>
      <c r="M189" s="59">
        <v>137.59941628999999</v>
      </c>
      <c r="N189" s="59">
        <v>137.17851651999999</v>
      </c>
      <c r="O189" s="59">
        <v>137.44562228000001</v>
      </c>
      <c r="P189" s="59">
        <v>138.26386015</v>
      </c>
      <c r="Q189" s="59">
        <v>139.39079813999999</v>
      </c>
      <c r="R189" s="59">
        <v>138.52676724</v>
      </c>
      <c r="S189" s="59">
        <v>136.58953478999999</v>
      </c>
      <c r="T189" s="59">
        <v>138.51446084</v>
      </c>
      <c r="U189" s="59">
        <v>140.08160559999999</v>
      </c>
      <c r="V189" s="59">
        <v>141.31937432999999</v>
      </c>
      <c r="W189" s="59">
        <v>138.86318283</v>
      </c>
      <c r="X189" s="59">
        <v>144.00416806000001</v>
      </c>
      <c r="Y189" s="59">
        <v>150.98901137999999</v>
      </c>
    </row>
    <row r="190" spans="1:25" s="60" customFormat="1" ht="15.75" x14ac:dyDescent="0.3">
      <c r="A190" s="58" t="s">
        <v>140</v>
      </c>
      <c r="B190" s="59">
        <v>159.34031461000001</v>
      </c>
      <c r="C190" s="59">
        <v>160.30519117</v>
      </c>
      <c r="D190" s="59">
        <v>163.2585047</v>
      </c>
      <c r="E190" s="59">
        <v>172.92961303999999</v>
      </c>
      <c r="F190" s="59">
        <v>175.50180312000001</v>
      </c>
      <c r="G190" s="59">
        <v>168.95067551</v>
      </c>
      <c r="H190" s="59">
        <v>173.44154248000001</v>
      </c>
      <c r="I190" s="59">
        <v>166.143192</v>
      </c>
      <c r="J190" s="59">
        <v>159.88070384</v>
      </c>
      <c r="K190" s="59">
        <v>149.79621864999999</v>
      </c>
      <c r="L190" s="59">
        <v>143.02571949</v>
      </c>
      <c r="M190" s="59">
        <v>139.64995300000001</v>
      </c>
      <c r="N190" s="59">
        <v>137.92089625</v>
      </c>
      <c r="O190" s="59">
        <v>139.96708436</v>
      </c>
      <c r="P190" s="59">
        <v>140.18306213</v>
      </c>
      <c r="Q190" s="59">
        <v>140.92115190000001</v>
      </c>
      <c r="R190" s="59">
        <v>139.41661027000001</v>
      </c>
      <c r="S190" s="59">
        <v>137.65436801000001</v>
      </c>
      <c r="T190" s="59">
        <v>139.03535550999999</v>
      </c>
      <c r="U190" s="59">
        <v>139.70508798</v>
      </c>
      <c r="V190" s="59">
        <v>140.65190967999999</v>
      </c>
      <c r="W190" s="59">
        <v>139.11860621</v>
      </c>
      <c r="X190" s="59">
        <v>144.98420053000001</v>
      </c>
      <c r="Y190" s="59">
        <v>153.33912931</v>
      </c>
    </row>
    <row r="191" spans="1:25" s="60" customFormat="1" ht="15.75" x14ac:dyDescent="0.3">
      <c r="A191" s="58" t="s">
        <v>141</v>
      </c>
      <c r="B191" s="59">
        <v>153.42760063</v>
      </c>
      <c r="C191" s="59">
        <v>163.19915551</v>
      </c>
      <c r="D191" s="59">
        <v>167.18981467</v>
      </c>
      <c r="E191" s="59">
        <v>171.50703249</v>
      </c>
      <c r="F191" s="59">
        <v>171.35758124</v>
      </c>
      <c r="G191" s="59">
        <v>171.61561472</v>
      </c>
      <c r="H191" s="59">
        <v>175.85799539999999</v>
      </c>
      <c r="I191" s="59">
        <v>155.44140626000001</v>
      </c>
      <c r="J191" s="59">
        <v>144.64040394</v>
      </c>
      <c r="K191" s="59">
        <v>139.24439641999999</v>
      </c>
      <c r="L191" s="59">
        <v>133.98852493999999</v>
      </c>
      <c r="M191" s="59">
        <v>131.47262993999999</v>
      </c>
      <c r="N191" s="59">
        <v>131.55814592999999</v>
      </c>
      <c r="O191" s="59">
        <v>131.94854899000001</v>
      </c>
      <c r="P191" s="59">
        <v>132.10353813</v>
      </c>
      <c r="Q191" s="59">
        <v>132.54486704999999</v>
      </c>
      <c r="R191" s="59">
        <v>133.38249324</v>
      </c>
      <c r="S191" s="59">
        <v>132.17685312</v>
      </c>
      <c r="T191" s="59">
        <v>133.11278899999999</v>
      </c>
      <c r="U191" s="59">
        <v>133.28821406</v>
      </c>
      <c r="V191" s="59">
        <v>134.31146261999999</v>
      </c>
      <c r="W191" s="59">
        <v>132.08559278000001</v>
      </c>
      <c r="X191" s="59">
        <v>138.43617834</v>
      </c>
      <c r="Y191" s="59">
        <v>146.72325389</v>
      </c>
    </row>
    <row r="192" spans="1:25" s="60" customFormat="1" ht="15.75" x14ac:dyDescent="0.3">
      <c r="A192" s="58" t="s">
        <v>142</v>
      </c>
      <c r="B192" s="59">
        <v>152.07707644999999</v>
      </c>
      <c r="C192" s="59">
        <v>162.03591696000001</v>
      </c>
      <c r="D192" s="59">
        <v>164.48961323</v>
      </c>
      <c r="E192" s="59">
        <v>169.76117237</v>
      </c>
      <c r="F192" s="59">
        <v>171.27255778</v>
      </c>
      <c r="G192" s="59">
        <v>168.81602932000001</v>
      </c>
      <c r="H192" s="59">
        <v>166.20099952000001</v>
      </c>
      <c r="I192" s="59">
        <v>157.94650558999999</v>
      </c>
      <c r="J192" s="59">
        <v>153.61101578</v>
      </c>
      <c r="K192" s="59">
        <v>145.81150546000001</v>
      </c>
      <c r="L192" s="59">
        <v>141.5281751</v>
      </c>
      <c r="M192" s="59">
        <v>139.45940408000001</v>
      </c>
      <c r="N192" s="59">
        <v>138.89243490000001</v>
      </c>
      <c r="O192" s="59">
        <v>138.62653825000001</v>
      </c>
      <c r="P192" s="59">
        <v>138.43849531000001</v>
      </c>
      <c r="Q192" s="59">
        <v>138.15850051999999</v>
      </c>
      <c r="R192" s="59">
        <v>136.28381490999999</v>
      </c>
      <c r="S192" s="59">
        <v>136.59498876000001</v>
      </c>
      <c r="T192" s="59">
        <v>141.29896484</v>
      </c>
      <c r="U192" s="59">
        <v>140.8374378</v>
      </c>
      <c r="V192" s="59">
        <v>141.01690872</v>
      </c>
      <c r="W192" s="59">
        <v>138.90013418000001</v>
      </c>
      <c r="X192" s="59">
        <v>144.5257172</v>
      </c>
      <c r="Y192" s="59">
        <v>153.62917046999999</v>
      </c>
    </row>
    <row r="193" spans="1:25" s="60" customFormat="1" ht="15.75" x14ac:dyDescent="0.3">
      <c r="A193" s="58" t="s">
        <v>143</v>
      </c>
      <c r="B193" s="59">
        <v>163.38824072</v>
      </c>
      <c r="C193" s="59">
        <v>174.12273501000001</v>
      </c>
      <c r="D193" s="59">
        <v>181.32050477000001</v>
      </c>
      <c r="E193" s="59">
        <v>183.98245473</v>
      </c>
      <c r="F193" s="59">
        <v>186.04359865999999</v>
      </c>
      <c r="G193" s="59">
        <v>186.42242590000001</v>
      </c>
      <c r="H193" s="59">
        <v>181.07686953999999</v>
      </c>
      <c r="I193" s="59">
        <v>171.1757254</v>
      </c>
      <c r="J193" s="59">
        <v>162.20223731999999</v>
      </c>
      <c r="K193" s="59">
        <v>156.18250563000001</v>
      </c>
      <c r="L193" s="59">
        <v>151.56777026</v>
      </c>
      <c r="M193" s="59">
        <v>149.81261369000001</v>
      </c>
      <c r="N193" s="59">
        <v>149.56733749</v>
      </c>
      <c r="O193" s="59">
        <v>149.92325262</v>
      </c>
      <c r="P193" s="59">
        <v>149.98450241</v>
      </c>
      <c r="Q193" s="59">
        <v>151.50461680999999</v>
      </c>
      <c r="R193" s="59">
        <v>148.78836496</v>
      </c>
      <c r="S193" s="59">
        <v>148.58121535999999</v>
      </c>
      <c r="T193" s="59">
        <v>151.71741119000001</v>
      </c>
      <c r="U193" s="59">
        <v>152.05014333</v>
      </c>
      <c r="V193" s="59">
        <v>152.4001911</v>
      </c>
      <c r="W193" s="59">
        <v>152.20352283</v>
      </c>
      <c r="X193" s="59">
        <v>157.66933051000001</v>
      </c>
      <c r="Y193" s="59">
        <v>165.66969933999999</v>
      </c>
    </row>
    <row r="194" spans="1:25" s="60" customFormat="1" ht="15.75" x14ac:dyDescent="0.3">
      <c r="A194" s="58" t="s">
        <v>144</v>
      </c>
      <c r="B194" s="59">
        <v>183.85698618000001</v>
      </c>
      <c r="C194" s="59">
        <v>191.71205979999999</v>
      </c>
      <c r="D194" s="59">
        <v>182.93856452</v>
      </c>
      <c r="E194" s="59">
        <v>194.81286915999999</v>
      </c>
      <c r="F194" s="59">
        <v>198.78546897999999</v>
      </c>
      <c r="G194" s="59">
        <v>196.60376873000001</v>
      </c>
      <c r="H194" s="59">
        <v>190.69859765999999</v>
      </c>
      <c r="I194" s="59">
        <v>180.29808442999999</v>
      </c>
      <c r="J194" s="59">
        <v>170.40728661</v>
      </c>
      <c r="K194" s="59">
        <v>161.90897676</v>
      </c>
      <c r="L194" s="59">
        <v>158.32457285999999</v>
      </c>
      <c r="M194" s="59">
        <v>157.32854767000001</v>
      </c>
      <c r="N194" s="59">
        <v>157.28959415</v>
      </c>
      <c r="O194" s="59">
        <v>156.65056827999999</v>
      </c>
      <c r="P194" s="59">
        <v>156.58540217999999</v>
      </c>
      <c r="Q194" s="59">
        <v>156.89132524999999</v>
      </c>
      <c r="R194" s="59">
        <v>153.91553911</v>
      </c>
      <c r="S194" s="59">
        <v>153.40374994000001</v>
      </c>
      <c r="T194" s="59">
        <v>157.76600024000001</v>
      </c>
      <c r="U194" s="59">
        <v>158.6065845</v>
      </c>
      <c r="V194" s="59">
        <v>157.98028765999999</v>
      </c>
      <c r="W194" s="59">
        <v>155.62966127999999</v>
      </c>
      <c r="X194" s="59">
        <v>163.43366913</v>
      </c>
      <c r="Y194" s="59">
        <v>174.87950354</v>
      </c>
    </row>
    <row r="195" spans="1:25" s="60" customFormat="1" ht="15.75" x14ac:dyDescent="0.3">
      <c r="A195" s="58" t="s">
        <v>145</v>
      </c>
      <c r="B195" s="59">
        <v>172.89993018000001</v>
      </c>
      <c r="C195" s="59">
        <v>182.31533156</v>
      </c>
      <c r="D195" s="59">
        <v>181.64618254000001</v>
      </c>
      <c r="E195" s="59">
        <v>184.82574959999999</v>
      </c>
      <c r="F195" s="59">
        <v>191.20205944</v>
      </c>
      <c r="G195" s="59">
        <v>189.32875730999999</v>
      </c>
      <c r="H195" s="59">
        <v>183.00830194</v>
      </c>
      <c r="I195" s="59">
        <v>170.34440099</v>
      </c>
      <c r="J195" s="59">
        <v>160.10601757000001</v>
      </c>
      <c r="K195" s="59">
        <v>153.38819573000001</v>
      </c>
      <c r="L195" s="59">
        <v>148.44128054999999</v>
      </c>
      <c r="M195" s="59">
        <v>145.79153102000001</v>
      </c>
      <c r="N195" s="59">
        <v>145.76146309000001</v>
      </c>
      <c r="O195" s="59">
        <v>145.59366646000001</v>
      </c>
      <c r="P195" s="59">
        <v>145.05219029</v>
      </c>
      <c r="Q195" s="59">
        <v>146.49908013000001</v>
      </c>
      <c r="R195" s="59">
        <v>143.93125781000001</v>
      </c>
      <c r="S195" s="59">
        <v>146.64627114000001</v>
      </c>
      <c r="T195" s="59">
        <v>154.27068818999999</v>
      </c>
      <c r="U195" s="59">
        <v>153.85721724999999</v>
      </c>
      <c r="V195" s="59">
        <v>153.33374563000001</v>
      </c>
      <c r="W195" s="59">
        <v>153.05857503999999</v>
      </c>
      <c r="X195" s="59">
        <v>160.38740301999999</v>
      </c>
      <c r="Y195" s="59">
        <v>175.47884089999999</v>
      </c>
    </row>
    <row r="196" spans="1:25" s="60" customFormat="1" ht="15.75" x14ac:dyDescent="0.3">
      <c r="A196" s="58" t="s">
        <v>146</v>
      </c>
      <c r="B196" s="59">
        <v>171.95350622000001</v>
      </c>
      <c r="C196" s="59">
        <v>168.93070223999999</v>
      </c>
      <c r="D196" s="59">
        <v>168.27131552</v>
      </c>
      <c r="E196" s="59">
        <v>172.81210325999999</v>
      </c>
      <c r="F196" s="59">
        <v>174.01271029</v>
      </c>
      <c r="G196" s="59">
        <v>172.79721038</v>
      </c>
      <c r="H196" s="59">
        <v>172.37869664999999</v>
      </c>
      <c r="I196" s="59">
        <v>166.28110333999999</v>
      </c>
      <c r="J196" s="59">
        <v>155.47308000000001</v>
      </c>
      <c r="K196" s="59">
        <v>146.36334518000001</v>
      </c>
      <c r="L196" s="59">
        <v>140.59550281</v>
      </c>
      <c r="M196" s="59">
        <v>137.35207667</v>
      </c>
      <c r="N196" s="59">
        <v>136.17732072000001</v>
      </c>
      <c r="O196" s="59">
        <v>137.82907030999999</v>
      </c>
      <c r="P196" s="59">
        <v>138.72898613000001</v>
      </c>
      <c r="Q196" s="59">
        <v>138.54555851000001</v>
      </c>
      <c r="R196" s="59">
        <v>137.98067270999999</v>
      </c>
      <c r="S196" s="59">
        <v>134.05711328999999</v>
      </c>
      <c r="T196" s="59">
        <v>137.46069728000001</v>
      </c>
      <c r="U196" s="59">
        <v>137.73411053000001</v>
      </c>
      <c r="V196" s="59">
        <v>138.80233844</v>
      </c>
      <c r="W196" s="59">
        <v>138.87592309999999</v>
      </c>
      <c r="X196" s="59">
        <v>144.8439472</v>
      </c>
      <c r="Y196" s="59">
        <v>152.17618021999999</v>
      </c>
    </row>
    <row r="197" spans="1:25" s="60" customFormat="1" ht="15.75" x14ac:dyDescent="0.3">
      <c r="A197" s="58" t="s">
        <v>147</v>
      </c>
      <c r="B197" s="59">
        <v>151.59385900999999</v>
      </c>
      <c r="C197" s="59">
        <v>158.31627019999999</v>
      </c>
      <c r="D197" s="59">
        <v>157.82426351999999</v>
      </c>
      <c r="E197" s="59">
        <v>165.81146085</v>
      </c>
      <c r="F197" s="59">
        <v>166.66206106000001</v>
      </c>
      <c r="G197" s="59">
        <v>164.72512297</v>
      </c>
      <c r="H197" s="59">
        <v>163.89671998</v>
      </c>
      <c r="I197" s="59">
        <v>157.67941103000001</v>
      </c>
      <c r="J197" s="59">
        <v>147.16778052000001</v>
      </c>
      <c r="K197" s="59">
        <v>138.35337493</v>
      </c>
      <c r="L197" s="59">
        <v>132.32812276000001</v>
      </c>
      <c r="M197" s="59">
        <v>129.90704647000001</v>
      </c>
      <c r="N197" s="59">
        <v>129.33331465000001</v>
      </c>
      <c r="O197" s="59">
        <v>130.66949313999999</v>
      </c>
      <c r="P197" s="59">
        <v>131.41147719</v>
      </c>
      <c r="Q197" s="59">
        <v>131.24354029</v>
      </c>
      <c r="R197" s="59">
        <v>130.46456158000001</v>
      </c>
      <c r="S197" s="59">
        <v>126.35855895</v>
      </c>
      <c r="T197" s="59">
        <v>129.30537742999999</v>
      </c>
      <c r="U197" s="59">
        <v>128.65165056999999</v>
      </c>
      <c r="V197" s="59">
        <v>127.99786984000001</v>
      </c>
      <c r="W197" s="59">
        <v>128.56764138</v>
      </c>
      <c r="X197" s="59">
        <v>134.96784335000001</v>
      </c>
      <c r="Y197" s="59">
        <v>143.16041896999999</v>
      </c>
    </row>
    <row r="198" spans="1:25" s="60" customFormat="1" ht="15.75" x14ac:dyDescent="0.3">
      <c r="A198" s="58" t="s">
        <v>148</v>
      </c>
      <c r="B198" s="59">
        <v>159.95875079999999</v>
      </c>
      <c r="C198" s="59">
        <v>169.63288631</v>
      </c>
      <c r="D198" s="59">
        <v>170.39288134</v>
      </c>
      <c r="E198" s="59">
        <v>177.46974152999999</v>
      </c>
      <c r="F198" s="59">
        <v>178.34801843</v>
      </c>
      <c r="G198" s="59">
        <v>177.26598770999999</v>
      </c>
      <c r="H198" s="59">
        <v>173.95250322999999</v>
      </c>
      <c r="I198" s="59">
        <v>159.93223141000001</v>
      </c>
      <c r="J198" s="59">
        <v>146.19703251999999</v>
      </c>
      <c r="K198" s="59">
        <v>139.34427271000001</v>
      </c>
      <c r="L198" s="59">
        <v>135.9735508</v>
      </c>
      <c r="M198" s="59">
        <v>135.72816700000001</v>
      </c>
      <c r="N198" s="59">
        <v>141.39001684999999</v>
      </c>
      <c r="O198" s="59">
        <v>145.17323037</v>
      </c>
      <c r="P198" s="59">
        <v>145.2599094</v>
      </c>
      <c r="Q198" s="59">
        <v>146.62388899999999</v>
      </c>
      <c r="R198" s="59">
        <v>146.47096273</v>
      </c>
      <c r="S198" s="59">
        <v>142.91982365999999</v>
      </c>
      <c r="T198" s="59">
        <v>145.34579805000001</v>
      </c>
      <c r="U198" s="59">
        <v>145.78708809</v>
      </c>
      <c r="V198" s="59">
        <v>145.52596825000001</v>
      </c>
      <c r="W198" s="59">
        <v>144.91231495</v>
      </c>
      <c r="X198" s="59">
        <v>152.21057912000001</v>
      </c>
      <c r="Y198" s="59">
        <v>161.98508018999999</v>
      </c>
    </row>
    <row r="199" spans="1:25" s="60" customFormat="1" ht="15.75" x14ac:dyDescent="0.3">
      <c r="A199" s="58" t="s">
        <v>149</v>
      </c>
      <c r="B199" s="59">
        <v>164.82255936999999</v>
      </c>
      <c r="C199" s="59">
        <v>174.33307325999999</v>
      </c>
      <c r="D199" s="59">
        <v>183.82878735</v>
      </c>
      <c r="E199" s="59">
        <v>189.98529693</v>
      </c>
      <c r="F199" s="59">
        <v>192.00786263000001</v>
      </c>
      <c r="G199" s="59">
        <v>191.34996573999999</v>
      </c>
      <c r="H199" s="59">
        <v>181.92721331999999</v>
      </c>
      <c r="I199" s="59">
        <v>170.63363150999999</v>
      </c>
      <c r="J199" s="59">
        <v>160.24788946000001</v>
      </c>
      <c r="K199" s="59">
        <v>150.98830509999999</v>
      </c>
      <c r="L199" s="59">
        <v>149.53454373</v>
      </c>
      <c r="M199" s="59">
        <v>148.53160972000001</v>
      </c>
      <c r="N199" s="59">
        <v>147.88995621000001</v>
      </c>
      <c r="O199" s="59">
        <v>146.57133184</v>
      </c>
      <c r="P199" s="59">
        <v>146.59974502</v>
      </c>
      <c r="Q199" s="59">
        <v>146.69807908000001</v>
      </c>
      <c r="R199" s="59">
        <v>142.23459363000001</v>
      </c>
      <c r="S199" s="59">
        <v>141.92533276</v>
      </c>
      <c r="T199" s="59">
        <v>146.35519002999999</v>
      </c>
      <c r="U199" s="59">
        <v>145.51927621999999</v>
      </c>
      <c r="V199" s="59">
        <v>145.39435763</v>
      </c>
      <c r="W199" s="59">
        <v>145.34462447999999</v>
      </c>
      <c r="X199" s="59">
        <v>154.32049148999999</v>
      </c>
      <c r="Y199" s="59">
        <v>162.32437591999999</v>
      </c>
    </row>
    <row r="200" spans="1:25" s="60" customFormat="1" ht="15.75" x14ac:dyDescent="0.3">
      <c r="A200" s="58" t="s">
        <v>150</v>
      </c>
      <c r="B200" s="59">
        <v>174.54768078999999</v>
      </c>
      <c r="C200" s="59">
        <v>179.10661450999999</v>
      </c>
      <c r="D200" s="59">
        <v>182.63852335000001</v>
      </c>
      <c r="E200" s="59">
        <v>184.45336807000001</v>
      </c>
      <c r="F200" s="59">
        <v>187.53904234000001</v>
      </c>
      <c r="G200" s="59">
        <v>184.63099267999999</v>
      </c>
      <c r="H200" s="59">
        <v>182.22462995000001</v>
      </c>
      <c r="I200" s="59">
        <v>170.81039032000001</v>
      </c>
      <c r="J200" s="59">
        <v>163.76062554999999</v>
      </c>
      <c r="K200" s="59">
        <v>156.58328417000001</v>
      </c>
      <c r="L200" s="59">
        <v>152.97620791</v>
      </c>
      <c r="M200" s="59">
        <v>150.64704011000001</v>
      </c>
      <c r="N200" s="59">
        <v>151.63378526</v>
      </c>
      <c r="O200" s="59">
        <v>152.22698070000001</v>
      </c>
      <c r="P200" s="59">
        <v>150.22209953999999</v>
      </c>
      <c r="Q200" s="59">
        <v>151.36676875000001</v>
      </c>
      <c r="R200" s="59">
        <v>146.62804650999999</v>
      </c>
      <c r="S200" s="59">
        <v>145.47827376999999</v>
      </c>
      <c r="T200" s="59">
        <v>149.11065359</v>
      </c>
      <c r="U200" s="59">
        <v>149.05985251999999</v>
      </c>
      <c r="V200" s="59">
        <v>149.19517483000001</v>
      </c>
      <c r="W200" s="59">
        <v>148.85501755999999</v>
      </c>
      <c r="X200" s="59">
        <v>155.29395159000001</v>
      </c>
      <c r="Y200" s="59">
        <v>165.51326696000001</v>
      </c>
    </row>
    <row r="201" spans="1:25" s="60" customFormat="1" ht="15.75" x14ac:dyDescent="0.3">
      <c r="A201" s="58" t="s">
        <v>151</v>
      </c>
      <c r="B201" s="59">
        <v>160.36044899999999</v>
      </c>
      <c r="C201" s="59">
        <v>167.61429459999999</v>
      </c>
      <c r="D201" s="59">
        <v>169.58450730000001</v>
      </c>
      <c r="E201" s="59">
        <v>169.86266703000001</v>
      </c>
      <c r="F201" s="59">
        <v>171.93301728</v>
      </c>
      <c r="G201" s="59">
        <v>170.84241632000001</v>
      </c>
      <c r="H201" s="59">
        <v>163.10491569000001</v>
      </c>
      <c r="I201" s="59">
        <v>155.00584423999999</v>
      </c>
      <c r="J201" s="59">
        <v>144.72061173</v>
      </c>
      <c r="K201" s="59">
        <v>139.23806013000001</v>
      </c>
      <c r="L201" s="59">
        <v>135.56886585999999</v>
      </c>
      <c r="M201" s="59">
        <v>132.68759395000001</v>
      </c>
      <c r="N201" s="59">
        <v>135.27970465000001</v>
      </c>
      <c r="O201" s="59">
        <v>135.08909524000001</v>
      </c>
      <c r="P201" s="59">
        <v>134.93973154</v>
      </c>
      <c r="Q201" s="59">
        <v>136.74795392999999</v>
      </c>
      <c r="R201" s="59">
        <v>132.85800189</v>
      </c>
      <c r="S201" s="59">
        <v>132.66153704000001</v>
      </c>
      <c r="T201" s="59">
        <v>135.86971174000001</v>
      </c>
      <c r="U201" s="59">
        <v>136.76584822000001</v>
      </c>
      <c r="V201" s="59">
        <v>137.27059792</v>
      </c>
      <c r="W201" s="59">
        <v>136.41494384999999</v>
      </c>
      <c r="X201" s="59">
        <v>142.11108815</v>
      </c>
      <c r="Y201" s="59">
        <v>151.84561643999999</v>
      </c>
    </row>
    <row r="202" spans="1:25" s="60" customFormat="1" ht="15.75" x14ac:dyDescent="0.3">
      <c r="A202" s="58" t="s">
        <v>152</v>
      </c>
      <c r="B202" s="59">
        <v>163.41001151</v>
      </c>
      <c r="C202" s="59">
        <v>172.53731084</v>
      </c>
      <c r="D202" s="59">
        <v>174.71430272000001</v>
      </c>
      <c r="E202" s="59">
        <v>176.94108362</v>
      </c>
      <c r="F202" s="59">
        <v>181.64276828000001</v>
      </c>
      <c r="G202" s="59">
        <v>179.6606213</v>
      </c>
      <c r="H202" s="59">
        <v>173.33722582999999</v>
      </c>
      <c r="I202" s="59">
        <v>162.10735278000001</v>
      </c>
      <c r="J202" s="59">
        <v>150.83521834000001</v>
      </c>
      <c r="K202" s="59">
        <v>143.96644280999999</v>
      </c>
      <c r="L202" s="59">
        <v>139.64510082000001</v>
      </c>
      <c r="M202" s="59">
        <v>136.62121002000001</v>
      </c>
      <c r="N202" s="59">
        <v>137.19508754</v>
      </c>
      <c r="O202" s="59">
        <v>136.81078592</v>
      </c>
      <c r="P202" s="59">
        <v>136.42023907999999</v>
      </c>
      <c r="Q202" s="59">
        <v>136.78770552</v>
      </c>
      <c r="R202" s="59">
        <v>135.63045416</v>
      </c>
      <c r="S202" s="59">
        <v>134.46183865</v>
      </c>
      <c r="T202" s="59">
        <v>138.66825075</v>
      </c>
      <c r="U202" s="59">
        <v>138.98500713999999</v>
      </c>
      <c r="V202" s="59">
        <v>137.29388718000001</v>
      </c>
      <c r="W202" s="59">
        <v>136.11929816</v>
      </c>
      <c r="X202" s="59">
        <v>142.51647057</v>
      </c>
      <c r="Y202" s="59">
        <v>152.26877969</v>
      </c>
    </row>
    <row r="203" spans="1:25" s="60" customFormat="1" ht="15.75" x14ac:dyDescent="0.3">
      <c r="A203" s="58" t="s">
        <v>153</v>
      </c>
      <c r="B203" s="59">
        <v>156.98031811000001</v>
      </c>
      <c r="C203" s="59">
        <v>164.75438337</v>
      </c>
      <c r="D203" s="59">
        <v>164.28960666</v>
      </c>
      <c r="E203" s="59">
        <v>160.37414369000001</v>
      </c>
      <c r="F203" s="59">
        <v>166.54303128999999</v>
      </c>
      <c r="G203" s="59">
        <v>167.37145966</v>
      </c>
      <c r="H203" s="59">
        <v>169.01699400999999</v>
      </c>
      <c r="I203" s="59">
        <v>166.05025560000001</v>
      </c>
      <c r="J203" s="59">
        <v>157.65504977000001</v>
      </c>
      <c r="K203" s="59">
        <v>146.77470382999999</v>
      </c>
      <c r="L203" s="59">
        <v>139.90853229999999</v>
      </c>
      <c r="M203" s="59">
        <v>136.74522974999999</v>
      </c>
      <c r="N203" s="59">
        <v>136.27472459000001</v>
      </c>
      <c r="O203" s="59">
        <v>137.46153896000001</v>
      </c>
      <c r="P203" s="59">
        <v>134.81453169</v>
      </c>
      <c r="Q203" s="59">
        <v>134.57857552999999</v>
      </c>
      <c r="R203" s="59">
        <v>137.85845787</v>
      </c>
      <c r="S203" s="59">
        <v>137.75036738</v>
      </c>
      <c r="T203" s="59">
        <v>138.26535093999999</v>
      </c>
      <c r="U203" s="59">
        <v>140.37996486</v>
      </c>
      <c r="V203" s="59">
        <v>140.77496615999999</v>
      </c>
      <c r="W203" s="59">
        <v>139.64349455999999</v>
      </c>
      <c r="X203" s="59">
        <v>146.00512316000001</v>
      </c>
      <c r="Y203" s="59">
        <v>154.72548087000001</v>
      </c>
    </row>
    <row r="204" spans="1:25" s="60" customFormat="1" ht="15.75" x14ac:dyDescent="0.3">
      <c r="A204" s="58" t="s">
        <v>154</v>
      </c>
      <c r="B204" s="59">
        <v>159.31423611</v>
      </c>
      <c r="C204" s="59">
        <v>166.06426816999999</v>
      </c>
      <c r="D204" s="59">
        <v>167.23125443000001</v>
      </c>
      <c r="E204" s="59">
        <v>172.20056932</v>
      </c>
      <c r="F204" s="59">
        <v>174.96835935999999</v>
      </c>
      <c r="G204" s="59">
        <v>173.95763958000001</v>
      </c>
      <c r="H204" s="59">
        <v>173.78381868</v>
      </c>
      <c r="I204" s="59">
        <v>159.51460553999999</v>
      </c>
      <c r="J204" s="59">
        <v>156.81124231000001</v>
      </c>
      <c r="K204" s="59">
        <v>145.39168067</v>
      </c>
      <c r="L204" s="59">
        <v>139.46079624000001</v>
      </c>
      <c r="M204" s="59">
        <v>137.20407979000001</v>
      </c>
      <c r="N204" s="59">
        <v>137.58347326000001</v>
      </c>
      <c r="O204" s="59">
        <v>138.62798839000001</v>
      </c>
      <c r="P204" s="59">
        <v>138.32842117999999</v>
      </c>
      <c r="Q204" s="59">
        <v>138.20886199</v>
      </c>
      <c r="R204" s="59">
        <v>140.48231415000001</v>
      </c>
      <c r="S204" s="59">
        <v>140.37548100999999</v>
      </c>
      <c r="T204" s="59">
        <v>139.10035248</v>
      </c>
      <c r="U204" s="59">
        <v>138.45437844</v>
      </c>
      <c r="V204" s="59">
        <v>139.47055685000001</v>
      </c>
      <c r="W204" s="59">
        <v>138.90888183000001</v>
      </c>
      <c r="X204" s="59">
        <v>144.32667950999999</v>
      </c>
      <c r="Y204" s="59">
        <v>153.56424064999999</v>
      </c>
    </row>
    <row r="205" spans="1:25" s="60" customFormat="1" ht="15.75" x14ac:dyDescent="0.3">
      <c r="A205" s="58" t="s">
        <v>155</v>
      </c>
      <c r="B205" s="59">
        <v>179.85021057</v>
      </c>
      <c r="C205" s="59">
        <v>182.91835080000001</v>
      </c>
      <c r="D205" s="59">
        <v>186.87142062000001</v>
      </c>
      <c r="E205" s="59">
        <v>188.12605664</v>
      </c>
      <c r="F205" s="59">
        <v>194.43056209</v>
      </c>
      <c r="G205" s="59">
        <v>194.64816802000001</v>
      </c>
      <c r="H205" s="59">
        <v>197.2259099</v>
      </c>
      <c r="I205" s="59">
        <v>184.10766251999999</v>
      </c>
      <c r="J205" s="59">
        <v>173.06327008</v>
      </c>
      <c r="K205" s="59">
        <v>165.37485075000001</v>
      </c>
      <c r="L205" s="59">
        <v>160.14345205000001</v>
      </c>
      <c r="M205" s="59">
        <v>159.05895494000001</v>
      </c>
      <c r="N205" s="59">
        <v>158.85995417999999</v>
      </c>
      <c r="O205" s="59">
        <v>159.77442085000001</v>
      </c>
      <c r="P205" s="59">
        <v>155.83422759999999</v>
      </c>
      <c r="Q205" s="59">
        <v>157.15526288000001</v>
      </c>
      <c r="R205" s="59">
        <v>160.67905655999999</v>
      </c>
      <c r="S205" s="59">
        <v>159.40719741999999</v>
      </c>
      <c r="T205" s="59">
        <v>159.42740459000001</v>
      </c>
      <c r="U205" s="59">
        <v>160.15281615000001</v>
      </c>
      <c r="V205" s="59">
        <v>159.70706605999999</v>
      </c>
      <c r="W205" s="59">
        <v>157.70896481</v>
      </c>
      <c r="X205" s="59">
        <v>166.51878699</v>
      </c>
      <c r="Y205" s="59">
        <v>176.67046045000001</v>
      </c>
    </row>
    <row r="206" spans="1:25" s="60" customFormat="1" ht="15.75" x14ac:dyDescent="0.3">
      <c r="A206" s="58" t="s">
        <v>156</v>
      </c>
      <c r="B206" s="59">
        <v>169.92001948999999</v>
      </c>
      <c r="C206" s="59">
        <v>180.83642563000001</v>
      </c>
      <c r="D206" s="59">
        <v>184.38902819</v>
      </c>
      <c r="E206" s="59">
        <v>182.90692924000001</v>
      </c>
      <c r="F206" s="59">
        <v>185.64915590000001</v>
      </c>
      <c r="G206" s="59">
        <v>184.44037802</v>
      </c>
      <c r="H206" s="59">
        <v>176.96961726000001</v>
      </c>
      <c r="I206" s="59">
        <v>167.51845478999999</v>
      </c>
      <c r="J206" s="59">
        <v>162.48456385</v>
      </c>
      <c r="K206" s="59">
        <v>153.26461936999999</v>
      </c>
      <c r="L206" s="59">
        <v>150.50399507</v>
      </c>
      <c r="M206" s="59">
        <v>148.97697563</v>
      </c>
      <c r="N206" s="59">
        <v>148.49679814000001</v>
      </c>
      <c r="O206" s="59">
        <v>147.56524825</v>
      </c>
      <c r="P206" s="59">
        <v>144.27876972000001</v>
      </c>
      <c r="Q206" s="59">
        <v>142.77495845999999</v>
      </c>
      <c r="R206" s="59">
        <v>144.55370447999999</v>
      </c>
      <c r="S206" s="59">
        <v>146.05379059000001</v>
      </c>
      <c r="T206" s="59">
        <v>147.05075016999999</v>
      </c>
      <c r="U206" s="59">
        <v>146.55182062</v>
      </c>
      <c r="V206" s="59">
        <v>147.21633335999999</v>
      </c>
      <c r="W206" s="59">
        <v>146.47092334999999</v>
      </c>
      <c r="X206" s="59">
        <v>154.11428298999999</v>
      </c>
      <c r="Y206" s="59">
        <v>163.84996570000001</v>
      </c>
    </row>
    <row r="207" spans="1:25" s="60" customFormat="1" ht="15.75" x14ac:dyDescent="0.3">
      <c r="A207" s="58" t="s">
        <v>157</v>
      </c>
      <c r="B207" s="59">
        <v>172.75729303</v>
      </c>
      <c r="C207" s="59">
        <v>180.06901151</v>
      </c>
      <c r="D207" s="59">
        <v>183.38583019999999</v>
      </c>
      <c r="E207" s="59">
        <v>185.03031892000001</v>
      </c>
      <c r="F207" s="59">
        <v>189.45038933999999</v>
      </c>
      <c r="G207" s="59">
        <v>186.08678090999999</v>
      </c>
      <c r="H207" s="59">
        <v>181.52588073000001</v>
      </c>
      <c r="I207" s="59">
        <v>169.50198298000001</v>
      </c>
      <c r="J207" s="59">
        <v>155.59622046000001</v>
      </c>
      <c r="K207" s="59">
        <v>150.73976317</v>
      </c>
      <c r="L207" s="59">
        <v>148.23646457000001</v>
      </c>
      <c r="M207" s="59">
        <v>147.00446471999999</v>
      </c>
      <c r="N207" s="59">
        <v>145.62834204999999</v>
      </c>
      <c r="O207" s="59">
        <v>145.82602901000001</v>
      </c>
      <c r="P207" s="59">
        <v>142.77227073</v>
      </c>
      <c r="Q207" s="59">
        <v>142.93804001000001</v>
      </c>
      <c r="R207" s="59">
        <v>146.71498245999999</v>
      </c>
      <c r="S207" s="59">
        <v>147.25494241000001</v>
      </c>
      <c r="T207" s="59">
        <v>146.58695588</v>
      </c>
      <c r="U207" s="59">
        <v>147.90180000999999</v>
      </c>
      <c r="V207" s="59">
        <v>147.57979566</v>
      </c>
      <c r="W207" s="59">
        <v>146.82243832</v>
      </c>
      <c r="X207" s="59">
        <v>150.76277074000001</v>
      </c>
      <c r="Y207" s="59">
        <v>159.24135484000001</v>
      </c>
    </row>
    <row r="208" spans="1:25" s="60" customFormat="1" ht="15.75" x14ac:dyDescent="0.3">
      <c r="A208" s="58" t="s">
        <v>158</v>
      </c>
      <c r="B208" s="59">
        <v>162.65639167</v>
      </c>
      <c r="C208" s="59">
        <v>169.85302050000001</v>
      </c>
      <c r="D208" s="59">
        <v>171.83072175000001</v>
      </c>
      <c r="E208" s="59">
        <v>173.00805957</v>
      </c>
      <c r="F208" s="59">
        <v>176.80777248999999</v>
      </c>
      <c r="G208" s="59">
        <v>174.56772382</v>
      </c>
      <c r="H208" s="59">
        <v>166.83501451000001</v>
      </c>
      <c r="I208" s="59">
        <v>161.25631293999999</v>
      </c>
      <c r="J208" s="59">
        <v>151.30787982999999</v>
      </c>
      <c r="K208" s="59">
        <v>148.35629506999999</v>
      </c>
      <c r="L208" s="59">
        <v>148.84563008999999</v>
      </c>
      <c r="M208" s="59">
        <v>148.2152059</v>
      </c>
      <c r="N208" s="59">
        <v>147.85205002000001</v>
      </c>
      <c r="O208" s="59">
        <v>147.65315747</v>
      </c>
      <c r="P208" s="59">
        <v>144.20401025000001</v>
      </c>
      <c r="Q208" s="59">
        <v>145.79928612</v>
      </c>
      <c r="R208" s="59">
        <v>148.46165386999999</v>
      </c>
      <c r="S208" s="59">
        <v>147.65157941000001</v>
      </c>
      <c r="T208" s="59">
        <v>148.41183013</v>
      </c>
      <c r="U208" s="59">
        <v>149.14792043</v>
      </c>
      <c r="V208" s="59">
        <v>147.79875000999999</v>
      </c>
      <c r="W208" s="59">
        <v>144.72601208</v>
      </c>
      <c r="X208" s="59">
        <v>149.49014226</v>
      </c>
      <c r="Y208" s="59">
        <v>157.49431565</v>
      </c>
    </row>
    <row r="209" spans="1:25" s="60" customFormat="1" ht="15.75" x14ac:dyDescent="0.3">
      <c r="A209" s="58" t="s">
        <v>159</v>
      </c>
      <c r="B209" s="59">
        <v>176.47566809</v>
      </c>
      <c r="C209" s="59">
        <v>184.15474917</v>
      </c>
      <c r="D209" s="59">
        <v>186.54706705000001</v>
      </c>
      <c r="E209" s="59">
        <v>190.06375105999999</v>
      </c>
      <c r="F209" s="59">
        <v>192.41875349</v>
      </c>
      <c r="G209" s="59">
        <v>190.46983768000001</v>
      </c>
      <c r="H209" s="59">
        <v>182.73869357000001</v>
      </c>
      <c r="I209" s="59">
        <v>172.0775932</v>
      </c>
      <c r="J209" s="59">
        <v>160.72915978</v>
      </c>
      <c r="K209" s="59">
        <v>155.9018858</v>
      </c>
      <c r="L209" s="59">
        <v>155.1239362</v>
      </c>
      <c r="M209" s="59">
        <v>153.09073513000001</v>
      </c>
      <c r="N209" s="59">
        <v>154.46769907999999</v>
      </c>
      <c r="O209" s="59">
        <v>152.87631173</v>
      </c>
      <c r="P209" s="59">
        <v>150.12035993000001</v>
      </c>
      <c r="Q209" s="59">
        <v>146.87604293999999</v>
      </c>
      <c r="R209" s="59">
        <v>148.52588969000001</v>
      </c>
      <c r="S209" s="59">
        <v>148.76588527000001</v>
      </c>
      <c r="T209" s="59">
        <v>149.77666665000001</v>
      </c>
      <c r="U209" s="59">
        <v>150.58021205</v>
      </c>
      <c r="V209" s="59">
        <v>149.78261567000001</v>
      </c>
      <c r="W209" s="59">
        <v>149.65993811999999</v>
      </c>
      <c r="X209" s="59">
        <v>158.95332698000001</v>
      </c>
      <c r="Y209" s="59">
        <v>172.11211256000001</v>
      </c>
    </row>
    <row r="210" spans="1:25" s="60" customFormat="1" ht="15.75" x14ac:dyDescent="0.3">
      <c r="A210" s="58" t="s">
        <v>160</v>
      </c>
      <c r="B210" s="59">
        <v>160.95100101</v>
      </c>
      <c r="C210" s="59">
        <v>169.46272053000001</v>
      </c>
      <c r="D210" s="59">
        <v>176.47105837000001</v>
      </c>
      <c r="E210" s="59">
        <v>178.75559770999999</v>
      </c>
      <c r="F210" s="59">
        <v>183.49429576</v>
      </c>
      <c r="G210" s="59">
        <v>182.12047433000001</v>
      </c>
      <c r="H210" s="59">
        <v>178.14208393999999</v>
      </c>
      <c r="I210" s="59">
        <v>170.32215360999999</v>
      </c>
      <c r="J210" s="59">
        <v>159.73683177999999</v>
      </c>
      <c r="K210" s="59">
        <v>148.95977655999999</v>
      </c>
      <c r="L210" s="59">
        <v>143.67196580999999</v>
      </c>
      <c r="M210" s="59">
        <v>145.87249713</v>
      </c>
      <c r="N210" s="59">
        <v>144.11108082000001</v>
      </c>
      <c r="O210" s="59">
        <v>144.94935801</v>
      </c>
      <c r="P210" s="59">
        <v>142.99239689000001</v>
      </c>
      <c r="Q210" s="59">
        <v>143.36143417</v>
      </c>
      <c r="R210" s="59">
        <v>144.80302147</v>
      </c>
      <c r="S210" s="59">
        <v>144.84213978</v>
      </c>
      <c r="T210" s="59">
        <v>145.50962265000001</v>
      </c>
      <c r="U210" s="59">
        <v>145.64359949000001</v>
      </c>
      <c r="V210" s="59">
        <v>146.53984890999999</v>
      </c>
      <c r="W210" s="59">
        <v>145.63636828</v>
      </c>
      <c r="X210" s="59">
        <v>153.29083177999999</v>
      </c>
      <c r="Y210" s="59">
        <v>167.35818298999999</v>
      </c>
    </row>
    <row r="211" spans="1:25" s="60" customFormat="1" ht="15.75" x14ac:dyDescent="0.3">
      <c r="A211" s="58" t="s">
        <v>161</v>
      </c>
      <c r="B211" s="59">
        <v>182.05382918999999</v>
      </c>
      <c r="C211" s="59">
        <v>189.93589029</v>
      </c>
      <c r="D211" s="59">
        <v>194.37766281</v>
      </c>
      <c r="E211" s="59">
        <v>197.81861194999999</v>
      </c>
      <c r="F211" s="59">
        <v>201.21908888999999</v>
      </c>
      <c r="G211" s="59">
        <v>200.38923577</v>
      </c>
      <c r="H211" s="59">
        <v>194.92428984</v>
      </c>
      <c r="I211" s="59">
        <v>191.40388282999999</v>
      </c>
      <c r="J211" s="59">
        <v>178.82734396000001</v>
      </c>
      <c r="K211" s="59">
        <v>167.05138306000001</v>
      </c>
      <c r="L211" s="59">
        <v>161.36744163</v>
      </c>
      <c r="M211" s="59">
        <v>158.24035033999999</v>
      </c>
      <c r="N211" s="59">
        <v>156.79961877</v>
      </c>
      <c r="O211" s="59">
        <v>157.42813322000001</v>
      </c>
      <c r="P211" s="59">
        <v>154.3117067</v>
      </c>
      <c r="Q211" s="59">
        <v>154.5623684</v>
      </c>
      <c r="R211" s="59">
        <v>158.13255122999999</v>
      </c>
      <c r="S211" s="59">
        <v>158.41073288000001</v>
      </c>
      <c r="T211" s="59">
        <v>158.94302193999999</v>
      </c>
      <c r="U211" s="59">
        <v>159.40552077000001</v>
      </c>
      <c r="V211" s="59">
        <v>158.00243614999999</v>
      </c>
      <c r="W211" s="59">
        <v>158.04216360999999</v>
      </c>
      <c r="X211" s="59">
        <v>165.86643724000001</v>
      </c>
      <c r="Y211" s="59">
        <v>173.00863002</v>
      </c>
    </row>
    <row r="212" spans="1:25" s="60" customFormat="1" ht="15.75" x14ac:dyDescent="0.3">
      <c r="A212" s="58" t="s">
        <v>162</v>
      </c>
      <c r="B212" s="59">
        <v>168.29420217000001</v>
      </c>
      <c r="C212" s="59">
        <v>176.64835134</v>
      </c>
      <c r="D212" s="59">
        <v>180.468726</v>
      </c>
      <c r="E212" s="59">
        <v>184.05985496</v>
      </c>
      <c r="F212" s="59">
        <v>188.7395266</v>
      </c>
      <c r="G212" s="59">
        <v>189.57532509000001</v>
      </c>
      <c r="H212" s="59">
        <v>190.43330448</v>
      </c>
      <c r="I212" s="59">
        <v>168.97427894</v>
      </c>
      <c r="J212" s="59">
        <v>156.66519346000001</v>
      </c>
      <c r="K212" s="59">
        <v>150.08114093</v>
      </c>
      <c r="L212" s="59">
        <v>143.22175881999999</v>
      </c>
      <c r="M212" s="59">
        <v>142.11090684000001</v>
      </c>
      <c r="N212" s="59">
        <v>141.05837331999999</v>
      </c>
      <c r="O212" s="59">
        <v>140.61686940999999</v>
      </c>
      <c r="P212" s="59">
        <v>137.53002597</v>
      </c>
      <c r="Q212" s="59">
        <v>139.96517879999999</v>
      </c>
      <c r="R212" s="59">
        <v>143.67018634999999</v>
      </c>
      <c r="S212" s="59">
        <v>143.52570043</v>
      </c>
      <c r="T212" s="59">
        <v>144.58436137999999</v>
      </c>
      <c r="U212" s="59">
        <v>146.84509163999999</v>
      </c>
      <c r="V212" s="59">
        <v>144.87147780999999</v>
      </c>
      <c r="W212" s="59">
        <v>144.94701807000001</v>
      </c>
      <c r="X212" s="59">
        <v>153.21941663999999</v>
      </c>
      <c r="Y212" s="59">
        <v>161.1828184</v>
      </c>
    </row>
    <row r="213" spans="1:25" s="60" customFormat="1" ht="15.75" x14ac:dyDescent="0.3">
      <c r="A213" s="58" t="s">
        <v>163</v>
      </c>
      <c r="B213" s="59">
        <v>161.18826007000001</v>
      </c>
      <c r="C213" s="59">
        <v>169.10278663</v>
      </c>
      <c r="D213" s="59">
        <v>173.17479649000001</v>
      </c>
      <c r="E213" s="59">
        <v>175.07426495999999</v>
      </c>
      <c r="F213" s="59">
        <v>175.62012172999999</v>
      </c>
      <c r="G213" s="59">
        <v>177.12337439999999</v>
      </c>
      <c r="H213" s="59">
        <v>171.15378985999999</v>
      </c>
      <c r="I213" s="59">
        <v>162.88435913999999</v>
      </c>
      <c r="J213" s="59">
        <v>149.43060589999999</v>
      </c>
      <c r="K213" s="59">
        <v>140.83857351</v>
      </c>
      <c r="L213" s="59">
        <v>136.19376062000001</v>
      </c>
      <c r="M213" s="59">
        <v>134.40946649</v>
      </c>
      <c r="N213" s="59">
        <v>134.36459668000001</v>
      </c>
      <c r="O213" s="59">
        <v>132.62941301000001</v>
      </c>
      <c r="P213" s="59">
        <v>131.30610677000001</v>
      </c>
      <c r="Q213" s="59">
        <v>131.76622348000001</v>
      </c>
      <c r="R213" s="59">
        <v>134.46611179000001</v>
      </c>
      <c r="S213" s="59">
        <v>135.27028627999999</v>
      </c>
      <c r="T213" s="59">
        <v>135.78236324</v>
      </c>
      <c r="U213" s="59">
        <v>135.34298011000001</v>
      </c>
      <c r="V213" s="59">
        <v>135.39910821999999</v>
      </c>
      <c r="W213" s="59">
        <v>135.00400751000001</v>
      </c>
      <c r="X213" s="59">
        <v>142.16460389</v>
      </c>
      <c r="Y213" s="59">
        <v>151.47200620999999</v>
      </c>
    </row>
    <row r="214" spans="1:25" s="60" customFormat="1" ht="15.75" x14ac:dyDescent="0.3">
      <c r="A214" s="58" t="s">
        <v>164</v>
      </c>
      <c r="B214" s="59">
        <v>164.28179983999999</v>
      </c>
      <c r="C214" s="59">
        <v>171.20146058</v>
      </c>
      <c r="D214" s="59">
        <v>175.75156809999999</v>
      </c>
      <c r="E214" s="59">
        <v>178.47994406999999</v>
      </c>
      <c r="F214" s="59">
        <v>183.61404352</v>
      </c>
      <c r="G214" s="59">
        <v>180.80135748999999</v>
      </c>
      <c r="H214" s="59">
        <v>173.38736734</v>
      </c>
      <c r="I214" s="59">
        <v>162.60386475000001</v>
      </c>
      <c r="J214" s="59">
        <v>153.43635904999999</v>
      </c>
      <c r="K214" s="59">
        <v>146.25634742</v>
      </c>
      <c r="L214" s="59">
        <v>142.52396002</v>
      </c>
      <c r="M214" s="59">
        <v>140.50623487999999</v>
      </c>
      <c r="N214" s="59">
        <v>140.83966107000001</v>
      </c>
      <c r="O214" s="59">
        <v>142.51904834999999</v>
      </c>
      <c r="P214" s="59">
        <v>139.28310981999999</v>
      </c>
      <c r="Q214" s="59">
        <v>140.08374712</v>
      </c>
      <c r="R214" s="59">
        <v>143.17733756000001</v>
      </c>
      <c r="S214" s="59">
        <v>141.48221978000001</v>
      </c>
      <c r="T214" s="59">
        <v>141.09209887</v>
      </c>
      <c r="U214" s="59">
        <v>141.67197152</v>
      </c>
      <c r="V214" s="59">
        <v>139.26054655999999</v>
      </c>
      <c r="W214" s="59">
        <v>139.86822484999999</v>
      </c>
      <c r="X214" s="59">
        <v>144.67645472999999</v>
      </c>
      <c r="Y214" s="59">
        <v>155.10379033999999</v>
      </c>
    </row>
    <row r="215" spans="1:25" s="60" customFormat="1" ht="15.75" x14ac:dyDescent="0.3">
      <c r="A215" s="58" t="s">
        <v>165</v>
      </c>
      <c r="B215" s="59">
        <v>164.59247145000001</v>
      </c>
      <c r="C215" s="59">
        <v>171.22306358</v>
      </c>
      <c r="D215" s="59">
        <v>175.99345739</v>
      </c>
      <c r="E215" s="59">
        <v>179.24553589000001</v>
      </c>
      <c r="F215" s="59">
        <v>175.90911077999999</v>
      </c>
      <c r="G215" s="59">
        <v>177.22232416</v>
      </c>
      <c r="H215" s="59">
        <v>167.39238301</v>
      </c>
      <c r="I215" s="59">
        <v>161.95120226</v>
      </c>
      <c r="J215" s="59">
        <v>151.89171415999999</v>
      </c>
      <c r="K215" s="59">
        <v>144.02079756000001</v>
      </c>
      <c r="L215" s="59">
        <v>141.42190411999999</v>
      </c>
      <c r="M215" s="59">
        <v>139.98340407000001</v>
      </c>
      <c r="N215" s="59">
        <v>140.20088233000001</v>
      </c>
      <c r="O215" s="59">
        <v>140.57590751999999</v>
      </c>
      <c r="P215" s="59">
        <v>138.45439210999999</v>
      </c>
      <c r="Q215" s="59">
        <v>139.87855511999999</v>
      </c>
      <c r="R215" s="59">
        <v>142.66004085</v>
      </c>
      <c r="S215" s="59">
        <v>142.23288443000001</v>
      </c>
      <c r="T215" s="59">
        <v>142.3325452</v>
      </c>
      <c r="U215" s="59">
        <v>142.72447262</v>
      </c>
      <c r="V215" s="59">
        <v>140.99891632999999</v>
      </c>
      <c r="W215" s="59">
        <v>141.57823407000001</v>
      </c>
      <c r="X215" s="59">
        <v>148.67612560000001</v>
      </c>
      <c r="Y215" s="59">
        <v>158.67284558</v>
      </c>
    </row>
    <row r="216" spans="1:25" s="32" customFormat="1" x14ac:dyDescent="0.2"/>
    <row r="217" spans="1:25" s="32" customFormat="1" x14ac:dyDescent="0.2">
      <c r="A217" s="170" t="s">
        <v>69</v>
      </c>
      <c r="B217" s="242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152.86056980999999</v>
      </c>
      <c r="C219" s="64">
        <v>169.76644117999999</v>
      </c>
      <c r="D219" s="64">
        <v>174.53116005999999</v>
      </c>
      <c r="E219" s="64">
        <v>178.38120366999999</v>
      </c>
      <c r="F219" s="64">
        <v>179.76559961999999</v>
      </c>
      <c r="G219" s="64">
        <v>180.45094829999999</v>
      </c>
      <c r="H219" s="64">
        <v>175.71485274</v>
      </c>
      <c r="I219" s="64">
        <v>158.67952234000001</v>
      </c>
      <c r="J219" s="64">
        <v>144.9290116</v>
      </c>
      <c r="K219" s="64">
        <v>143.61944154</v>
      </c>
      <c r="L219" s="64">
        <v>139.08668197</v>
      </c>
      <c r="M219" s="64">
        <v>136.76000181000001</v>
      </c>
      <c r="N219" s="64">
        <v>137.5426458</v>
      </c>
      <c r="O219" s="64">
        <v>136.91999490000001</v>
      </c>
      <c r="P219" s="64">
        <v>136.23260565000001</v>
      </c>
      <c r="Q219" s="64">
        <v>134.55718435</v>
      </c>
      <c r="R219" s="64">
        <v>135.67520074999999</v>
      </c>
      <c r="S219" s="64">
        <v>135.85137721999999</v>
      </c>
      <c r="T219" s="64">
        <v>138.56047885000001</v>
      </c>
      <c r="U219" s="64">
        <v>139.03380826</v>
      </c>
      <c r="V219" s="64">
        <v>139.78329024999999</v>
      </c>
      <c r="W219" s="64">
        <v>138.62953653</v>
      </c>
      <c r="X219" s="64">
        <v>145.32571179000001</v>
      </c>
      <c r="Y219" s="64">
        <v>152.62479210000001</v>
      </c>
    </row>
    <row r="220" spans="1:25" s="60" customFormat="1" ht="15.75" x14ac:dyDescent="0.3">
      <c r="A220" s="58" t="s">
        <v>136</v>
      </c>
      <c r="B220" s="59">
        <v>150.77352045000001</v>
      </c>
      <c r="C220" s="59">
        <v>159.17347989000001</v>
      </c>
      <c r="D220" s="59">
        <v>167.35519980999999</v>
      </c>
      <c r="E220" s="59">
        <v>173.67324310999999</v>
      </c>
      <c r="F220" s="59">
        <v>176.40230407999999</v>
      </c>
      <c r="G220" s="59">
        <v>174.90758131999999</v>
      </c>
      <c r="H220" s="59">
        <v>169.11171798999999</v>
      </c>
      <c r="I220" s="59">
        <v>155.87509151</v>
      </c>
      <c r="J220" s="59">
        <v>144.35537941999999</v>
      </c>
      <c r="K220" s="59">
        <v>143.02420018000001</v>
      </c>
      <c r="L220" s="59">
        <v>141.11242300000001</v>
      </c>
      <c r="M220" s="59">
        <v>138.47216308</v>
      </c>
      <c r="N220" s="59">
        <v>135.83381047</v>
      </c>
      <c r="O220" s="59">
        <v>125.90120487</v>
      </c>
      <c r="P220" s="59">
        <v>130.45413138999999</v>
      </c>
      <c r="Q220" s="59">
        <v>132.88015799999999</v>
      </c>
      <c r="R220" s="59">
        <v>134.66642981000001</v>
      </c>
      <c r="S220" s="59">
        <v>135.73410964000001</v>
      </c>
      <c r="T220" s="59">
        <v>138.22238415000001</v>
      </c>
      <c r="U220" s="59">
        <v>139.8886602</v>
      </c>
      <c r="V220" s="59">
        <v>143.13424352999999</v>
      </c>
      <c r="W220" s="59">
        <v>141.44795209</v>
      </c>
      <c r="X220" s="59">
        <v>140.26454074</v>
      </c>
      <c r="Y220" s="59">
        <v>145.80315107999999</v>
      </c>
    </row>
    <row r="221" spans="1:25" s="60" customFormat="1" ht="15.75" x14ac:dyDescent="0.3">
      <c r="A221" s="58" t="s">
        <v>137</v>
      </c>
      <c r="B221" s="59">
        <v>160.2878054</v>
      </c>
      <c r="C221" s="59">
        <v>169.59098961000001</v>
      </c>
      <c r="D221" s="59">
        <v>171.22694082999999</v>
      </c>
      <c r="E221" s="59">
        <v>173.37144318</v>
      </c>
      <c r="F221" s="59">
        <v>173.72390338</v>
      </c>
      <c r="G221" s="59">
        <v>173.85035711</v>
      </c>
      <c r="H221" s="59">
        <v>168.87992180000001</v>
      </c>
      <c r="I221" s="59">
        <v>158.90450963999999</v>
      </c>
      <c r="J221" s="59">
        <v>147.10038509</v>
      </c>
      <c r="K221" s="59">
        <v>146.56407064000001</v>
      </c>
      <c r="L221" s="59">
        <v>143.90004556</v>
      </c>
      <c r="M221" s="59">
        <v>142.43283743000001</v>
      </c>
      <c r="N221" s="59">
        <v>143.19453969</v>
      </c>
      <c r="O221" s="59">
        <v>143.01980176999999</v>
      </c>
      <c r="P221" s="59">
        <v>142.82508611</v>
      </c>
      <c r="Q221" s="59">
        <v>143.32236338000001</v>
      </c>
      <c r="R221" s="59">
        <v>143.50203316</v>
      </c>
      <c r="S221" s="59">
        <v>142.61539346000001</v>
      </c>
      <c r="T221" s="59">
        <v>145.14172214999999</v>
      </c>
      <c r="U221" s="59">
        <v>146.66464925</v>
      </c>
      <c r="V221" s="59">
        <v>146.84174153000001</v>
      </c>
      <c r="W221" s="59">
        <v>143.48070614</v>
      </c>
      <c r="X221" s="59">
        <v>149.39506127999999</v>
      </c>
      <c r="Y221" s="59">
        <v>161.26837456999999</v>
      </c>
    </row>
    <row r="222" spans="1:25" s="60" customFormat="1" ht="15.75" x14ac:dyDescent="0.3">
      <c r="A222" s="58" t="s">
        <v>138</v>
      </c>
      <c r="B222" s="59">
        <v>163.36027279000001</v>
      </c>
      <c r="C222" s="59">
        <v>172.38980966</v>
      </c>
      <c r="D222" s="59">
        <v>176.39408703999999</v>
      </c>
      <c r="E222" s="59">
        <v>182.42881818999999</v>
      </c>
      <c r="F222" s="59">
        <v>183.23229237999999</v>
      </c>
      <c r="G222" s="59">
        <v>182.87734954999999</v>
      </c>
      <c r="H222" s="59">
        <v>177.80984981</v>
      </c>
      <c r="I222" s="59">
        <v>164.17694947000001</v>
      </c>
      <c r="J222" s="59">
        <v>153.49667233</v>
      </c>
      <c r="K222" s="59">
        <v>149.62951483000001</v>
      </c>
      <c r="L222" s="59">
        <v>144.46408793000001</v>
      </c>
      <c r="M222" s="59">
        <v>143.64805976</v>
      </c>
      <c r="N222" s="59">
        <v>143.29426545999999</v>
      </c>
      <c r="O222" s="59">
        <v>140.22764069999999</v>
      </c>
      <c r="P222" s="59">
        <v>139.10477978</v>
      </c>
      <c r="Q222" s="59">
        <v>139.37557914000001</v>
      </c>
      <c r="R222" s="59">
        <v>141.20303329999999</v>
      </c>
      <c r="S222" s="59">
        <v>138.98976055</v>
      </c>
      <c r="T222" s="59">
        <v>140.87725885</v>
      </c>
      <c r="U222" s="59">
        <v>142.17606541999999</v>
      </c>
      <c r="V222" s="59">
        <v>143.24772769</v>
      </c>
      <c r="W222" s="59">
        <v>140.75212719000001</v>
      </c>
      <c r="X222" s="59">
        <v>146.69754492000001</v>
      </c>
      <c r="Y222" s="59">
        <v>168.69011207</v>
      </c>
    </row>
    <row r="223" spans="1:25" s="60" customFormat="1" ht="15.75" x14ac:dyDescent="0.3">
      <c r="A223" s="58" t="s">
        <v>139</v>
      </c>
      <c r="B223" s="59">
        <v>161.17549556</v>
      </c>
      <c r="C223" s="59">
        <v>168.54683168</v>
      </c>
      <c r="D223" s="59">
        <v>173.51186752999999</v>
      </c>
      <c r="E223" s="59">
        <v>177.47321069</v>
      </c>
      <c r="F223" s="59">
        <v>177.79417515</v>
      </c>
      <c r="G223" s="59">
        <v>176.91870876999999</v>
      </c>
      <c r="H223" s="59">
        <v>174.69015304000001</v>
      </c>
      <c r="I223" s="59">
        <v>165.34303306999999</v>
      </c>
      <c r="J223" s="59">
        <v>155.01473626999999</v>
      </c>
      <c r="K223" s="59">
        <v>147.46675341</v>
      </c>
      <c r="L223" s="59">
        <v>141.32622923</v>
      </c>
      <c r="M223" s="59">
        <v>137.59941628999999</v>
      </c>
      <c r="N223" s="59">
        <v>137.17851651999999</v>
      </c>
      <c r="O223" s="59">
        <v>137.44562228000001</v>
      </c>
      <c r="P223" s="59">
        <v>138.26386015</v>
      </c>
      <c r="Q223" s="59">
        <v>139.39079813999999</v>
      </c>
      <c r="R223" s="59">
        <v>138.52676724</v>
      </c>
      <c r="S223" s="59">
        <v>136.58953478999999</v>
      </c>
      <c r="T223" s="59">
        <v>138.51446084</v>
      </c>
      <c r="U223" s="59">
        <v>140.08160559999999</v>
      </c>
      <c r="V223" s="59">
        <v>141.31937432999999</v>
      </c>
      <c r="W223" s="59">
        <v>138.86318283</v>
      </c>
      <c r="X223" s="59">
        <v>144.00416806000001</v>
      </c>
      <c r="Y223" s="59">
        <v>150.98901137999999</v>
      </c>
    </row>
    <row r="224" spans="1:25" s="60" customFormat="1" ht="15.75" x14ac:dyDescent="0.3">
      <c r="A224" s="58" t="s">
        <v>140</v>
      </c>
      <c r="B224" s="59">
        <v>159.34031461000001</v>
      </c>
      <c r="C224" s="59">
        <v>160.30519117</v>
      </c>
      <c r="D224" s="59">
        <v>163.2585047</v>
      </c>
      <c r="E224" s="59">
        <v>172.92961303999999</v>
      </c>
      <c r="F224" s="59">
        <v>175.50180312000001</v>
      </c>
      <c r="G224" s="59">
        <v>168.95067551</v>
      </c>
      <c r="H224" s="59">
        <v>173.44154248000001</v>
      </c>
      <c r="I224" s="59">
        <v>166.143192</v>
      </c>
      <c r="J224" s="59">
        <v>159.88070384</v>
      </c>
      <c r="K224" s="59">
        <v>149.79621864999999</v>
      </c>
      <c r="L224" s="59">
        <v>143.02571949</v>
      </c>
      <c r="M224" s="59">
        <v>139.64995300000001</v>
      </c>
      <c r="N224" s="59">
        <v>137.92089625</v>
      </c>
      <c r="O224" s="59">
        <v>139.96708436</v>
      </c>
      <c r="P224" s="59">
        <v>140.18306213</v>
      </c>
      <c r="Q224" s="59">
        <v>140.92115190000001</v>
      </c>
      <c r="R224" s="59">
        <v>139.41661027000001</v>
      </c>
      <c r="S224" s="59">
        <v>137.65436801000001</v>
      </c>
      <c r="T224" s="59">
        <v>139.03535550999999</v>
      </c>
      <c r="U224" s="59">
        <v>139.70508798</v>
      </c>
      <c r="V224" s="59">
        <v>140.65190967999999</v>
      </c>
      <c r="W224" s="59">
        <v>139.11860621</v>
      </c>
      <c r="X224" s="59">
        <v>144.98420053000001</v>
      </c>
      <c r="Y224" s="59">
        <v>153.33912931</v>
      </c>
    </row>
    <row r="225" spans="1:25" s="60" customFormat="1" ht="15.75" x14ac:dyDescent="0.3">
      <c r="A225" s="58" t="s">
        <v>141</v>
      </c>
      <c r="B225" s="59">
        <v>153.42760063</v>
      </c>
      <c r="C225" s="59">
        <v>163.19915551</v>
      </c>
      <c r="D225" s="59">
        <v>167.18981467</v>
      </c>
      <c r="E225" s="59">
        <v>171.50703249</v>
      </c>
      <c r="F225" s="59">
        <v>171.35758124</v>
      </c>
      <c r="G225" s="59">
        <v>171.61561472</v>
      </c>
      <c r="H225" s="59">
        <v>175.85799539999999</v>
      </c>
      <c r="I225" s="59">
        <v>155.44140626000001</v>
      </c>
      <c r="J225" s="59">
        <v>144.64040394</v>
      </c>
      <c r="K225" s="59">
        <v>139.24439641999999</v>
      </c>
      <c r="L225" s="59">
        <v>133.98852493999999</v>
      </c>
      <c r="M225" s="59">
        <v>131.47262993999999</v>
      </c>
      <c r="N225" s="59">
        <v>131.55814592999999</v>
      </c>
      <c r="O225" s="59">
        <v>131.94854899000001</v>
      </c>
      <c r="P225" s="59">
        <v>132.10353813</v>
      </c>
      <c r="Q225" s="59">
        <v>132.54486704999999</v>
      </c>
      <c r="R225" s="59">
        <v>133.38249324</v>
      </c>
      <c r="S225" s="59">
        <v>132.17685312</v>
      </c>
      <c r="T225" s="59">
        <v>133.11278899999999</v>
      </c>
      <c r="U225" s="59">
        <v>133.28821406</v>
      </c>
      <c r="V225" s="59">
        <v>134.31146261999999</v>
      </c>
      <c r="W225" s="59">
        <v>132.08559278000001</v>
      </c>
      <c r="X225" s="59">
        <v>138.43617834</v>
      </c>
      <c r="Y225" s="59">
        <v>146.72325389</v>
      </c>
    </row>
    <row r="226" spans="1:25" s="60" customFormat="1" ht="15.75" x14ac:dyDescent="0.3">
      <c r="A226" s="58" t="s">
        <v>142</v>
      </c>
      <c r="B226" s="59">
        <v>152.07707644999999</v>
      </c>
      <c r="C226" s="59">
        <v>162.03591696000001</v>
      </c>
      <c r="D226" s="59">
        <v>164.48961323</v>
      </c>
      <c r="E226" s="59">
        <v>169.76117237</v>
      </c>
      <c r="F226" s="59">
        <v>171.27255778</v>
      </c>
      <c r="G226" s="59">
        <v>168.81602932000001</v>
      </c>
      <c r="H226" s="59">
        <v>166.20099952000001</v>
      </c>
      <c r="I226" s="59">
        <v>157.94650558999999</v>
      </c>
      <c r="J226" s="59">
        <v>153.61101578</v>
      </c>
      <c r="K226" s="59">
        <v>145.81150546000001</v>
      </c>
      <c r="L226" s="59">
        <v>141.5281751</v>
      </c>
      <c r="M226" s="59">
        <v>139.45940408000001</v>
      </c>
      <c r="N226" s="59">
        <v>138.89243490000001</v>
      </c>
      <c r="O226" s="59">
        <v>138.62653825000001</v>
      </c>
      <c r="P226" s="59">
        <v>138.43849531000001</v>
      </c>
      <c r="Q226" s="59">
        <v>138.15850051999999</v>
      </c>
      <c r="R226" s="59">
        <v>136.28381490999999</v>
      </c>
      <c r="S226" s="59">
        <v>136.59498876000001</v>
      </c>
      <c r="T226" s="59">
        <v>141.29896484</v>
      </c>
      <c r="U226" s="59">
        <v>140.8374378</v>
      </c>
      <c r="V226" s="59">
        <v>141.01690872</v>
      </c>
      <c r="W226" s="59">
        <v>138.90013418000001</v>
      </c>
      <c r="X226" s="59">
        <v>144.5257172</v>
      </c>
      <c r="Y226" s="59">
        <v>153.62917046999999</v>
      </c>
    </row>
    <row r="227" spans="1:25" s="60" customFormat="1" ht="15.75" x14ac:dyDescent="0.3">
      <c r="A227" s="58" t="s">
        <v>143</v>
      </c>
      <c r="B227" s="59">
        <v>163.38824072</v>
      </c>
      <c r="C227" s="59">
        <v>174.12273501000001</v>
      </c>
      <c r="D227" s="59">
        <v>181.32050477000001</v>
      </c>
      <c r="E227" s="59">
        <v>183.98245473</v>
      </c>
      <c r="F227" s="59">
        <v>186.04359865999999</v>
      </c>
      <c r="G227" s="59">
        <v>186.42242590000001</v>
      </c>
      <c r="H227" s="59">
        <v>181.07686953999999</v>
      </c>
      <c r="I227" s="59">
        <v>171.1757254</v>
      </c>
      <c r="J227" s="59">
        <v>162.20223731999999</v>
      </c>
      <c r="K227" s="59">
        <v>156.18250563000001</v>
      </c>
      <c r="L227" s="59">
        <v>151.56777026</v>
      </c>
      <c r="M227" s="59">
        <v>149.81261369000001</v>
      </c>
      <c r="N227" s="59">
        <v>149.56733749</v>
      </c>
      <c r="O227" s="59">
        <v>149.92325262</v>
      </c>
      <c r="P227" s="59">
        <v>149.98450241</v>
      </c>
      <c r="Q227" s="59">
        <v>151.50461680999999</v>
      </c>
      <c r="R227" s="59">
        <v>148.78836496</v>
      </c>
      <c r="S227" s="59">
        <v>148.58121535999999</v>
      </c>
      <c r="T227" s="59">
        <v>151.71741119000001</v>
      </c>
      <c r="U227" s="59">
        <v>152.05014333</v>
      </c>
      <c r="V227" s="59">
        <v>152.4001911</v>
      </c>
      <c r="W227" s="59">
        <v>152.20352283</v>
      </c>
      <c r="X227" s="59">
        <v>157.66933051000001</v>
      </c>
      <c r="Y227" s="59">
        <v>165.66969933999999</v>
      </c>
    </row>
    <row r="228" spans="1:25" s="60" customFormat="1" ht="15.75" x14ac:dyDescent="0.3">
      <c r="A228" s="58" t="s">
        <v>144</v>
      </c>
      <c r="B228" s="59">
        <v>183.85698618000001</v>
      </c>
      <c r="C228" s="59">
        <v>191.71205979999999</v>
      </c>
      <c r="D228" s="59">
        <v>182.93856452</v>
      </c>
      <c r="E228" s="59">
        <v>194.81286915999999</v>
      </c>
      <c r="F228" s="59">
        <v>198.78546897999999</v>
      </c>
      <c r="G228" s="59">
        <v>196.60376873000001</v>
      </c>
      <c r="H228" s="59">
        <v>190.69859765999999</v>
      </c>
      <c r="I228" s="59">
        <v>180.29808442999999</v>
      </c>
      <c r="J228" s="59">
        <v>170.40728661</v>
      </c>
      <c r="K228" s="59">
        <v>161.90897676</v>
      </c>
      <c r="L228" s="59">
        <v>158.32457285999999</v>
      </c>
      <c r="M228" s="59">
        <v>157.32854767000001</v>
      </c>
      <c r="N228" s="59">
        <v>157.28959415</v>
      </c>
      <c r="O228" s="59">
        <v>156.65056827999999</v>
      </c>
      <c r="P228" s="59">
        <v>156.58540217999999</v>
      </c>
      <c r="Q228" s="59">
        <v>156.89132524999999</v>
      </c>
      <c r="R228" s="59">
        <v>153.91553911</v>
      </c>
      <c r="S228" s="59">
        <v>153.40374994000001</v>
      </c>
      <c r="T228" s="59">
        <v>157.76600024000001</v>
      </c>
      <c r="U228" s="59">
        <v>158.6065845</v>
      </c>
      <c r="V228" s="59">
        <v>157.98028765999999</v>
      </c>
      <c r="W228" s="59">
        <v>155.62966127999999</v>
      </c>
      <c r="X228" s="59">
        <v>163.43366913</v>
      </c>
      <c r="Y228" s="59">
        <v>174.87950354</v>
      </c>
    </row>
    <row r="229" spans="1:25" s="60" customFormat="1" ht="15.75" x14ac:dyDescent="0.3">
      <c r="A229" s="58" t="s">
        <v>145</v>
      </c>
      <c r="B229" s="59">
        <v>172.89993018000001</v>
      </c>
      <c r="C229" s="59">
        <v>182.31533156</v>
      </c>
      <c r="D229" s="59">
        <v>181.64618254000001</v>
      </c>
      <c r="E229" s="59">
        <v>184.82574959999999</v>
      </c>
      <c r="F229" s="59">
        <v>191.20205944</v>
      </c>
      <c r="G229" s="59">
        <v>189.32875730999999</v>
      </c>
      <c r="H229" s="59">
        <v>183.00830194</v>
      </c>
      <c r="I229" s="59">
        <v>170.34440099</v>
      </c>
      <c r="J229" s="59">
        <v>160.10601757000001</v>
      </c>
      <c r="K229" s="59">
        <v>153.38819573000001</v>
      </c>
      <c r="L229" s="59">
        <v>148.44128054999999</v>
      </c>
      <c r="M229" s="59">
        <v>145.79153102000001</v>
      </c>
      <c r="N229" s="59">
        <v>145.76146309000001</v>
      </c>
      <c r="O229" s="59">
        <v>145.59366646000001</v>
      </c>
      <c r="P229" s="59">
        <v>145.05219029</v>
      </c>
      <c r="Q229" s="59">
        <v>146.49908013000001</v>
      </c>
      <c r="R229" s="59">
        <v>143.93125781000001</v>
      </c>
      <c r="S229" s="59">
        <v>146.64627114000001</v>
      </c>
      <c r="T229" s="59">
        <v>154.27068818999999</v>
      </c>
      <c r="U229" s="59">
        <v>153.85721724999999</v>
      </c>
      <c r="V229" s="59">
        <v>153.33374563000001</v>
      </c>
      <c r="W229" s="59">
        <v>153.05857503999999</v>
      </c>
      <c r="X229" s="59">
        <v>160.38740301999999</v>
      </c>
      <c r="Y229" s="59">
        <v>175.47884089999999</v>
      </c>
    </row>
    <row r="230" spans="1:25" s="60" customFormat="1" ht="15.75" x14ac:dyDescent="0.3">
      <c r="A230" s="58" t="s">
        <v>146</v>
      </c>
      <c r="B230" s="59">
        <v>171.95350622000001</v>
      </c>
      <c r="C230" s="59">
        <v>168.93070223999999</v>
      </c>
      <c r="D230" s="59">
        <v>168.27131552</v>
      </c>
      <c r="E230" s="59">
        <v>172.81210325999999</v>
      </c>
      <c r="F230" s="59">
        <v>174.01271029</v>
      </c>
      <c r="G230" s="59">
        <v>172.79721038</v>
      </c>
      <c r="H230" s="59">
        <v>172.37869664999999</v>
      </c>
      <c r="I230" s="59">
        <v>166.28110333999999</v>
      </c>
      <c r="J230" s="59">
        <v>155.47308000000001</v>
      </c>
      <c r="K230" s="59">
        <v>146.36334518000001</v>
      </c>
      <c r="L230" s="59">
        <v>140.59550281</v>
      </c>
      <c r="M230" s="59">
        <v>137.35207667</v>
      </c>
      <c r="N230" s="59">
        <v>136.17732072000001</v>
      </c>
      <c r="O230" s="59">
        <v>137.82907030999999</v>
      </c>
      <c r="P230" s="59">
        <v>138.72898613000001</v>
      </c>
      <c r="Q230" s="59">
        <v>138.54555851000001</v>
      </c>
      <c r="R230" s="59">
        <v>137.98067270999999</v>
      </c>
      <c r="S230" s="59">
        <v>134.05711328999999</v>
      </c>
      <c r="T230" s="59">
        <v>137.46069728000001</v>
      </c>
      <c r="U230" s="59">
        <v>137.73411053000001</v>
      </c>
      <c r="V230" s="59">
        <v>138.80233844</v>
      </c>
      <c r="W230" s="59">
        <v>138.87592309999999</v>
      </c>
      <c r="X230" s="59">
        <v>144.8439472</v>
      </c>
      <c r="Y230" s="59">
        <v>152.17618021999999</v>
      </c>
    </row>
    <row r="231" spans="1:25" s="60" customFormat="1" ht="15.75" x14ac:dyDescent="0.3">
      <c r="A231" s="58" t="s">
        <v>147</v>
      </c>
      <c r="B231" s="59">
        <v>151.59385900999999</v>
      </c>
      <c r="C231" s="59">
        <v>158.31627019999999</v>
      </c>
      <c r="D231" s="59">
        <v>157.82426351999999</v>
      </c>
      <c r="E231" s="59">
        <v>165.81146085</v>
      </c>
      <c r="F231" s="59">
        <v>166.66206106000001</v>
      </c>
      <c r="G231" s="59">
        <v>164.72512297</v>
      </c>
      <c r="H231" s="59">
        <v>163.89671998</v>
      </c>
      <c r="I231" s="59">
        <v>157.67941103000001</v>
      </c>
      <c r="J231" s="59">
        <v>147.16778052000001</v>
      </c>
      <c r="K231" s="59">
        <v>138.35337493</v>
      </c>
      <c r="L231" s="59">
        <v>132.32812276000001</v>
      </c>
      <c r="M231" s="59">
        <v>129.90704647000001</v>
      </c>
      <c r="N231" s="59">
        <v>129.33331465000001</v>
      </c>
      <c r="O231" s="59">
        <v>130.66949313999999</v>
      </c>
      <c r="P231" s="59">
        <v>131.41147719</v>
      </c>
      <c r="Q231" s="59">
        <v>131.24354029</v>
      </c>
      <c r="R231" s="59">
        <v>130.46456158000001</v>
      </c>
      <c r="S231" s="59">
        <v>126.35855895</v>
      </c>
      <c r="T231" s="59">
        <v>129.30537742999999</v>
      </c>
      <c r="U231" s="59">
        <v>128.65165056999999</v>
      </c>
      <c r="V231" s="59">
        <v>127.99786984000001</v>
      </c>
      <c r="W231" s="59">
        <v>128.56764138</v>
      </c>
      <c r="X231" s="59">
        <v>134.96784335000001</v>
      </c>
      <c r="Y231" s="59">
        <v>143.16041896999999</v>
      </c>
    </row>
    <row r="232" spans="1:25" s="60" customFormat="1" ht="15.75" x14ac:dyDescent="0.3">
      <c r="A232" s="58" t="s">
        <v>148</v>
      </c>
      <c r="B232" s="59">
        <v>159.95875079999999</v>
      </c>
      <c r="C232" s="59">
        <v>169.63288631</v>
      </c>
      <c r="D232" s="59">
        <v>170.39288134</v>
      </c>
      <c r="E232" s="59">
        <v>177.46974152999999</v>
      </c>
      <c r="F232" s="59">
        <v>178.34801843</v>
      </c>
      <c r="G232" s="59">
        <v>177.26598770999999</v>
      </c>
      <c r="H232" s="59">
        <v>173.95250322999999</v>
      </c>
      <c r="I232" s="59">
        <v>159.93223141000001</v>
      </c>
      <c r="J232" s="59">
        <v>146.19703251999999</v>
      </c>
      <c r="K232" s="59">
        <v>139.34427271000001</v>
      </c>
      <c r="L232" s="59">
        <v>135.9735508</v>
      </c>
      <c r="M232" s="59">
        <v>135.72816700000001</v>
      </c>
      <c r="N232" s="59">
        <v>141.39001684999999</v>
      </c>
      <c r="O232" s="59">
        <v>145.17323037</v>
      </c>
      <c r="P232" s="59">
        <v>145.2599094</v>
      </c>
      <c r="Q232" s="59">
        <v>146.62388899999999</v>
      </c>
      <c r="R232" s="59">
        <v>146.47096273</v>
      </c>
      <c r="S232" s="59">
        <v>142.91982365999999</v>
      </c>
      <c r="T232" s="59">
        <v>145.34579805000001</v>
      </c>
      <c r="U232" s="59">
        <v>145.78708809</v>
      </c>
      <c r="V232" s="59">
        <v>145.52596825000001</v>
      </c>
      <c r="W232" s="59">
        <v>144.91231495</v>
      </c>
      <c r="X232" s="59">
        <v>152.21057912000001</v>
      </c>
      <c r="Y232" s="59">
        <v>161.98508018999999</v>
      </c>
    </row>
    <row r="233" spans="1:25" s="60" customFormat="1" ht="15.75" x14ac:dyDescent="0.3">
      <c r="A233" s="58" t="s">
        <v>149</v>
      </c>
      <c r="B233" s="59">
        <v>164.82255936999999</v>
      </c>
      <c r="C233" s="59">
        <v>174.33307325999999</v>
      </c>
      <c r="D233" s="59">
        <v>183.82878735</v>
      </c>
      <c r="E233" s="59">
        <v>189.98529693</v>
      </c>
      <c r="F233" s="59">
        <v>192.00786263000001</v>
      </c>
      <c r="G233" s="59">
        <v>191.34996573999999</v>
      </c>
      <c r="H233" s="59">
        <v>181.92721331999999</v>
      </c>
      <c r="I233" s="59">
        <v>170.63363150999999</v>
      </c>
      <c r="J233" s="59">
        <v>160.24788946000001</v>
      </c>
      <c r="K233" s="59">
        <v>150.98830509999999</v>
      </c>
      <c r="L233" s="59">
        <v>149.53454373</v>
      </c>
      <c r="M233" s="59">
        <v>148.53160972000001</v>
      </c>
      <c r="N233" s="59">
        <v>147.88995621000001</v>
      </c>
      <c r="O233" s="59">
        <v>146.57133184</v>
      </c>
      <c r="P233" s="59">
        <v>146.59974502</v>
      </c>
      <c r="Q233" s="59">
        <v>146.69807908000001</v>
      </c>
      <c r="R233" s="59">
        <v>142.23459363000001</v>
      </c>
      <c r="S233" s="59">
        <v>141.92533276</v>
      </c>
      <c r="T233" s="59">
        <v>146.35519002999999</v>
      </c>
      <c r="U233" s="59">
        <v>145.51927621999999</v>
      </c>
      <c r="V233" s="59">
        <v>145.39435763</v>
      </c>
      <c r="W233" s="59">
        <v>145.34462447999999</v>
      </c>
      <c r="X233" s="59">
        <v>154.32049148999999</v>
      </c>
      <c r="Y233" s="59">
        <v>162.32437591999999</v>
      </c>
    </row>
    <row r="234" spans="1:25" s="60" customFormat="1" ht="15.75" x14ac:dyDescent="0.3">
      <c r="A234" s="58" t="s">
        <v>150</v>
      </c>
      <c r="B234" s="59">
        <v>174.54768078999999</v>
      </c>
      <c r="C234" s="59">
        <v>179.10661450999999</v>
      </c>
      <c r="D234" s="59">
        <v>182.63852335000001</v>
      </c>
      <c r="E234" s="59">
        <v>184.45336807000001</v>
      </c>
      <c r="F234" s="59">
        <v>187.53904234000001</v>
      </c>
      <c r="G234" s="59">
        <v>184.63099267999999</v>
      </c>
      <c r="H234" s="59">
        <v>182.22462995000001</v>
      </c>
      <c r="I234" s="59">
        <v>170.81039032000001</v>
      </c>
      <c r="J234" s="59">
        <v>163.76062554999999</v>
      </c>
      <c r="K234" s="59">
        <v>156.58328417000001</v>
      </c>
      <c r="L234" s="59">
        <v>152.97620791</v>
      </c>
      <c r="M234" s="59">
        <v>150.64704011000001</v>
      </c>
      <c r="N234" s="59">
        <v>151.63378526</v>
      </c>
      <c r="O234" s="59">
        <v>152.22698070000001</v>
      </c>
      <c r="P234" s="59">
        <v>150.22209953999999</v>
      </c>
      <c r="Q234" s="59">
        <v>151.36676875000001</v>
      </c>
      <c r="R234" s="59">
        <v>146.62804650999999</v>
      </c>
      <c r="S234" s="59">
        <v>145.47827376999999</v>
      </c>
      <c r="T234" s="59">
        <v>149.11065359</v>
      </c>
      <c r="U234" s="59">
        <v>149.05985251999999</v>
      </c>
      <c r="V234" s="59">
        <v>149.19517483000001</v>
      </c>
      <c r="W234" s="59">
        <v>148.85501755999999</v>
      </c>
      <c r="X234" s="59">
        <v>155.29395159000001</v>
      </c>
      <c r="Y234" s="59">
        <v>165.51326696000001</v>
      </c>
    </row>
    <row r="235" spans="1:25" s="60" customFormat="1" ht="15.75" x14ac:dyDescent="0.3">
      <c r="A235" s="58" t="s">
        <v>151</v>
      </c>
      <c r="B235" s="59">
        <v>160.36044899999999</v>
      </c>
      <c r="C235" s="59">
        <v>167.61429459999999</v>
      </c>
      <c r="D235" s="59">
        <v>169.58450730000001</v>
      </c>
      <c r="E235" s="59">
        <v>169.86266703000001</v>
      </c>
      <c r="F235" s="59">
        <v>171.93301728</v>
      </c>
      <c r="G235" s="59">
        <v>170.84241632000001</v>
      </c>
      <c r="H235" s="59">
        <v>163.10491569000001</v>
      </c>
      <c r="I235" s="59">
        <v>155.00584423999999</v>
      </c>
      <c r="J235" s="59">
        <v>144.72061173</v>
      </c>
      <c r="K235" s="59">
        <v>139.23806013000001</v>
      </c>
      <c r="L235" s="59">
        <v>135.56886585999999</v>
      </c>
      <c r="M235" s="59">
        <v>132.68759395000001</v>
      </c>
      <c r="N235" s="59">
        <v>135.27970465000001</v>
      </c>
      <c r="O235" s="59">
        <v>135.08909524000001</v>
      </c>
      <c r="P235" s="59">
        <v>134.93973154</v>
      </c>
      <c r="Q235" s="59">
        <v>136.74795392999999</v>
      </c>
      <c r="R235" s="59">
        <v>132.85800189</v>
      </c>
      <c r="S235" s="59">
        <v>132.66153704000001</v>
      </c>
      <c r="T235" s="59">
        <v>135.86971174000001</v>
      </c>
      <c r="U235" s="59">
        <v>136.76584822000001</v>
      </c>
      <c r="V235" s="59">
        <v>137.27059792</v>
      </c>
      <c r="W235" s="59">
        <v>136.41494384999999</v>
      </c>
      <c r="X235" s="59">
        <v>142.11108815</v>
      </c>
      <c r="Y235" s="59">
        <v>151.84561643999999</v>
      </c>
    </row>
    <row r="236" spans="1:25" s="60" customFormat="1" ht="15.75" x14ac:dyDescent="0.3">
      <c r="A236" s="58" t="s">
        <v>152</v>
      </c>
      <c r="B236" s="59">
        <v>163.41001151</v>
      </c>
      <c r="C236" s="59">
        <v>172.53731084</v>
      </c>
      <c r="D236" s="59">
        <v>174.71430272000001</v>
      </c>
      <c r="E236" s="59">
        <v>176.94108362</v>
      </c>
      <c r="F236" s="59">
        <v>181.64276828000001</v>
      </c>
      <c r="G236" s="59">
        <v>179.6606213</v>
      </c>
      <c r="H236" s="59">
        <v>173.33722582999999</v>
      </c>
      <c r="I236" s="59">
        <v>162.10735278000001</v>
      </c>
      <c r="J236" s="59">
        <v>150.83521834000001</v>
      </c>
      <c r="K236" s="59">
        <v>143.96644280999999</v>
      </c>
      <c r="L236" s="59">
        <v>139.64510082000001</v>
      </c>
      <c r="M236" s="59">
        <v>136.62121002000001</v>
      </c>
      <c r="N236" s="59">
        <v>137.19508754</v>
      </c>
      <c r="O236" s="59">
        <v>136.81078592</v>
      </c>
      <c r="P236" s="59">
        <v>136.42023907999999</v>
      </c>
      <c r="Q236" s="59">
        <v>136.78770552</v>
      </c>
      <c r="R236" s="59">
        <v>135.63045416</v>
      </c>
      <c r="S236" s="59">
        <v>134.46183865</v>
      </c>
      <c r="T236" s="59">
        <v>138.66825075</v>
      </c>
      <c r="U236" s="59">
        <v>138.98500713999999</v>
      </c>
      <c r="V236" s="59">
        <v>137.29388718000001</v>
      </c>
      <c r="W236" s="59">
        <v>136.11929816</v>
      </c>
      <c r="X236" s="59">
        <v>142.51647057</v>
      </c>
      <c r="Y236" s="59">
        <v>152.26877969</v>
      </c>
    </row>
    <row r="237" spans="1:25" s="60" customFormat="1" ht="15.75" x14ac:dyDescent="0.3">
      <c r="A237" s="58" t="s">
        <v>153</v>
      </c>
      <c r="B237" s="59">
        <v>156.98031811000001</v>
      </c>
      <c r="C237" s="59">
        <v>164.75438337</v>
      </c>
      <c r="D237" s="59">
        <v>164.28960666</v>
      </c>
      <c r="E237" s="59">
        <v>160.37414369000001</v>
      </c>
      <c r="F237" s="59">
        <v>166.54303128999999</v>
      </c>
      <c r="G237" s="59">
        <v>167.37145966</v>
      </c>
      <c r="H237" s="59">
        <v>169.01699400999999</v>
      </c>
      <c r="I237" s="59">
        <v>166.05025560000001</v>
      </c>
      <c r="J237" s="59">
        <v>157.65504977000001</v>
      </c>
      <c r="K237" s="59">
        <v>146.77470382999999</v>
      </c>
      <c r="L237" s="59">
        <v>139.90853229999999</v>
      </c>
      <c r="M237" s="59">
        <v>136.74522974999999</v>
      </c>
      <c r="N237" s="59">
        <v>136.27472459000001</v>
      </c>
      <c r="O237" s="59">
        <v>137.46153896000001</v>
      </c>
      <c r="P237" s="59">
        <v>134.81453169</v>
      </c>
      <c r="Q237" s="59">
        <v>134.57857552999999</v>
      </c>
      <c r="R237" s="59">
        <v>137.85845787</v>
      </c>
      <c r="S237" s="59">
        <v>137.75036738</v>
      </c>
      <c r="T237" s="59">
        <v>138.26535093999999</v>
      </c>
      <c r="U237" s="59">
        <v>140.37996486</v>
      </c>
      <c r="V237" s="59">
        <v>140.77496615999999</v>
      </c>
      <c r="W237" s="59">
        <v>139.64349455999999</v>
      </c>
      <c r="X237" s="59">
        <v>146.00512316000001</v>
      </c>
      <c r="Y237" s="59">
        <v>154.72548087000001</v>
      </c>
    </row>
    <row r="238" spans="1:25" s="60" customFormat="1" ht="15.75" x14ac:dyDescent="0.3">
      <c r="A238" s="58" t="s">
        <v>154</v>
      </c>
      <c r="B238" s="59">
        <v>159.31423611</v>
      </c>
      <c r="C238" s="59">
        <v>166.06426816999999</v>
      </c>
      <c r="D238" s="59">
        <v>167.23125443000001</v>
      </c>
      <c r="E238" s="59">
        <v>172.20056932</v>
      </c>
      <c r="F238" s="59">
        <v>174.96835935999999</v>
      </c>
      <c r="G238" s="59">
        <v>173.95763958000001</v>
      </c>
      <c r="H238" s="59">
        <v>173.78381868</v>
      </c>
      <c r="I238" s="59">
        <v>159.51460553999999</v>
      </c>
      <c r="J238" s="59">
        <v>156.81124231000001</v>
      </c>
      <c r="K238" s="59">
        <v>145.39168067</v>
      </c>
      <c r="L238" s="59">
        <v>139.46079624000001</v>
      </c>
      <c r="M238" s="59">
        <v>137.20407979000001</v>
      </c>
      <c r="N238" s="59">
        <v>137.58347326000001</v>
      </c>
      <c r="O238" s="59">
        <v>138.62798839000001</v>
      </c>
      <c r="P238" s="59">
        <v>138.32842117999999</v>
      </c>
      <c r="Q238" s="59">
        <v>138.20886199</v>
      </c>
      <c r="R238" s="59">
        <v>140.48231415000001</v>
      </c>
      <c r="S238" s="59">
        <v>140.37548100999999</v>
      </c>
      <c r="T238" s="59">
        <v>139.10035248</v>
      </c>
      <c r="U238" s="59">
        <v>138.45437844</v>
      </c>
      <c r="V238" s="59">
        <v>139.47055685000001</v>
      </c>
      <c r="W238" s="59">
        <v>138.90888183000001</v>
      </c>
      <c r="X238" s="59">
        <v>144.32667950999999</v>
      </c>
      <c r="Y238" s="59">
        <v>153.56424064999999</v>
      </c>
    </row>
    <row r="239" spans="1:25" s="60" customFormat="1" ht="15.75" x14ac:dyDescent="0.3">
      <c r="A239" s="58" t="s">
        <v>155</v>
      </c>
      <c r="B239" s="59">
        <v>179.85021057</v>
      </c>
      <c r="C239" s="59">
        <v>182.91835080000001</v>
      </c>
      <c r="D239" s="59">
        <v>186.87142062000001</v>
      </c>
      <c r="E239" s="59">
        <v>188.12605664</v>
      </c>
      <c r="F239" s="59">
        <v>194.43056209</v>
      </c>
      <c r="G239" s="59">
        <v>194.64816802000001</v>
      </c>
      <c r="H239" s="59">
        <v>197.2259099</v>
      </c>
      <c r="I239" s="59">
        <v>184.10766251999999</v>
      </c>
      <c r="J239" s="59">
        <v>173.06327008</v>
      </c>
      <c r="K239" s="59">
        <v>165.37485075000001</v>
      </c>
      <c r="L239" s="59">
        <v>160.14345205000001</v>
      </c>
      <c r="M239" s="59">
        <v>159.05895494000001</v>
      </c>
      <c r="N239" s="59">
        <v>158.85995417999999</v>
      </c>
      <c r="O239" s="59">
        <v>159.77442085000001</v>
      </c>
      <c r="P239" s="59">
        <v>155.83422759999999</v>
      </c>
      <c r="Q239" s="59">
        <v>157.15526288000001</v>
      </c>
      <c r="R239" s="59">
        <v>160.67905655999999</v>
      </c>
      <c r="S239" s="59">
        <v>159.40719741999999</v>
      </c>
      <c r="T239" s="59">
        <v>159.42740459000001</v>
      </c>
      <c r="U239" s="59">
        <v>160.15281615000001</v>
      </c>
      <c r="V239" s="59">
        <v>159.70706605999999</v>
      </c>
      <c r="W239" s="59">
        <v>157.70896481</v>
      </c>
      <c r="X239" s="59">
        <v>166.51878699</v>
      </c>
      <c r="Y239" s="59">
        <v>176.67046045000001</v>
      </c>
    </row>
    <row r="240" spans="1:25" s="60" customFormat="1" ht="15.75" x14ac:dyDescent="0.3">
      <c r="A240" s="58" t="s">
        <v>156</v>
      </c>
      <c r="B240" s="59">
        <v>169.92001948999999</v>
      </c>
      <c r="C240" s="59">
        <v>180.83642563000001</v>
      </c>
      <c r="D240" s="59">
        <v>184.38902819</v>
      </c>
      <c r="E240" s="59">
        <v>182.90692924000001</v>
      </c>
      <c r="F240" s="59">
        <v>185.64915590000001</v>
      </c>
      <c r="G240" s="59">
        <v>184.44037802</v>
      </c>
      <c r="H240" s="59">
        <v>176.96961726000001</v>
      </c>
      <c r="I240" s="59">
        <v>167.51845478999999</v>
      </c>
      <c r="J240" s="59">
        <v>162.48456385</v>
      </c>
      <c r="K240" s="59">
        <v>153.26461936999999</v>
      </c>
      <c r="L240" s="59">
        <v>150.50399507</v>
      </c>
      <c r="M240" s="59">
        <v>148.97697563</v>
      </c>
      <c r="N240" s="59">
        <v>148.49679814000001</v>
      </c>
      <c r="O240" s="59">
        <v>147.56524825</v>
      </c>
      <c r="P240" s="59">
        <v>144.27876972000001</v>
      </c>
      <c r="Q240" s="59">
        <v>142.77495845999999</v>
      </c>
      <c r="R240" s="59">
        <v>144.55370447999999</v>
      </c>
      <c r="S240" s="59">
        <v>146.05379059000001</v>
      </c>
      <c r="T240" s="59">
        <v>147.05075016999999</v>
      </c>
      <c r="U240" s="59">
        <v>146.55182062</v>
      </c>
      <c r="V240" s="59">
        <v>147.21633335999999</v>
      </c>
      <c r="W240" s="59">
        <v>146.47092334999999</v>
      </c>
      <c r="X240" s="59">
        <v>154.11428298999999</v>
      </c>
      <c r="Y240" s="59">
        <v>163.84996570000001</v>
      </c>
    </row>
    <row r="241" spans="1:25" s="60" customFormat="1" ht="15.75" x14ac:dyDescent="0.3">
      <c r="A241" s="58" t="s">
        <v>157</v>
      </c>
      <c r="B241" s="59">
        <v>172.75729303</v>
      </c>
      <c r="C241" s="59">
        <v>180.06901151</v>
      </c>
      <c r="D241" s="59">
        <v>183.38583019999999</v>
      </c>
      <c r="E241" s="59">
        <v>185.03031892000001</v>
      </c>
      <c r="F241" s="59">
        <v>189.45038933999999</v>
      </c>
      <c r="G241" s="59">
        <v>186.08678090999999</v>
      </c>
      <c r="H241" s="59">
        <v>181.52588073000001</v>
      </c>
      <c r="I241" s="59">
        <v>169.50198298000001</v>
      </c>
      <c r="J241" s="59">
        <v>155.59622046000001</v>
      </c>
      <c r="K241" s="59">
        <v>150.73976317</v>
      </c>
      <c r="L241" s="59">
        <v>148.23646457000001</v>
      </c>
      <c r="M241" s="59">
        <v>147.00446471999999</v>
      </c>
      <c r="N241" s="59">
        <v>145.62834204999999</v>
      </c>
      <c r="O241" s="59">
        <v>145.82602901000001</v>
      </c>
      <c r="P241" s="59">
        <v>142.77227073</v>
      </c>
      <c r="Q241" s="59">
        <v>142.93804001000001</v>
      </c>
      <c r="R241" s="59">
        <v>146.71498245999999</v>
      </c>
      <c r="S241" s="59">
        <v>147.25494241000001</v>
      </c>
      <c r="T241" s="59">
        <v>146.58695588</v>
      </c>
      <c r="U241" s="59">
        <v>147.90180000999999</v>
      </c>
      <c r="V241" s="59">
        <v>147.57979566</v>
      </c>
      <c r="W241" s="59">
        <v>146.82243832</v>
      </c>
      <c r="X241" s="59">
        <v>150.76277074000001</v>
      </c>
      <c r="Y241" s="59">
        <v>159.24135484000001</v>
      </c>
    </row>
    <row r="242" spans="1:25" s="60" customFormat="1" ht="15.75" x14ac:dyDescent="0.3">
      <c r="A242" s="58" t="s">
        <v>158</v>
      </c>
      <c r="B242" s="59">
        <v>162.65639167</v>
      </c>
      <c r="C242" s="59">
        <v>169.85302050000001</v>
      </c>
      <c r="D242" s="59">
        <v>171.83072175000001</v>
      </c>
      <c r="E242" s="59">
        <v>173.00805957</v>
      </c>
      <c r="F242" s="59">
        <v>176.80777248999999</v>
      </c>
      <c r="G242" s="59">
        <v>174.56772382</v>
      </c>
      <c r="H242" s="59">
        <v>166.83501451000001</v>
      </c>
      <c r="I242" s="59">
        <v>161.25631293999999</v>
      </c>
      <c r="J242" s="59">
        <v>151.30787982999999</v>
      </c>
      <c r="K242" s="59">
        <v>148.35629506999999</v>
      </c>
      <c r="L242" s="59">
        <v>148.84563008999999</v>
      </c>
      <c r="M242" s="59">
        <v>148.2152059</v>
      </c>
      <c r="N242" s="59">
        <v>147.85205002000001</v>
      </c>
      <c r="O242" s="59">
        <v>147.65315747</v>
      </c>
      <c r="P242" s="59">
        <v>144.20401025000001</v>
      </c>
      <c r="Q242" s="59">
        <v>145.79928612</v>
      </c>
      <c r="R242" s="59">
        <v>148.46165386999999</v>
      </c>
      <c r="S242" s="59">
        <v>147.65157941000001</v>
      </c>
      <c r="T242" s="59">
        <v>148.41183013</v>
      </c>
      <c r="U242" s="59">
        <v>149.14792043</v>
      </c>
      <c r="V242" s="59">
        <v>147.79875000999999</v>
      </c>
      <c r="W242" s="59">
        <v>144.72601208</v>
      </c>
      <c r="X242" s="59">
        <v>149.49014226</v>
      </c>
      <c r="Y242" s="59">
        <v>157.49431565</v>
      </c>
    </row>
    <row r="243" spans="1:25" s="60" customFormat="1" ht="15.75" x14ac:dyDescent="0.3">
      <c r="A243" s="58" t="s">
        <v>159</v>
      </c>
      <c r="B243" s="59">
        <v>176.47566809</v>
      </c>
      <c r="C243" s="59">
        <v>184.15474917</v>
      </c>
      <c r="D243" s="59">
        <v>186.54706705000001</v>
      </c>
      <c r="E243" s="59">
        <v>190.06375105999999</v>
      </c>
      <c r="F243" s="59">
        <v>192.41875349</v>
      </c>
      <c r="G243" s="59">
        <v>190.46983768000001</v>
      </c>
      <c r="H243" s="59">
        <v>182.73869357000001</v>
      </c>
      <c r="I243" s="59">
        <v>172.0775932</v>
      </c>
      <c r="J243" s="59">
        <v>160.72915978</v>
      </c>
      <c r="K243" s="59">
        <v>155.9018858</v>
      </c>
      <c r="L243" s="59">
        <v>155.1239362</v>
      </c>
      <c r="M243" s="59">
        <v>153.09073513000001</v>
      </c>
      <c r="N243" s="59">
        <v>154.46769907999999</v>
      </c>
      <c r="O243" s="59">
        <v>152.87631173</v>
      </c>
      <c r="P243" s="59">
        <v>150.12035993000001</v>
      </c>
      <c r="Q243" s="59">
        <v>146.87604293999999</v>
      </c>
      <c r="R243" s="59">
        <v>148.52588969000001</v>
      </c>
      <c r="S243" s="59">
        <v>148.76588527000001</v>
      </c>
      <c r="T243" s="59">
        <v>149.77666665000001</v>
      </c>
      <c r="U243" s="59">
        <v>150.58021205</v>
      </c>
      <c r="V243" s="59">
        <v>149.78261567000001</v>
      </c>
      <c r="W243" s="59">
        <v>149.65993811999999</v>
      </c>
      <c r="X243" s="59">
        <v>158.95332698000001</v>
      </c>
      <c r="Y243" s="59">
        <v>172.11211256000001</v>
      </c>
    </row>
    <row r="244" spans="1:25" s="60" customFormat="1" ht="15.75" x14ac:dyDescent="0.3">
      <c r="A244" s="58" t="s">
        <v>160</v>
      </c>
      <c r="B244" s="59">
        <v>160.95100101</v>
      </c>
      <c r="C244" s="59">
        <v>169.46272053000001</v>
      </c>
      <c r="D244" s="59">
        <v>176.47105837000001</v>
      </c>
      <c r="E244" s="59">
        <v>178.75559770999999</v>
      </c>
      <c r="F244" s="59">
        <v>183.49429576</v>
      </c>
      <c r="G244" s="59">
        <v>182.12047433000001</v>
      </c>
      <c r="H244" s="59">
        <v>178.14208393999999</v>
      </c>
      <c r="I244" s="59">
        <v>170.32215360999999</v>
      </c>
      <c r="J244" s="59">
        <v>159.73683177999999</v>
      </c>
      <c r="K244" s="59">
        <v>148.95977655999999</v>
      </c>
      <c r="L244" s="59">
        <v>143.67196580999999</v>
      </c>
      <c r="M244" s="59">
        <v>145.87249713</v>
      </c>
      <c r="N244" s="59">
        <v>144.11108082000001</v>
      </c>
      <c r="O244" s="59">
        <v>144.94935801</v>
      </c>
      <c r="P244" s="59">
        <v>142.99239689000001</v>
      </c>
      <c r="Q244" s="59">
        <v>143.36143417</v>
      </c>
      <c r="R244" s="59">
        <v>144.80302147</v>
      </c>
      <c r="S244" s="59">
        <v>144.84213978</v>
      </c>
      <c r="T244" s="59">
        <v>145.50962265000001</v>
      </c>
      <c r="U244" s="59">
        <v>145.64359949000001</v>
      </c>
      <c r="V244" s="59">
        <v>146.53984890999999</v>
      </c>
      <c r="W244" s="59">
        <v>145.63636828</v>
      </c>
      <c r="X244" s="59">
        <v>153.29083177999999</v>
      </c>
      <c r="Y244" s="59">
        <v>167.35818298999999</v>
      </c>
    </row>
    <row r="245" spans="1:25" s="60" customFormat="1" ht="15.75" x14ac:dyDescent="0.3">
      <c r="A245" s="58" t="s">
        <v>161</v>
      </c>
      <c r="B245" s="59">
        <v>182.05382918999999</v>
      </c>
      <c r="C245" s="59">
        <v>189.93589029</v>
      </c>
      <c r="D245" s="59">
        <v>194.37766281</v>
      </c>
      <c r="E245" s="59">
        <v>197.81861194999999</v>
      </c>
      <c r="F245" s="59">
        <v>201.21908888999999</v>
      </c>
      <c r="G245" s="59">
        <v>200.38923577</v>
      </c>
      <c r="H245" s="59">
        <v>194.92428984</v>
      </c>
      <c r="I245" s="59">
        <v>191.40388282999999</v>
      </c>
      <c r="J245" s="59">
        <v>178.82734396000001</v>
      </c>
      <c r="K245" s="59">
        <v>167.05138306000001</v>
      </c>
      <c r="L245" s="59">
        <v>161.36744163</v>
      </c>
      <c r="M245" s="59">
        <v>158.24035033999999</v>
      </c>
      <c r="N245" s="59">
        <v>156.79961877</v>
      </c>
      <c r="O245" s="59">
        <v>157.42813322000001</v>
      </c>
      <c r="P245" s="59">
        <v>154.3117067</v>
      </c>
      <c r="Q245" s="59">
        <v>154.5623684</v>
      </c>
      <c r="R245" s="59">
        <v>158.13255122999999</v>
      </c>
      <c r="S245" s="59">
        <v>158.41073288000001</v>
      </c>
      <c r="T245" s="59">
        <v>158.94302193999999</v>
      </c>
      <c r="U245" s="59">
        <v>159.40552077000001</v>
      </c>
      <c r="V245" s="59">
        <v>158.00243614999999</v>
      </c>
      <c r="W245" s="59">
        <v>158.04216360999999</v>
      </c>
      <c r="X245" s="59">
        <v>165.86643724000001</v>
      </c>
      <c r="Y245" s="59">
        <v>173.00863002</v>
      </c>
    </row>
    <row r="246" spans="1:25" s="60" customFormat="1" ht="15.75" x14ac:dyDescent="0.3">
      <c r="A246" s="58" t="s">
        <v>162</v>
      </c>
      <c r="B246" s="59">
        <v>168.29420217000001</v>
      </c>
      <c r="C246" s="59">
        <v>176.64835134</v>
      </c>
      <c r="D246" s="59">
        <v>180.468726</v>
      </c>
      <c r="E246" s="59">
        <v>184.05985496</v>
      </c>
      <c r="F246" s="59">
        <v>188.7395266</v>
      </c>
      <c r="G246" s="59">
        <v>189.57532509000001</v>
      </c>
      <c r="H246" s="59">
        <v>190.43330448</v>
      </c>
      <c r="I246" s="59">
        <v>168.97427894</v>
      </c>
      <c r="J246" s="59">
        <v>156.66519346000001</v>
      </c>
      <c r="K246" s="59">
        <v>150.08114093</v>
      </c>
      <c r="L246" s="59">
        <v>143.22175881999999</v>
      </c>
      <c r="M246" s="59">
        <v>142.11090684000001</v>
      </c>
      <c r="N246" s="59">
        <v>141.05837331999999</v>
      </c>
      <c r="O246" s="59">
        <v>140.61686940999999</v>
      </c>
      <c r="P246" s="59">
        <v>137.53002597</v>
      </c>
      <c r="Q246" s="59">
        <v>139.96517879999999</v>
      </c>
      <c r="R246" s="59">
        <v>143.67018634999999</v>
      </c>
      <c r="S246" s="59">
        <v>143.52570043</v>
      </c>
      <c r="T246" s="59">
        <v>144.58436137999999</v>
      </c>
      <c r="U246" s="59">
        <v>146.84509163999999</v>
      </c>
      <c r="V246" s="59">
        <v>144.87147780999999</v>
      </c>
      <c r="W246" s="59">
        <v>144.94701807000001</v>
      </c>
      <c r="X246" s="59">
        <v>153.21941663999999</v>
      </c>
      <c r="Y246" s="59">
        <v>161.1828184</v>
      </c>
    </row>
    <row r="247" spans="1:25" s="60" customFormat="1" ht="15.75" x14ac:dyDescent="0.3">
      <c r="A247" s="58" t="s">
        <v>163</v>
      </c>
      <c r="B247" s="59">
        <v>161.18826007000001</v>
      </c>
      <c r="C247" s="59">
        <v>169.10278663</v>
      </c>
      <c r="D247" s="59">
        <v>173.17479649000001</v>
      </c>
      <c r="E247" s="59">
        <v>175.07426495999999</v>
      </c>
      <c r="F247" s="59">
        <v>175.62012172999999</v>
      </c>
      <c r="G247" s="59">
        <v>177.12337439999999</v>
      </c>
      <c r="H247" s="59">
        <v>171.15378985999999</v>
      </c>
      <c r="I247" s="59">
        <v>162.88435913999999</v>
      </c>
      <c r="J247" s="59">
        <v>149.43060589999999</v>
      </c>
      <c r="K247" s="59">
        <v>140.83857351</v>
      </c>
      <c r="L247" s="59">
        <v>136.19376062000001</v>
      </c>
      <c r="M247" s="59">
        <v>134.40946649</v>
      </c>
      <c r="N247" s="59">
        <v>134.36459668000001</v>
      </c>
      <c r="O247" s="59">
        <v>132.62941301000001</v>
      </c>
      <c r="P247" s="59">
        <v>131.30610677000001</v>
      </c>
      <c r="Q247" s="59">
        <v>131.76622348000001</v>
      </c>
      <c r="R247" s="59">
        <v>134.46611179000001</v>
      </c>
      <c r="S247" s="59">
        <v>135.27028627999999</v>
      </c>
      <c r="T247" s="59">
        <v>135.78236324</v>
      </c>
      <c r="U247" s="59">
        <v>135.34298011000001</v>
      </c>
      <c r="V247" s="59">
        <v>135.39910821999999</v>
      </c>
      <c r="W247" s="59">
        <v>135.00400751000001</v>
      </c>
      <c r="X247" s="59">
        <v>142.16460389</v>
      </c>
      <c r="Y247" s="59">
        <v>151.47200620999999</v>
      </c>
    </row>
    <row r="248" spans="1:25" s="60" customFormat="1" ht="15.75" x14ac:dyDescent="0.3">
      <c r="A248" s="58" t="s">
        <v>164</v>
      </c>
      <c r="B248" s="59">
        <v>164.28179983999999</v>
      </c>
      <c r="C248" s="59">
        <v>171.20146058</v>
      </c>
      <c r="D248" s="59">
        <v>175.75156809999999</v>
      </c>
      <c r="E248" s="59">
        <v>178.47994406999999</v>
      </c>
      <c r="F248" s="59">
        <v>183.61404352</v>
      </c>
      <c r="G248" s="59">
        <v>180.80135748999999</v>
      </c>
      <c r="H248" s="59">
        <v>173.38736734</v>
      </c>
      <c r="I248" s="59">
        <v>162.60386475000001</v>
      </c>
      <c r="J248" s="59">
        <v>153.43635904999999</v>
      </c>
      <c r="K248" s="59">
        <v>146.25634742</v>
      </c>
      <c r="L248" s="59">
        <v>142.52396002</v>
      </c>
      <c r="M248" s="59">
        <v>140.50623487999999</v>
      </c>
      <c r="N248" s="59">
        <v>140.83966107000001</v>
      </c>
      <c r="O248" s="59">
        <v>142.51904834999999</v>
      </c>
      <c r="P248" s="59">
        <v>139.28310981999999</v>
      </c>
      <c r="Q248" s="59">
        <v>140.08374712</v>
      </c>
      <c r="R248" s="59">
        <v>143.17733756000001</v>
      </c>
      <c r="S248" s="59">
        <v>141.48221978000001</v>
      </c>
      <c r="T248" s="59">
        <v>141.09209887</v>
      </c>
      <c r="U248" s="59">
        <v>141.67197152</v>
      </c>
      <c r="V248" s="59">
        <v>139.26054655999999</v>
      </c>
      <c r="W248" s="59">
        <v>139.86822484999999</v>
      </c>
      <c r="X248" s="59">
        <v>144.67645472999999</v>
      </c>
      <c r="Y248" s="59">
        <v>155.10379033999999</v>
      </c>
    </row>
    <row r="249" spans="1:25" s="60" customFormat="1" ht="15.75" x14ac:dyDescent="0.3">
      <c r="A249" s="58" t="s">
        <v>165</v>
      </c>
      <c r="B249" s="59">
        <v>164.59247145000001</v>
      </c>
      <c r="C249" s="59">
        <v>171.22306358</v>
      </c>
      <c r="D249" s="59">
        <v>175.99345739</v>
      </c>
      <c r="E249" s="59">
        <v>179.24553589000001</v>
      </c>
      <c r="F249" s="59">
        <v>175.90911077999999</v>
      </c>
      <c r="G249" s="59">
        <v>177.22232416</v>
      </c>
      <c r="H249" s="59">
        <v>167.39238301</v>
      </c>
      <c r="I249" s="59">
        <v>161.95120226</v>
      </c>
      <c r="J249" s="59">
        <v>151.89171415999999</v>
      </c>
      <c r="K249" s="59">
        <v>144.02079756000001</v>
      </c>
      <c r="L249" s="59">
        <v>141.42190411999999</v>
      </c>
      <c r="M249" s="59">
        <v>139.98340407000001</v>
      </c>
      <c r="N249" s="59">
        <v>140.20088233000001</v>
      </c>
      <c r="O249" s="59">
        <v>140.57590751999999</v>
      </c>
      <c r="P249" s="59">
        <v>138.45439210999999</v>
      </c>
      <c r="Q249" s="59">
        <v>139.87855511999999</v>
      </c>
      <c r="R249" s="59">
        <v>142.66004085</v>
      </c>
      <c r="S249" s="59">
        <v>142.23288443000001</v>
      </c>
      <c r="T249" s="59">
        <v>142.3325452</v>
      </c>
      <c r="U249" s="59">
        <v>142.72447262</v>
      </c>
      <c r="V249" s="59">
        <v>140.99891632999999</v>
      </c>
      <c r="W249" s="59">
        <v>141.57823407000001</v>
      </c>
      <c r="X249" s="59">
        <v>148.67612560000001</v>
      </c>
      <c r="Y249" s="59">
        <v>158.67284558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125</v>
      </c>
      <c r="O251" s="246"/>
      <c r="P251" s="246"/>
      <c r="Q251" s="246"/>
    </row>
    <row r="252" spans="1:25" ht="11.25" customHeight="1" x14ac:dyDescent="0.2">
      <c r="A252" s="247" t="s">
        <v>126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3.7844840999999998</v>
      </c>
      <c r="O252" s="248"/>
      <c r="P252" s="248"/>
      <c r="Q252" s="248"/>
    </row>
    <row r="253" spans="1:25" ht="24" customHeight="1" x14ac:dyDescent="0.2">
      <c r="A253" s="249" t="s">
        <v>127</v>
      </c>
      <c r="B253" s="249"/>
      <c r="C253" s="249"/>
      <c r="D253" s="249"/>
      <c r="E253" s="249"/>
      <c r="F253" s="249"/>
      <c r="G253" s="249"/>
      <c r="H253" s="249"/>
      <c r="I253" s="249"/>
      <c r="J253" s="249"/>
      <c r="K253" s="249"/>
      <c r="L253" s="249"/>
      <c r="M253" s="249"/>
      <c r="N253" s="250">
        <v>3.7844840999999998</v>
      </c>
      <c r="O253" s="250"/>
      <c r="P253" s="250"/>
      <c r="Q253" s="250"/>
    </row>
    <row r="254" spans="1:25" ht="11.25" customHeight="1" x14ac:dyDescent="0.2"/>
    <row r="255" spans="1:25" ht="15" x14ac:dyDescent="0.25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640911.02103457612</v>
      </c>
      <c r="N257" s="175"/>
      <c r="O257" s="175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640911.02103457612</v>
      </c>
      <c r="N258" s="178"/>
      <c r="O258" s="178"/>
    </row>
    <row r="261" spans="1:25" ht="24" customHeight="1" x14ac:dyDescent="0.2">
      <c r="A261" s="240" t="s">
        <v>128</v>
      </c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</row>
    <row r="262" spans="1:25" ht="24" customHeight="1" x14ac:dyDescent="0.2">
      <c r="A262" s="235" t="s">
        <v>64</v>
      </c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</row>
    <row r="263" spans="1:25" ht="24" customHeight="1" x14ac:dyDescent="0.2">
      <c r="A263" s="235" t="s">
        <v>65</v>
      </c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</row>
    <row r="264" spans="1:25" ht="24" customHeight="1" x14ac:dyDescent="0.2">
      <c r="A264" s="235" t="s">
        <v>66</v>
      </c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</row>
    <row r="265" spans="1:25" ht="24" customHeight="1" x14ac:dyDescent="0.2">
      <c r="A265" s="235" t="s">
        <v>105</v>
      </c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</row>
    <row r="266" spans="1:25" ht="24" customHeight="1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1" t="s">
        <v>68</v>
      </c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</row>
    <row r="268" spans="1:25" s="68" customFormat="1" ht="13.5" customHeight="1" x14ac:dyDescent="0.25">
      <c r="A268" s="251" t="s">
        <v>69</v>
      </c>
      <c r="B268" s="242" t="s">
        <v>70</v>
      </c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4"/>
    </row>
    <row r="269" spans="1:25" s="68" customFormat="1" ht="15.75" customHeight="1" x14ac:dyDescent="0.25">
      <c r="A269" s="252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1773.7916054</v>
      </c>
      <c r="C270" s="66">
        <v>1945.85670233</v>
      </c>
      <c r="D270" s="66">
        <v>1994.3512045</v>
      </c>
      <c r="E270" s="66">
        <v>2033.5362966</v>
      </c>
      <c r="F270" s="66">
        <v>2047.62644415</v>
      </c>
      <c r="G270" s="66">
        <v>2054.6018069800002</v>
      </c>
      <c r="H270" s="66">
        <v>2006.39862812</v>
      </c>
      <c r="I270" s="66">
        <v>1833.0159192000001</v>
      </c>
      <c r="J270" s="66">
        <v>1693.0655486400001</v>
      </c>
      <c r="K270" s="66">
        <v>1679.7369662999999</v>
      </c>
      <c r="L270" s="66">
        <v>1633.6033067000001</v>
      </c>
      <c r="M270" s="66">
        <v>1609.92274997</v>
      </c>
      <c r="N270" s="66">
        <v>1617.8883679400001</v>
      </c>
      <c r="O270" s="66">
        <v>1611.5511325099999</v>
      </c>
      <c r="P270" s="66">
        <v>1604.5550010899999</v>
      </c>
      <c r="Q270" s="66">
        <v>1587.5028467300001</v>
      </c>
      <c r="R270" s="66">
        <v>1598.88182841</v>
      </c>
      <c r="S270" s="66">
        <v>1600.67492264</v>
      </c>
      <c r="T270" s="66">
        <v>1628.2477004499999</v>
      </c>
      <c r="U270" s="66">
        <v>1633.0651670100001</v>
      </c>
      <c r="V270" s="66">
        <v>1640.69326789</v>
      </c>
      <c r="W270" s="66">
        <v>1628.9505577899999</v>
      </c>
      <c r="X270" s="66">
        <v>1697.10309603</v>
      </c>
      <c r="Y270" s="66">
        <v>1771.3918998199999</v>
      </c>
    </row>
    <row r="271" spans="1:25" s="60" customFormat="1" ht="15.75" x14ac:dyDescent="0.3">
      <c r="A271" s="58" t="s">
        <v>136</v>
      </c>
      <c r="B271" s="59">
        <v>1752.5499703400001</v>
      </c>
      <c r="C271" s="59">
        <v>1838.0433355099999</v>
      </c>
      <c r="D271" s="59">
        <v>1921.31549582</v>
      </c>
      <c r="E271" s="59">
        <v>1985.619471</v>
      </c>
      <c r="F271" s="59">
        <v>2013.3953915499999</v>
      </c>
      <c r="G271" s="59">
        <v>1998.1823563400001</v>
      </c>
      <c r="H271" s="59">
        <v>1939.1930404699999</v>
      </c>
      <c r="I271" s="59">
        <v>1804.4728969800001</v>
      </c>
      <c r="J271" s="59">
        <v>1687.2272174299999</v>
      </c>
      <c r="K271" s="59">
        <v>1673.6787004800001</v>
      </c>
      <c r="L271" s="59">
        <v>1654.22095603</v>
      </c>
      <c r="M271" s="59">
        <v>1627.3488375100001</v>
      </c>
      <c r="N271" s="59">
        <v>1600.4961312999999</v>
      </c>
      <c r="O271" s="59">
        <v>1499.4037528700001</v>
      </c>
      <c r="P271" s="59">
        <v>1545.74266827</v>
      </c>
      <c r="Q271" s="59">
        <v>1570.43435643</v>
      </c>
      <c r="R271" s="59">
        <v>1588.61472852</v>
      </c>
      <c r="S271" s="59">
        <v>1599.4813930800001</v>
      </c>
      <c r="T271" s="59">
        <v>1624.80662981</v>
      </c>
      <c r="U271" s="59">
        <v>1641.7657053400001</v>
      </c>
      <c r="V271" s="59">
        <v>1674.79870304</v>
      </c>
      <c r="W271" s="59">
        <v>1657.6359143</v>
      </c>
      <c r="X271" s="59">
        <v>1645.59135393</v>
      </c>
      <c r="Y271" s="59">
        <v>1701.9623923199999</v>
      </c>
    </row>
    <row r="272" spans="1:25" s="60" customFormat="1" ht="15.75" x14ac:dyDescent="0.3">
      <c r="A272" s="58" t="s">
        <v>137</v>
      </c>
      <c r="B272" s="59">
        <v>1849.3847518800001</v>
      </c>
      <c r="C272" s="59">
        <v>1944.0709858800001</v>
      </c>
      <c r="D272" s="59">
        <v>1960.72142046</v>
      </c>
      <c r="E272" s="59">
        <v>1982.5478023799999</v>
      </c>
      <c r="F272" s="59">
        <v>1986.13508258</v>
      </c>
      <c r="G272" s="59">
        <v>1987.42210729</v>
      </c>
      <c r="H272" s="59">
        <v>1936.83385817</v>
      </c>
      <c r="I272" s="59">
        <v>1835.3058018199999</v>
      </c>
      <c r="J272" s="59">
        <v>1715.1654204900001</v>
      </c>
      <c r="K272" s="59">
        <v>1709.70690274</v>
      </c>
      <c r="L272" s="59">
        <v>1682.59290646</v>
      </c>
      <c r="M272" s="59">
        <v>1667.6599105299999</v>
      </c>
      <c r="N272" s="59">
        <v>1675.4123872099999</v>
      </c>
      <c r="O272" s="59">
        <v>1673.63393425</v>
      </c>
      <c r="P272" s="59">
        <v>1671.6521512100001</v>
      </c>
      <c r="Q272" s="59">
        <v>1676.7133550599999</v>
      </c>
      <c r="R272" s="59">
        <v>1678.54200367</v>
      </c>
      <c r="S272" s="59">
        <v>1669.5179349</v>
      </c>
      <c r="T272" s="59">
        <v>1695.2304806299999</v>
      </c>
      <c r="U272" s="59">
        <v>1710.7305748900001</v>
      </c>
      <c r="V272" s="59">
        <v>1712.53299006</v>
      </c>
      <c r="W272" s="59">
        <v>1678.32494086</v>
      </c>
      <c r="X272" s="59">
        <v>1738.52024624</v>
      </c>
      <c r="Y272" s="59">
        <v>1859.3648189600001</v>
      </c>
    </row>
    <row r="273" spans="1:25" s="60" customFormat="1" ht="15.75" x14ac:dyDescent="0.3">
      <c r="A273" s="58" t="s">
        <v>138</v>
      </c>
      <c r="B273" s="59">
        <v>1880.6558049299999</v>
      </c>
      <c r="C273" s="59">
        <v>1972.55690263</v>
      </c>
      <c r="D273" s="59">
        <v>2013.3117599100001</v>
      </c>
      <c r="E273" s="59">
        <v>2074.7322319700002</v>
      </c>
      <c r="F273" s="59">
        <v>2082.9098562100003</v>
      </c>
      <c r="G273" s="59">
        <v>2079.29730814</v>
      </c>
      <c r="H273" s="59">
        <v>2027.7211536499999</v>
      </c>
      <c r="I273" s="59">
        <v>1888.9678018899999</v>
      </c>
      <c r="J273" s="59">
        <v>1780.26574921</v>
      </c>
      <c r="K273" s="59">
        <v>1740.90647481</v>
      </c>
      <c r="L273" s="59">
        <v>1688.3336342699999</v>
      </c>
      <c r="M273" s="59">
        <v>1680.02823769</v>
      </c>
      <c r="N273" s="59">
        <v>1676.4273792399999</v>
      </c>
      <c r="O273" s="59">
        <v>1645.2157915499999</v>
      </c>
      <c r="P273" s="59">
        <v>1633.78750313</v>
      </c>
      <c r="Q273" s="59">
        <v>1636.5436531999999</v>
      </c>
      <c r="R273" s="59">
        <v>1655.14317226</v>
      </c>
      <c r="S273" s="59">
        <v>1632.61685689</v>
      </c>
      <c r="T273" s="59">
        <v>1651.8274951200001</v>
      </c>
      <c r="U273" s="59">
        <v>1665.04652844</v>
      </c>
      <c r="V273" s="59">
        <v>1675.95372563</v>
      </c>
      <c r="W273" s="59">
        <v>1650.55392624</v>
      </c>
      <c r="X273" s="59">
        <v>1711.06538142</v>
      </c>
      <c r="Y273" s="59">
        <v>1934.9020067900001</v>
      </c>
    </row>
    <row r="274" spans="1:25" s="60" customFormat="1" ht="15.75" x14ac:dyDescent="0.3">
      <c r="A274" s="58" t="s">
        <v>139</v>
      </c>
      <c r="B274" s="59">
        <v>1858.4195121400001</v>
      </c>
      <c r="C274" s="59">
        <v>1933.4437232299999</v>
      </c>
      <c r="D274" s="59">
        <v>1983.97701762</v>
      </c>
      <c r="E274" s="59">
        <v>2024.2948977000001</v>
      </c>
      <c r="F274" s="59">
        <v>2027.56161961</v>
      </c>
      <c r="G274" s="59">
        <v>2018.65127102</v>
      </c>
      <c r="H274" s="59">
        <v>1995.9694081</v>
      </c>
      <c r="I274" s="59">
        <v>1900.8360034099999</v>
      </c>
      <c r="J274" s="59">
        <v>1795.7163470200001</v>
      </c>
      <c r="K274" s="59">
        <v>1718.8942552399999</v>
      </c>
      <c r="L274" s="59">
        <v>1656.39703958</v>
      </c>
      <c r="M274" s="59">
        <v>1618.46616844</v>
      </c>
      <c r="N274" s="59">
        <v>1614.1823217900001</v>
      </c>
      <c r="O274" s="59">
        <v>1616.9008790099999</v>
      </c>
      <c r="P274" s="59">
        <v>1625.2287654899999</v>
      </c>
      <c r="Q274" s="59">
        <v>1636.69854964</v>
      </c>
      <c r="R274" s="59">
        <v>1627.9045893800001</v>
      </c>
      <c r="S274" s="59">
        <v>1608.18776546</v>
      </c>
      <c r="T274" s="59">
        <v>1627.77933693</v>
      </c>
      <c r="U274" s="59">
        <v>1643.7294709800001</v>
      </c>
      <c r="V274" s="59">
        <v>1656.3272716199999</v>
      </c>
      <c r="W274" s="59">
        <v>1631.32857033</v>
      </c>
      <c r="X274" s="59">
        <v>1683.65264763</v>
      </c>
      <c r="Y274" s="59">
        <v>1754.74320055</v>
      </c>
    </row>
    <row r="275" spans="1:25" s="60" customFormat="1" ht="15.75" x14ac:dyDescent="0.3">
      <c r="A275" s="58" t="s">
        <v>140</v>
      </c>
      <c r="B275" s="59">
        <v>1839.7413510700001</v>
      </c>
      <c r="C275" s="59">
        <v>1849.56170133</v>
      </c>
      <c r="D275" s="59">
        <v>1879.6200264700001</v>
      </c>
      <c r="E275" s="59">
        <v>1978.0509300399999</v>
      </c>
      <c r="F275" s="59">
        <v>2004.23024515</v>
      </c>
      <c r="G275" s="59">
        <v>1937.5539773999999</v>
      </c>
      <c r="H275" s="59">
        <v>1983.2612612099999</v>
      </c>
      <c r="I275" s="59">
        <v>1908.97988549</v>
      </c>
      <c r="J275" s="59">
        <v>1845.24134112</v>
      </c>
      <c r="K275" s="59">
        <v>1742.6031580599999</v>
      </c>
      <c r="L275" s="59">
        <v>1673.6941637800001</v>
      </c>
      <c r="M275" s="59">
        <v>1639.3361839500001</v>
      </c>
      <c r="N275" s="59">
        <v>1621.7381369699999</v>
      </c>
      <c r="O275" s="59">
        <v>1642.56389324</v>
      </c>
      <c r="P275" s="59">
        <v>1644.76207843</v>
      </c>
      <c r="Q275" s="59">
        <v>1652.2742311300001</v>
      </c>
      <c r="R275" s="59">
        <v>1636.9612610899999</v>
      </c>
      <c r="S275" s="59">
        <v>1619.0254576899999</v>
      </c>
      <c r="T275" s="59">
        <v>1633.0809146500001</v>
      </c>
      <c r="U275" s="59">
        <v>1639.89733839</v>
      </c>
      <c r="V275" s="59">
        <v>1649.5339293499999</v>
      </c>
      <c r="W275" s="59">
        <v>1633.9282261999999</v>
      </c>
      <c r="X275" s="59">
        <v>1693.6272522500001</v>
      </c>
      <c r="Y275" s="59">
        <v>1778.66230303</v>
      </c>
    </row>
    <row r="276" spans="1:25" s="60" customFormat="1" ht="15.75" x14ac:dyDescent="0.3">
      <c r="A276" s="58" t="s">
        <v>141</v>
      </c>
      <c r="B276" s="59">
        <v>1779.56274912</v>
      </c>
      <c r="C276" s="59">
        <v>1879.01598046</v>
      </c>
      <c r="D276" s="59">
        <v>1919.63223384</v>
      </c>
      <c r="E276" s="59">
        <v>1963.57214598</v>
      </c>
      <c r="F276" s="59">
        <v>1962.0510564199999</v>
      </c>
      <c r="G276" s="59">
        <v>1964.6772775500001</v>
      </c>
      <c r="H276" s="59">
        <v>2007.8555099600001</v>
      </c>
      <c r="I276" s="59">
        <v>1800.0589219599999</v>
      </c>
      <c r="J276" s="59">
        <v>1690.1281487700001</v>
      </c>
      <c r="K276" s="59">
        <v>1635.2084976799999</v>
      </c>
      <c r="L276" s="59">
        <v>1581.71512747</v>
      </c>
      <c r="M276" s="59">
        <v>1556.10877411</v>
      </c>
      <c r="N276" s="59">
        <v>1556.97914137</v>
      </c>
      <c r="O276" s="59">
        <v>1560.9525976499999</v>
      </c>
      <c r="P276" s="59">
        <v>1562.53005082</v>
      </c>
      <c r="Q276" s="59">
        <v>1567.02182193</v>
      </c>
      <c r="R276" s="59">
        <v>1575.5470395</v>
      </c>
      <c r="S276" s="59">
        <v>1563.2762384600001</v>
      </c>
      <c r="T276" s="59">
        <v>1572.8020353500001</v>
      </c>
      <c r="U276" s="59">
        <v>1574.5874818899999</v>
      </c>
      <c r="V276" s="59">
        <v>1585.0019325599999</v>
      </c>
      <c r="W276" s="59">
        <v>1562.34740618</v>
      </c>
      <c r="X276" s="59">
        <v>1626.98259093</v>
      </c>
      <c r="Y276" s="59">
        <v>1711.3270429199999</v>
      </c>
    </row>
    <row r="277" spans="1:25" s="60" customFormat="1" ht="15.75" x14ac:dyDescent="0.3">
      <c r="A277" s="58" t="s">
        <v>142</v>
      </c>
      <c r="B277" s="59">
        <v>1765.8173426200001</v>
      </c>
      <c r="C277" s="59">
        <v>1867.17673543</v>
      </c>
      <c r="D277" s="59">
        <v>1892.15004075</v>
      </c>
      <c r="E277" s="59">
        <v>1945.8030772</v>
      </c>
      <c r="F277" s="59">
        <v>1961.1857021000001</v>
      </c>
      <c r="G277" s="59">
        <v>1936.1835713</v>
      </c>
      <c r="H277" s="59">
        <v>1909.56824067</v>
      </c>
      <c r="I277" s="59">
        <v>1825.55539886</v>
      </c>
      <c r="J277" s="59">
        <v>1781.4295174700001</v>
      </c>
      <c r="K277" s="59">
        <v>1702.0474217399999</v>
      </c>
      <c r="L277" s="59">
        <v>1658.4524104499999</v>
      </c>
      <c r="M277" s="59">
        <v>1637.39680929</v>
      </c>
      <c r="N277" s="59">
        <v>1631.6262929699999</v>
      </c>
      <c r="O277" s="59">
        <v>1628.9200418299999</v>
      </c>
      <c r="P277" s="59">
        <v>1627.0061726599999</v>
      </c>
      <c r="Q277" s="59">
        <v>1624.1564330199999</v>
      </c>
      <c r="R277" s="59">
        <v>1605.07620026</v>
      </c>
      <c r="S277" s="59">
        <v>1608.2432750299999</v>
      </c>
      <c r="T277" s="59">
        <v>1656.1195472300001</v>
      </c>
      <c r="U277" s="59">
        <v>1651.4222031500001</v>
      </c>
      <c r="V277" s="59">
        <v>1653.24882785</v>
      </c>
      <c r="W277" s="59">
        <v>1631.70465487</v>
      </c>
      <c r="X277" s="59">
        <v>1688.9608865</v>
      </c>
      <c r="Y277" s="59">
        <v>1781.6142927799999</v>
      </c>
    </row>
    <row r="278" spans="1:25" s="60" customFormat="1" ht="15.75" x14ac:dyDescent="0.3">
      <c r="A278" s="58" t="s">
        <v>143</v>
      </c>
      <c r="B278" s="59">
        <v>1880.9404577400001</v>
      </c>
      <c r="C278" s="59">
        <v>1990.1943234299999</v>
      </c>
      <c r="D278" s="59">
        <v>2063.4520055200001</v>
      </c>
      <c r="E278" s="59">
        <v>2090.5448816600001</v>
      </c>
      <c r="F278" s="59">
        <v>2111.5228556699999</v>
      </c>
      <c r="G278" s="59">
        <v>2115.37849517</v>
      </c>
      <c r="H278" s="59">
        <v>2060.9723274100002</v>
      </c>
      <c r="I278" s="59">
        <v>1960.20015853</v>
      </c>
      <c r="J278" s="59">
        <v>1868.8695159700001</v>
      </c>
      <c r="K278" s="59">
        <v>1807.6017058800001</v>
      </c>
      <c r="L278" s="59">
        <v>1760.6337105</v>
      </c>
      <c r="M278" s="59">
        <v>1742.7700240500001</v>
      </c>
      <c r="N278" s="59">
        <v>1740.2736443199999</v>
      </c>
      <c r="O278" s="59">
        <v>1743.8960882599999</v>
      </c>
      <c r="P278" s="59">
        <v>1744.51947832</v>
      </c>
      <c r="Q278" s="59">
        <v>1759.9909453600001</v>
      </c>
      <c r="R278" s="59">
        <v>1732.3453938299999</v>
      </c>
      <c r="S278" s="59">
        <v>1730.2370602799999</v>
      </c>
      <c r="T278" s="59">
        <v>1762.1567304600001</v>
      </c>
      <c r="U278" s="59">
        <v>1765.5432219100001</v>
      </c>
      <c r="V278" s="59">
        <v>1769.10594885</v>
      </c>
      <c r="W278" s="59">
        <v>1767.1042925100001</v>
      </c>
      <c r="X278" s="59">
        <v>1822.7343577899999</v>
      </c>
      <c r="Y278" s="59">
        <v>1904.1607574100001</v>
      </c>
    </row>
    <row r="279" spans="1:25" s="60" customFormat="1" ht="15.75" x14ac:dyDescent="0.3">
      <c r="A279" s="58" t="s">
        <v>144</v>
      </c>
      <c r="B279" s="59">
        <v>2089.2678839700002</v>
      </c>
      <c r="C279" s="59">
        <v>2169.2154934700002</v>
      </c>
      <c r="D279" s="59">
        <v>2079.9203437900001</v>
      </c>
      <c r="E279" s="59">
        <v>2200.7750063000003</v>
      </c>
      <c r="F279" s="59">
        <v>2241.2074547400002</v>
      </c>
      <c r="G279" s="59">
        <v>2219.00247889</v>
      </c>
      <c r="H279" s="59">
        <v>2158.9006474100001</v>
      </c>
      <c r="I279" s="59">
        <v>2053.0459844400002</v>
      </c>
      <c r="J279" s="59">
        <v>1952.37911861</v>
      </c>
      <c r="K279" s="59">
        <v>1865.88475958</v>
      </c>
      <c r="L279" s="59">
        <v>1829.4033035</v>
      </c>
      <c r="M279" s="59">
        <v>1819.2659276899999</v>
      </c>
      <c r="N279" s="59">
        <v>1818.86946543</v>
      </c>
      <c r="O279" s="59">
        <v>1812.36556827</v>
      </c>
      <c r="P279" s="59">
        <v>1811.70231876</v>
      </c>
      <c r="Q279" s="59">
        <v>1814.81595197</v>
      </c>
      <c r="R279" s="59">
        <v>1784.5289043299999</v>
      </c>
      <c r="S279" s="59">
        <v>1779.32000085</v>
      </c>
      <c r="T279" s="59">
        <v>1823.7182458899999</v>
      </c>
      <c r="U279" s="59">
        <v>1832.27357022</v>
      </c>
      <c r="V279" s="59">
        <v>1825.89922705</v>
      </c>
      <c r="W279" s="59">
        <v>1801.97494962</v>
      </c>
      <c r="X279" s="59">
        <v>1881.4028204399999</v>
      </c>
      <c r="Y279" s="59">
        <v>1997.8965854099999</v>
      </c>
    </row>
    <row r="280" spans="1:25" s="60" customFormat="1" ht="15.75" x14ac:dyDescent="0.3">
      <c r="A280" s="58" t="s">
        <v>145</v>
      </c>
      <c r="B280" s="59">
        <v>1977.7488228499999</v>
      </c>
      <c r="C280" s="59">
        <v>2073.5771841999999</v>
      </c>
      <c r="D280" s="59">
        <v>2066.7666987900002</v>
      </c>
      <c r="E280" s="59">
        <v>2099.1277941000003</v>
      </c>
      <c r="F280" s="59">
        <v>2164.0247961499999</v>
      </c>
      <c r="G280" s="59">
        <v>2144.9586442300001</v>
      </c>
      <c r="H280" s="59">
        <v>2080.63011947</v>
      </c>
      <c r="I280" s="59">
        <v>1951.73907936</v>
      </c>
      <c r="J280" s="59">
        <v>1847.53454618</v>
      </c>
      <c r="K280" s="59">
        <v>1779.1616927099999</v>
      </c>
      <c r="L280" s="59">
        <v>1728.81282747</v>
      </c>
      <c r="M280" s="59">
        <v>1701.84412531</v>
      </c>
      <c r="N280" s="59">
        <v>1701.5380989600001</v>
      </c>
      <c r="O280" s="59">
        <v>1699.8302933499999</v>
      </c>
      <c r="P280" s="59">
        <v>1694.31924048</v>
      </c>
      <c r="Q280" s="59">
        <v>1709.04544033</v>
      </c>
      <c r="R280" s="59">
        <v>1682.9105795099999</v>
      </c>
      <c r="S280" s="59">
        <v>1710.5435256000001</v>
      </c>
      <c r="T280" s="59">
        <v>1788.14355157</v>
      </c>
      <c r="U280" s="59">
        <v>1783.9353143799999</v>
      </c>
      <c r="V280" s="59">
        <v>1778.6075088099999</v>
      </c>
      <c r="W280" s="59">
        <v>1775.8068691599999</v>
      </c>
      <c r="X280" s="59">
        <v>1850.39843961</v>
      </c>
      <c r="Y280" s="59">
        <v>2003.99653964</v>
      </c>
    </row>
    <row r="281" spans="1:25" s="60" customFormat="1" ht="15.75" x14ac:dyDescent="0.3">
      <c r="A281" s="58" t="s">
        <v>146</v>
      </c>
      <c r="B281" s="59">
        <v>1968.1162800699999</v>
      </c>
      <c r="C281" s="59">
        <v>1937.35069284</v>
      </c>
      <c r="D281" s="59">
        <v>1930.63956648</v>
      </c>
      <c r="E281" s="59">
        <v>1976.85493537</v>
      </c>
      <c r="F281" s="59">
        <v>1989.0745105000001</v>
      </c>
      <c r="G281" s="59">
        <v>1976.70335819</v>
      </c>
      <c r="H281" s="59">
        <v>1972.4437962300001</v>
      </c>
      <c r="I281" s="59">
        <v>1910.38352375</v>
      </c>
      <c r="J281" s="59">
        <v>1800.3812918399999</v>
      </c>
      <c r="K281" s="59">
        <v>1707.6639530699999</v>
      </c>
      <c r="L281" s="59">
        <v>1648.9598298399999</v>
      </c>
      <c r="M281" s="59">
        <v>1615.94878767</v>
      </c>
      <c r="N281" s="59">
        <v>1603.9923204700001</v>
      </c>
      <c r="O281" s="59">
        <v>1620.8035480999999</v>
      </c>
      <c r="P281" s="59">
        <v>1629.9627390599999</v>
      </c>
      <c r="Q281" s="59">
        <v>1628.0958437899999</v>
      </c>
      <c r="R281" s="59">
        <v>1622.34653168</v>
      </c>
      <c r="S281" s="59">
        <v>1582.4132080899999</v>
      </c>
      <c r="T281" s="59">
        <v>1617.0543098099999</v>
      </c>
      <c r="U281" s="59">
        <v>1619.8370635799999</v>
      </c>
      <c r="V281" s="59">
        <v>1630.7093063899999</v>
      </c>
      <c r="W281" s="59">
        <v>1631.45823864</v>
      </c>
      <c r="X281" s="59">
        <v>1692.1997776200001</v>
      </c>
      <c r="Y281" s="59">
        <v>1766.826004</v>
      </c>
    </row>
    <row r="282" spans="1:25" s="60" customFormat="1" ht="15.75" x14ac:dyDescent="0.3">
      <c r="A282" s="58" t="s">
        <v>147</v>
      </c>
      <c r="B282" s="59">
        <v>1760.8992373000001</v>
      </c>
      <c r="C282" s="59">
        <v>1829.3188004399999</v>
      </c>
      <c r="D282" s="59">
        <v>1824.31123972</v>
      </c>
      <c r="E282" s="59">
        <v>1905.6035820499999</v>
      </c>
      <c r="F282" s="59">
        <v>1914.2608470099999</v>
      </c>
      <c r="G282" s="59">
        <v>1894.5470189800001</v>
      </c>
      <c r="H282" s="59">
        <v>1886.1156736</v>
      </c>
      <c r="I282" s="59">
        <v>1822.8369556299999</v>
      </c>
      <c r="J282" s="59">
        <v>1715.8513597900001</v>
      </c>
      <c r="K282" s="59">
        <v>1626.1398317599999</v>
      </c>
      <c r="L282" s="59">
        <v>1564.8158351899999</v>
      </c>
      <c r="M282" s="59">
        <v>1540.1745306</v>
      </c>
      <c r="N282" s="59">
        <v>1534.33518527</v>
      </c>
      <c r="O282" s="59">
        <v>1547.9345836800001</v>
      </c>
      <c r="P282" s="59">
        <v>1555.48637177</v>
      </c>
      <c r="Q282" s="59">
        <v>1553.7771384099999</v>
      </c>
      <c r="R282" s="59">
        <v>1545.8488249899999</v>
      </c>
      <c r="S282" s="59">
        <v>1504.05862529</v>
      </c>
      <c r="T282" s="59">
        <v>1534.05084491</v>
      </c>
      <c r="U282" s="59">
        <v>1527.39732362</v>
      </c>
      <c r="V282" s="59">
        <v>1520.7432540699999</v>
      </c>
      <c r="W282" s="59">
        <v>1526.54229237</v>
      </c>
      <c r="X282" s="59">
        <v>1591.6824644799999</v>
      </c>
      <c r="Y282" s="59">
        <v>1675.0651122899999</v>
      </c>
    </row>
    <row r="283" spans="1:25" s="60" customFormat="1" ht="15.75" x14ac:dyDescent="0.3">
      <c r="A283" s="58" t="s">
        <v>148</v>
      </c>
      <c r="B283" s="59">
        <v>1846.0356898800001</v>
      </c>
      <c r="C283" s="59">
        <v>1944.4974034500001</v>
      </c>
      <c r="D283" s="59">
        <v>1952.23250416</v>
      </c>
      <c r="E283" s="59">
        <v>2024.25958924</v>
      </c>
      <c r="F283" s="59">
        <v>2033.19854278</v>
      </c>
      <c r="G283" s="59">
        <v>2022.18581728</v>
      </c>
      <c r="H283" s="59">
        <v>1988.4617332</v>
      </c>
      <c r="I283" s="59">
        <v>1845.76578006</v>
      </c>
      <c r="J283" s="59">
        <v>1705.9712509199999</v>
      </c>
      <c r="K283" s="59">
        <v>1636.22502162</v>
      </c>
      <c r="L283" s="59">
        <v>1601.9183847100001</v>
      </c>
      <c r="M283" s="59">
        <v>1599.4209098599999</v>
      </c>
      <c r="N283" s="59">
        <v>1657.0462592399999</v>
      </c>
      <c r="O283" s="59">
        <v>1695.5511659599999</v>
      </c>
      <c r="P283" s="59">
        <v>1696.43337049</v>
      </c>
      <c r="Q283" s="59">
        <v>1710.3157239699999</v>
      </c>
      <c r="R283" s="59">
        <v>1708.7592662100001</v>
      </c>
      <c r="S283" s="59">
        <v>1672.61637395</v>
      </c>
      <c r="T283" s="59">
        <v>1697.3075305499999</v>
      </c>
      <c r="U283" s="59">
        <v>1701.79890591</v>
      </c>
      <c r="V283" s="59">
        <v>1699.14127237</v>
      </c>
      <c r="W283" s="59">
        <v>1692.8956130199999</v>
      </c>
      <c r="X283" s="59">
        <v>1767.1761102600001</v>
      </c>
      <c r="Y283" s="59">
        <v>1866.6593274500001</v>
      </c>
    </row>
    <row r="284" spans="1:25" s="60" customFormat="1" ht="15.75" x14ac:dyDescent="0.3">
      <c r="A284" s="58" t="s">
        <v>149</v>
      </c>
      <c r="B284" s="59">
        <v>1895.53871015</v>
      </c>
      <c r="C284" s="59">
        <v>1992.33511056</v>
      </c>
      <c r="D284" s="59">
        <v>2088.9808810499999</v>
      </c>
      <c r="E284" s="59">
        <v>2151.6407933700002</v>
      </c>
      <c r="F284" s="59">
        <v>2172.2261246000003</v>
      </c>
      <c r="G284" s="59">
        <v>2165.5301614200002</v>
      </c>
      <c r="H284" s="59">
        <v>2069.6269825200002</v>
      </c>
      <c r="I284" s="59">
        <v>1954.6828186600001</v>
      </c>
      <c r="J284" s="59">
        <v>1848.97849425</v>
      </c>
      <c r="K284" s="59">
        <v>1754.7360121700001</v>
      </c>
      <c r="L284" s="59">
        <v>1739.93987507</v>
      </c>
      <c r="M284" s="59">
        <v>1729.7321824599999</v>
      </c>
      <c r="N284" s="59">
        <v>1723.20154168</v>
      </c>
      <c r="O284" s="59">
        <v>1709.7808060699999</v>
      </c>
      <c r="P284" s="59">
        <v>1710.06999062</v>
      </c>
      <c r="Q284" s="59">
        <v>1711.07081797</v>
      </c>
      <c r="R284" s="59">
        <v>1665.64221866</v>
      </c>
      <c r="S284" s="59">
        <v>1662.4946138800001</v>
      </c>
      <c r="T284" s="59">
        <v>1707.5809512999999</v>
      </c>
      <c r="U284" s="59">
        <v>1699.0731620700001</v>
      </c>
      <c r="V284" s="59">
        <v>1697.8017617600001</v>
      </c>
      <c r="W284" s="59">
        <v>1697.29558619</v>
      </c>
      <c r="X284" s="59">
        <v>1788.6504411599999</v>
      </c>
      <c r="Y284" s="59">
        <v>1870.11262192</v>
      </c>
    </row>
    <row r="285" spans="1:25" s="60" customFormat="1" ht="15.75" x14ac:dyDescent="0.3">
      <c r="A285" s="58" t="s">
        <v>150</v>
      </c>
      <c r="B285" s="59">
        <v>1994.51934964</v>
      </c>
      <c r="C285" s="59">
        <v>2040.91940525</v>
      </c>
      <c r="D285" s="59">
        <v>2076.8665756</v>
      </c>
      <c r="E285" s="59">
        <v>2095.3377578499999</v>
      </c>
      <c r="F285" s="59">
        <v>2126.7432282499999</v>
      </c>
      <c r="G285" s="59">
        <v>2097.1455910700001</v>
      </c>
      <c r="H285" s="59">
        <v>2072.65403857</v>
      </c>
      <c r="I285" s="59">
        <v>1956.4818399400001</v>
      </c>
      <c r="J285" s="59">
        <v>1884.73052753</v>
      </c>
      <c r="K285" s="59">
        <v>1811.68076195</v>
      </c>
      <c r="L285" s="59">
        <v>1774.9685503999999</v>
      </c>
      <c r="M285" s="59">
        <v>1751.2626748499999</v>
      </c>
      <c r="N285" s="59">
        <v>1761.3055999000001</v>
      </c>
      <c r="O285" s="59">
        <v>1767.3430427200001</v>
      </c>
      <c r="P285" s="59">
        <v>1746.93770172</v>
      </c>
      <c r="Q285" s="59">
        <v>1758.58795115</v>
      </c>
      <c r="R285" s="59">
        <v>1710.35803833</v>
      </c>
      <c r="S285" s="59">
        <v>1698.65584605</v>
      </c>
      <c r="T285" s="59">
        <v>1735.62559298</v>
      </c>
      <c r="U285" s="59">
        <v>1735.1085482999999</v>
      </c>
      <c r="V285" s="59">
        <v>1736.48583583</v>
      </c>
      <c r="W285" s="59">
        <v>1733.02377275</v>
      </c>
      <c r="X285" s="59">
        <v>1798.5581532900001</v>
      </c>
      <c r="Y285" s="59">
        <v>1902.5686150500001</v>
      </c>
    </row>
    <row r="286" spans="1:25" s="60" customFormat="1" ht="15.75" x14ac:dyDescent="0.3">
      <c r="A286" s="58" t="s">
        <v>151</v>
      </c>
      <c r="B286" s="59">
        <v>1850.12410615</v>
      </c>
      <c r="C286" s="59">
        <v>1923.9525187199999</v>
      </c>
      <c r="D286" s="59">
        <v>1944.00501007</v>
      </c>
      <c r="E286" s="59">
        <v>1946.8360727300001</v>
      </c>
      <c r="F286" s="59">
        <v>1967.90774708</v>
      </c>
      <c r="G286" s="59">
        <v>1956.8077950699999</v>
      </c>
      <c r="H286" s="59">
        <v>1878.0568235599999</v>
      </c>
      <c r="I286" s="59">
        <v>1795.62584539</v>
      </c>
      <c r="J286" s="59">
        <v>1690.9444900599999</v>
      </c>
      <c r="K286" s="59">
        <v>1635.1440080099999</v>
      </c>
      <c r="L286" s="59">
        <v>1597.79956986</v>
      </c>
      <c r="M286" s="59">
        <v>1568.4744721100001</v>
      </c>
      <c r="N286" s="59">
        <v>1594.8565360099999</v>
      </c>
      <c r="O286" s="59">
        <v>1592.9165456999999</v>
      </c>
      <c r="P286" s="59">
        <v>1591.39634725</v>
      </c>
      <c r="Q286" s="59">
        <v>1609.80012861</v>
      </c>
      <c r="R286" s="59">
        <v>1570.2088553199999</v>
      </c>
      <c r="S286" s="59">
        <v>1568.20926927</v>
      </c>
      <c r="T286" s="59">
        <v>1600.86152831</v>
      </c>
      <c r="U286" s="59">
        <v>1609.98225372</v>
      </c>
      <c r="V286" s="59">
        <v>1615.1195106600001</v>
      </c>
      <c r="W286" s="59">
        <v>1606.41080842</v>
      </c>
      <c r="X286" s="59">
        <v>1664.3852008399999</v>
      </c>
      <c r="Y286" s="59">
        <v>1763.4615818</v>
      </c>
    </row>
    <row r="287" spans="1:25" s="60" customFormat="1" ht="15.75" x14ac:dyDescent="0.3">
      <c r="A287" s="58" t="s">
        <v>152</v>
      </c>
      <c r="B287" s="59">
        <v>1881.16203718</v>
      </c>
      <c r="C287" s="59">
        <v>1974.05814465</v>
      </c>
      <c r="D287" s="59">
        <v>1996.2151994000001</v>
      </c>
      <c r="E287" s="59">
        <v>2018.87899844</v>
      </c>
      <c r="F287" s="59">
        <v>2066.7319490499999</v>
      </c>
      <c r="G287" s="59">
        <v>2046.5579925899999</v>
      </c>
      <c r="H287" s="59">
        <v>1982.19954396</v>
      </c>
      <c r="I287" s="59">
        <v>1867.9037970899999</v>
      </c>
      <c r="J287" s="59">
        <v>1753.1779209900001</v>
      </c>
      <c r="K287" s="59">
        <v>1683.2686864699999</v>
      </c>
      <c r="L287" s="59">
        <v>1639.28679921</v>
      </c>
      <c r="M287" s="59">
        <v>1608.51015054</v>
      </c>
      <c r="N287" s="59">
        <v>1614.3509788399999</v>
      </c>
      <c r="O287" s="59">
        <v>1610.43962205</v>
      </c>
      <c r="P287" s="59">
        <v>1606.4647024000001</v>
      </c>
      <c r="Q287" s="59">
        <v>1610.20471357</v>
      </c>
      <c r="R287" s="59">
        <v>1598.42640521</v>
      </c>
      <c r="S287" s="59">
        <v>1586.5324343699999</v>
      </c>
      <c r="T287" s="59">
        <v>1629.3445845599999</v>
      </c>
      <c r="U287" s="59">
        <v>1632.56847748</v>
      </c>
      <c r="V287" s="59">
        <v>1615.3565448300001</v>
      </c>
      <c r="W287" s="59">
        <v>1603.4017766699999</v>
      </c>
      <c r="X287" s="59">
        <v>1668.51111451</v>
      </c>
      <c r="Y287" s="59">
        <v>1767.76846572</v>
      </c>
    </row>
    <row r="288" spans="1:25" s="60" customFormat="1" ht="15.75" x14ac:dyDescent="0.3">
      <c r="A288" s="58" t="s">
        <v>153</v>
      </c>
      <c r="B288" s="59">
        <v>1815.72170622</v>
      </c>
      <c r="C288" s="59">
        <v>1894.8448263499999</v>
      </c>
      <c r="D288" s="59">
        <v>1890.11440769</v>
      </c>
      <c r="E288" s="59">
        <v>1850.2634883999999</v>
      </c>
      <c r="F288" s="59">
        <v>1913.04938212</v>
      </c>
      <c r="G288" s="59">
        <v>1921.48098583</v>
      </c>
      <c r="H288" s="59">
        <v>1938.2289558699999</v>
      </c>
      <c r="I288" s="59">
        <v>1908.0339945999999</v>
      </c>
      <c r="J288" s="59">
        <v>1822.58901079</v>
      </c>
      <c r="K288" s="59">
        <v>1711.85069176</v>
      </c>
      <c r="L288" s="59">
        <v>1641.9679602599999</v>
      </c>
      <c r="M288" s="59">
        <v>1609.7724024199999</v>
      </c>
      <c r="N288" s="59">
        <v>1604.98368048</v>
      </c>
      <c r="O288" s="59">
        <v>1617.06287625</v>
      </c>
      <c r="P288" s="59">
        <v>1590.12208437</v>
      </c>
      <c r="Q288" s="59">
        <v>1587.7205625199999</v>
      </c>
      <c r="R288" s="59">
        <v>1621.10264977</v>
      </c>
      <c r="S288" s="59">
        <v>1620.00252303</v>
      </c>
      <c r="T288" s="59">
        <v>1625.2439385600001</v>
      </c>
      <c r="U288" s="59">
        <v>1646.7661210399999</v>
      </c>
      <c r="V288" s="59">
        <v>1650.7863774299999</v>
      </c>
      <c r="W288" s="59">
        <v>1639.2704510199999</v>
      </c>
      <c r="X288" s="59">
        <v>1704.0180299799999</v>
      </c>
      <c r="Y288" s="59">
        <v>1792.7723544999999</v>
      </c>
    </row>
    <row r="289" spans="1:26" s="60" customFormat="1" ht="15.75" x14ac:dyDescent="0.3">
      <c r="A289" s="58" t="s">
        <v>154</v>
      </c>
      <c r="B289" s="59">
        <v>1839.47592852</v>
      </c>
      <c r="C289" s="59">
        <v>1908.17661208</v>
      </c>
      <c r="D289" s="59">
        <v>1920.0540007300001</v>
      </c>
      <c r="E289" s="59">
        <v>1970.6308464199999</v>
      </c>
      <c r="F289" s="59">
        <v>1998.80094493</v>
      </c>
      <c r="G289" s="59">
        <v>1988.51401007</v>
      </c>
      <c r="H289" s="59">
        <v>1986.7448904099999</v>
      </c>
      <c r="I289" s="59">
        <v>1841.5152546699999</v>
      </c>
      <c r="J289" s="59">
        <v>1814.0008813699999</v>
      </c>
      <c r="K289" s="59">
        <v>1697.7745161600001</v>
      </c>
      <c r="L289" s="59">
        <v>1637.41097844</v>
      </c>
      <c r="M289" s="59">
        <v>1614.4425004100001</v>
      </c>
      <c r="N289" s="59">
        <v>1618.3039029900001</v>
      </c>
      <c r="O289" s="59">
        <v>1628.9348011100001</v>
      </c>
      <c r="P289" s="59">
        <v>1625.88585672</v>
      </c>
      <c r="Q289" s="59">
        <v>1624.66900358</v>
      </c>
      <c r="R289" s="59">
        <v>1647.8078147900001</v>
      </c>
      <c r="S289" s="59">
        <v>1646.7204852</v>
      </c>
      <c r="T289" s="59">
        <v>1633.7424428899999</v>
      </c>
      <c r="U289" s="59">
        <v>1627.1678283799999</v>
      </c>
      <c r="V289" s="59">
        <v>1637.51032029</v>
      </c>
      <c r="W289" s="59">
        <v>1631.7936869499999</v>
      </c>
      <c r="X289" s="59">
        <v>1686.93511457</v>
      </c>
      <c r="Y289" s="59">
        <v>1780.9534481200001</v>
      </c>
    </row>
    <row r="290" spans="1:26" s="60" customFormat="1" ht="15.75" x14ac:dyDescent="0.3">
      <c r="A290" s="58" t="s">
        <v>155</v>
      </c>
      <c r="B290" s="59">
        <v>2048.48760008</v>
      </c>
      <c r="C290" s="59">
        <v>2079.7146119200002</v>
      </c>
      <c r="D290" s="59">
        <v>2119.9482873800002</v>
      </c>
      <c r="E290" s="59">
        <v>2132.7177604200001</v>
      </c>
      <c r="F290" s="59">
        <v>2196.8839496200003</v>
      </c>
      <c r="G290" s="59">
        <v>2199.0987059200002</v>
      </c>
      <c r="H290" s="59">
        <v>2225.3345264400004</v>
      </c>
      <c r="I290" s="59">
        <v>2091.8192253000002</v>
      </c>
      <c r="J290" s="59">
        <v>1979.41126869</v>
      </c>
      <c r="K290" s="59">
        <v>1901.1598383200001</v>
      </c>
      <c r="L290" s="59">
        <v>1847.9155479599999</v>
      </c>
      <c r="M290" s="59">
        <v>1836.8777199599999</v>
      </c>
      <c r="N290" s="59">
        <v>1834.8523239399999</v>
      </c>
      <c r="O290" s="59">
        <v>1844.1596109300001</v>
      </c>
      <c r="P290" s="59">
        <v>1804.0569910300001</v>
      </c>
      <c r="Q290" s="59">
        <v>1817.5022644999999</v>
      </c>
      <c r="R290" s="59">
        <v>1853.3668400399999</v>
      </c>
      <c r="S290" s="59">
        <v>1840.4220730300001</v>
      </c>
      <c r="T290" s="59">
        <v>1840.6277381099999</v>
      </c>
      <c r="U290" s="59">
        <v>1848.01085416</v>
      </c>
      <c r="V290" s="59">
        <v>1843.4740852499999</v>
      </c>
      <c r="W290" s="59">
        <v>1823.1377489399999</v>
      </c>
      <c r="X290" s="59">
        <v>1912.80262776</v>
      </c>
      <c r="Y290" s="59">
        <v>2016.12464166</v>
      </c>
    </row>
    <row r="291" spans="1:26" s="60" customFormat="1" ht="15.75" x14ac:dyDescent="0.3">
      <c r="A291" s="58" t="s">
        <v>156</v>
      </c>
      <c r="B291" s="59">
        <v>1947.4197963300001</v>
      </c>
      <c r="C291" s="59">
        <v>2058.5251299900001</v>
      </c>
      <c r="D291" s="59">
        <v>2094.6829174300001</v>
      </c>
      <c r="E291" s="59">
        <v>2079.5983652300001</v>
      </c>
      <c r="F291" s="59">
        <v>2107.5082839400002</v>
      </c>
      <c r="G291" s="59">
        <v>2095.2055473800001</v>
      </c>
      <c r="H291" s="59">
        <v>2019.1694090199999</v>
      </c>
      <c r="I291" s="59">
        <v>1922.9770773400001</v>
      </c>
      <c r="J291" s="59">
        <v>1871.7429875600001</v>
      </c>
      <c r="K291" s="59">
        <v>1777.90395345</v>
      </c>
      <c r="L291" s="59">
        <v>1749.8067866700001</v>
      </c>
      <c r="M291" s="59">
        <v>1734.26504133</v>
      </c>
      <c r="N291" s="59">
        <v>1729.3778761000001</v>
      </c>
      <c r="O291" s="59">
        <v>1719.89671905</v>
      </c>
      <c r="P291" s="59">
        <v>1686.4474969299999</v>
      </c>
      <c r="Q291" s="59">
        <v>1671.1419604099999</v>
      </c>
      <c r="R291" s="59">
        <v>1689.24573631</v>
      </c>
      <c r="S291" s="59">
        <v>1704.51335883</v>
      </c>
      <c r="T291" s="59">
        <v>1714.66024468</v>
      </c>
      <c r="U291" s="59">
        <v>1709.58222411</v>
      </c>
      <c r="V291" s="59">
        <v>1716.3455223399999</v>
      </c>
      <c r="W291" s="59">
        <v>1708.7588653999999</v>
      </c>
      <c r="X291" s="59">
        <v>1786.5516859699999</v>
      </c>
      <c r="Y291" s="59">
        <v>1885.6398164499999</v>
      </c>
    </row>
    <row r="292" spans="1:26" s="60" customFormat="1" ht="15.75" x14ac:dyDescent="0.3">
      <c r="A292" s="58" t="s">
        <v>157</v>
      </c>
      <c r="B292" s="59">
        <v>1976.29708609</v>
      </c>
      <c r="C292" s="59">
        <v>2050.7145189800003</v>
      </c>
      <c r="D292" s="59">
        <v>2084.4725381400003</v>
      </c>
      <c r="E292" s="59">
        <v>2101.2098659900003</v>
      </c>
      <c r="F292" s="59">
        <v>2146.19659447</v>
      </c>
      <c r="G292" s="59">
        <v>2111.9623572400001</v>
      </c>
      <c r="H292" s="59">
        <v>2065.54228732</v>
      </c>
      <c r="I292" s="59">
        <v>1943.16509148</v>
      </c>
      <c r="J292" s="59">
        <v>1801.6345946599999</v>
      </c>
      <c r="K292" s="59">
        <v>1752.20639446</v>
      </c>
      <c r="L292" s="59">
        <v>1726.72824504</v>
      </c>
      <c r="M292" s="59">
        <v>1714.1891591900001</v>
      </c>
      <c r="N292" s="59">
        <v>1700.1832156299999</v>
      </c>
      <c r="O292" s="59">
        <v>1702.19523998</v>
      </c>
      <c r="P292" s="59">
        <v>1671.11460519</v>
      </c>
      <c r="Q292" s="59">
        <v>1672.8017768699999</v>
      </c>
      <c r="R292" s="59">
        <v>1711.2428576899999</v>
      </c>
      <c r="S292" s="59">
        <v>1716.73847873</v>
      </c>
      <c r="T292" s="59">
        <v>1709.93982491</v>
      </c>
      <c r="U292" s="59">
        <v>1723.3220858299999</v>
      </c>
      <c r="V292" s="59">
        <v>1720.04478006</v>
      </c>
      <c r="W292" s="59">
        <v>1712.3365253300001</v>
      </c>
      <c r="X292" s="59">
        <v>1752.4405616399999</v>
      </c>
      <c r="Y292" s="59">
        <v>1838.7341552999999</v>
      </c>
    </row>
    <row r="293" spans="1:26" s="60" customFormat="1" ht="15.75" x14ac:dyDescent="0.3">
      <c r="A293" s="58" t="s">
        <v>158</v>
      </c>
      <c r="B293" s="59">
        <v>1873.49182206</v>
      </c>
      <c r="C293" s="59">
        <v>1946.7378919600001</v>
      </c>
      <c r="D293" s="59">
        <v>1966.86660048</v>
      </c>
      <c r="E293" s="59">
        <v>1978.8493455400001</v>
      </c>
      <c r="F293" s="59">
        <v>2017.52218034</v>
      </c>
      <c r="G293" s="59">
        <v>1994.7233442300001</v>
      </c>
      <c r="H293" s="59">
        <v>1916.02113786</v>
      </c>
      <c r="I293" s="59">
        <v>1859.24205768</v>
      </c>
      <c r="J293" s="59">
        <v>1757.9885896599999</v>
      </c>
      <c r="K293" s="59">
        <v>1727.94785963</v>
      </c>
      <c r="L293" s="59">
        <v>1732.9282286099999</v>
      </c>
      <c r="M293" s="59">
        <v>1726.5118778999999</v>
      </c>
      <c r="N293" s="59">
        <v>1722.8157389</v>
      </c>
      <c r="O293" s="59">
        <v>1720.7914441600001</v>
      </c>
      <c r="P293" s="59">
        <v>1685.68660765</v>
      </c>
      <c r="Q293" s="59">
        <v>1701.92305536</v>
      </c>
      <c r="R293" s="59">
        <v>1729.0201837</v>
      </c>
      <c r="S293" s="59">
        <v>1720.7753829799999</v>
      </c>
      <c r="T293" s="59">
        <v>1728.51308606</v>
      </c>
      <c r="U293" s="59">
        <v>1736.0048885199999</v>
      </c>
      <c r="V293" s="59">
        <v>1722.27326038</v>
      </c>
      <c r="W293" s="59">
        <v>1690.99945394</v>
      </c>
      <c r="X293" s="59">
        <v>1739.4879643700001</v>
      </c>
      <c r="Y293" s="59">
        <v>1820.95308615</v>
      </c>
    </row>
    <row r="294" spans="1:26" s="60" customFormat="1" ht="15.75" x14ac:dyDescent="0.3">
      <c r="A294" s="58" t="s">
        <v>159</v>
      </c>
      <c r="B294" s="59">
        <v>2014.14207805</v>
      </c>
      <c r="C294" s="59">
        <v>2092.2984652600003</v>
      </c>
      <c r="D294" s="59">
        <v>2116.6470716600002</v>
      </c>
      <c r="E294" s="59">
        <v>2152.4392862300001</v>
      </c>
      <c r="F294" s="59">
        <v>2176.40810225</v>
      </c>
      <c r="G294" s="59">
        <v>2156.57236706</v>
      </c>
      <c r="H294" s="59">
        <v>2077.8860910600001</v>
      </c>
      <c r="I294" s="59">
        <v>1969.3792163000001</v>
      </c>
      <c r="J294" s="59">
        <v>1853.87678205</v>
      </c>
      <c r="K294" s="59">
        <v>1804.74560468</v>
      </c>
      <c r="L294" s="59">
        <v>1796.82776534</v>
      </c>
      <c r="M294" s="59">
        <v>1776.13418907</v>
      </c>
      <c r="N294" s="59">
        <v>1790.1486951100001</v>
      </c>
      <c r="O294" s="59">
        <v>1773.9518240699999</v>
      </c>
      <c r="P294" s="59">
        <v>1745.90221316</v>
      </c>
      <c r="Q294" s="59">
        <v>1712.8821039899999</v>
      </c>
      <c r="R294" s="59">
        <v>1729.673965</v>
      </c>
      <c r="S294" s="59">
        <v>1732.1165993899999</v>
      </c>
      <c r="T294" s="59">
        <v>1742.40416112</v>
      </c>
      <c r="U294" s="59">
        <v>1750.58251015</v>
      </c>
      <c r="V294" s="59">
        <v>1742.4647092299999</v>
      </c>
      <c r="W294" s="59">
        <v>1741.21611788</v>
      </c>
      <c r="X294" s="59">
        <v>1835.8026564500001</v>
      </c>
      <c r="Y294" s="59">
        <v>1969.7305485100001</v>
      </c>
    </row>
    <row r="295" spans="1:26" s="60" customFormat="1" ht="15.75" x14ac:dyDescent="0.3">
      <c r="A295" s="58" t="s">
        <v>160</v>
      </c>
      <c r="B295" s="59">
        <v>1856.1346446</v>
      </c>
      <c r="C295" s="59">
        <v>1942.7654849400001</v>
      </c>
      <c r="D295" s="59">
        <v>2014.09516102</v>
      </c>
      <c r="E295" s="59">
        <v>2037.34681576</v>
      </c>
      <c r="F295" s="59">
        <v>2085.57648225</v>
      </c>
      <c r="G295" s="59">
        <v>2071.5939603500001</v>
      </c>
      <c r="H295" s="59">
        <v>2031.1025764199999</v>
      </c>
      <c r="I295" s="59">
        <v>1951.5126492899999</v>
      </c>
      <c r="J295" s="59">
        <v>1843.7770356599999</v>
      </c>
      <c r="K295" s="59">
        <v>1734.0899921</v>
      </c>
      <c r="L295" s="59">
        <v>1680.27154941</v>
      </c>
      <c r="M295" s="59">
        <v>1702.6681847</v>
      </c>
      <c r="N295" s="59">
        <v>1684.74078766</v>
      </c>
      <c r="O295" s="59">
        <v>1693.2726309499999</v>
      </c>
      <c r="P295" s="59">
        <v>1673.35501196</v>
      </c>
      <c r="Q295" s="59">
        <v>1677.1110109700001</v>
      </c>
      <c r="R295" s="59">
        <v>1691.78324249</v>
      </c>
      <c r="S295" s="59">
        <v>1692.1813819500001</v>
      </c>
      <c r="T295" s="59">
        <v>1698.97490965</v>
      </c>
      <c r="U295" s="59">
        <v>1700.3385032599999</v>
      </c>
      <c r="V295" s="59">
        <v>1709.46037815</v>
      </c>
      <c r="W295" s="59">
        <v>1700.26490519</v>
      </c>
      <c r="X295" s="59">
        <v>1778.1707389400001</v>
      </c>
      <c r="Y295" s="59">
        <v>1921.34585814</v>
      </c>
    </row>
    <row r="296" spans="1:26" s="60" customFormat="1" ht="15.75" x14ac:dyDescent="0.3">
      <c r="A296" s="58" t="s">
        <v>161</v>
      </c>
      <c r="B296" s="59">
        <v>2070.9156574100002</v>
      </c>
      <c r="C296" s="59">
        <v>2151.13794091</v>
      </c>
      <c r="D296" s="59">
        <v>2196.3455496900001</v>
      </c>
      <c r="E296" s="59">
        <v>2231.3669475500005</v>
      </c>
      <c r="F296" s="59">
        <v>2265.9764261600003</v>
      </c>
      <c r="G296" s="59">
        <v>2257.5303215600002</v>
      </c>
      <c r="H296" s="59">
        <v>2201.9090270900001</v>
      </c>
      <c r="I296" s="59">
        <v>2166.0789204400003</v>
      </c>
      <c r="J296" s="59">
        <v>2038.07703689</v>
      </c>
      <c r="K296" s="59">
        <v>1918.22330033</v>
      </c>
      <c r="L296" s="59">
        <v>1860.3731066600001</v>
      </c>
      <c r="M296" s="59">
        <v>1828.54610095</v>
      </c>
      <c r="N296" s="59">
        <v>1813.8825788899999</v>
      </c>
      <c r="O296" s="59">
        <v>1820.2794925799999</v>
      </c>
      <c r="P296" s="59">
        <v>1788.56103102</v>
      </c>
      <c r="Q296" s="59">
        <v>1791.11222335</v>
      </c>
      <c r="R296" s="59">
        <v>1827.44893985</v>
      </c>
      <c r="S296" s="59">
        <v>1830.2802256099999</v>
      </c>
      <c r="T296" s="59">
        <v>1835.6977735400001</v>
      </c>
      <c r="U296" s="59">
        <v>1840.4050082799999</v>
      </c>
      <c r="V296" s="59">
        <v>1826.1246505399999</v>
      </c>
      <c r="W296" s="59">
        <v>1826.5289899100001</v>
      </c>
      <c r="X296" s="59">
        <v>1906.1631224600001</v>
      </c>
      <c r="Y296" s="59">
        <v>1978.8551514000001</v>
      </c>
    </row>
    <row r="297" spans="1:26" s="60" customFormat="1" ht="15.75" x14ac:dyDescent="0.3">
      <c r="A297" s="58" t="s">
        <v>162</v>
      </c>
      <c r="B297" s="59">
        <v>1930.8725028900001</v>
      </c>
      <c r="C297" s="59">
        <v>2015.8996188900001</v>
      </c>
      <c r="D297" s="59">
        <v>2054.7827454900003</v>
      </c>
      <c r="E297" s="59">
        <v>2091.3326480400001</v>
      </c>
      <c r="F297" s="59">
        <v>2138.96155378</v>
      </c>
      <c r="G297" s="59">
        <v>2147.46816932</v>
      </c>
      <c r="H297" s="59">
        <v>2156.20053835</v>
      </c>
      <c r="I297" s="59">
        <v>1937.7942091</v>
      </c>
      <c r="J297" s="59">
        <v>1812.5144208500001</v>
      </c>
      <c r="K297" s="59">
        <v>1745.5030488499999</v>
      </c>
      <c r="L297" s="59">
        <v>1675.6894188900001</v>
      </c>
      <c r="M297" s="59">
        <v>1664.3833554600001</v>
      </c>
      <c r="N297" s="59">
        <v>1653.6708475400001</v>
      </c>
      <c r="O297" s="59">
        <v>1649.17729549</v>
      </c>
      <c r="P297" s="59">
        <v>1617.7599255</v>
      </c>
      <c r="Q297" s="59">
        <v>1642.54449871</v>
      </c>
      <c r="R297" s="59">
        <v>1680.2534384099999</v>
      </c>
      <c r="S297" s="59">
        <v>1678.7828851300001</v>
      </c>
      <c r="T297" s="59">
        <v>1689.55775705</v>
      </c>
      <c r="U297" s="59">
        <v>1712.56708699</v>
      </c>
      <c r="V297" s="59">
        <v>1692.4799794999999</v>
      </c>
      <c r="W297" s="59">
        <v>1693.2488154800001</v>
      </c>
      <c r="X297" s="59">
        <v>1777.44388774</v>
      </c>
      <c r="Y297" s="59">
        <v>1858.49404269</v>
      </c>
    </row>
    <row r="298" spans="1:26" s="60" customFormat="1" ht="15.75" x14ac:dyDescent="0.3">
      <c r="A298" s="58" t="s">
        <v>163</v>
      </c>
      <c r="B298" s="59">
        <v>1858.54942712</v>
      </c>
      <c r="C298" s="59">
        <v>1939.1021386299999</v>
      </c>
      <c r="D298" s="59">
        <v>1980.54636568</v>
      </c>
      <c r="E298" s="59">
        <v>1999.8788342099999</v>
      </c>
      <c r="F298" s="59">
        <v>2005.43447195</v>
      </c>
      <c r="G298" s="59">
        <v>2020.7343232200001</v>
      </c>
      <c r="H298" s="59">
        <v>1959.97690229</v>
      </c>
      <c r="I298" s="59">
        <v>1875.8120362899999</v>
      </c>
      <c r="J298" s="59">
        <v>1738.8820134</v>
      </c>
      <c r="K298" s="59">
        <v>1651.4337622200001</v>
      </c>
      <c r="L298" s="59">
        <v>1604.15964297</v>
      </c>
      <c r="M298" s="59">
        <v>1585.9993993200001</v>
      </c>
      <c r="N298" s="59">
        <v>1585.54272201</v>
      </c>
      <c r="O298" s="59">
        <v>1567.8823163300001</v>
      </c>
      <c r="P298" s="59">
        <v>1554.41392946</v>
      </c>
      <c r="Q298" s="59">
        <v>1559.0969194500001</v>
      </c>
      <c r="R298" s="59">
        <v>1586.5759256700001</v>
      </c>
      <c r="S298" s="59">
        <v>1594.7606774000001</v>
      </c>
      <c r="T298" s="59">
        <v>1599.9725100200001</v>
      </c>
      <c r="U298" s="59">
        <v>1595.50054292</v>
      </c>
      <c r="V298" s="59">
        <v>1596.07180539</v>
      </c>
      <c r="W298" s="59">
        <v>1592.0505371700001</v>
      </c>
      <c r="X298" s="59">
        <v>1664.92987498</v>
      </c>
      <c r="Y298" s="59">
        <v>1759.6590401399999</v>
      </c>
    </row>
    <row r="299" spans="1:26" s="60" customFormat="1" ht="15.75" x14ac:dyDescent="0.3">
      <c r="A299" s="58" t="s">
        <v>164</v>
      </c>
      <c r="B299" s="59">
        <v>1890.0349511899999</v>
      </c>
      <c r="C299" s="59">
        <v>1960.4620868100001</v>
      </c>
      <c r="D299" s="59">
        <v>2006.77231084</v>
      </c>
      <c r="E299" s="59">
        <v>2034.5412596599999</v>
      </c>
      <c r="F299" s="59">
        <v>2086.7952546500001</v>
      </c>
      <c r="G299" s="59">
        <v>2058.16821248</v>
      </c>
      <c r="H299" s="59">
        <v>1982.70987573</v>
      </c>
      <c r="I299" s="59">
        <v>1872.9572119300001</v>
      </c>
      <c r="J299" s="59">
        <v>1779.6518908200001</v>
      </c>
      <c r="K299" s="59">
        <v>1706.5749479399999</v>
      </c>
      <c r="L299" s="59">
        <v>1668.5873408</v>
      </c>
      <c r="M299" s="59">
        <v>1648.0512759000001</v>
      </c>
      <c r="N299" s="59">
        <v>1651.4448312499999</v>
      </c>
      <c r="O299" s="59">
        <v>1668.5373506599999</v>
      </c>
      <c r="P299" s="59">
        <v>1635.6025161499999</v>
      </c>
      <c r="Q299" s="59">
        <v>1643.7512670599999</v>
      </c>
      <c r="R299" s="59">
        <v>1675.2373068699999</v>
      </c>
      <c r="S299" s="59">
        <v>1657.9846849999999</v>
      </c>
      <c r="T299" s="59">
        <v>1654.01410044</v>
      </c>
      <c r="U299" s="59">
        <v>1659.9159460999999</v>
      </c>
      <c r="V299" s="59">
        <v>1635.37287107</v>
      </c>
      <c r="W299" s="59">
        <v>1641.55771787</v>
      </c>
      <c r="X299" s="59">
        <v>1690.4950675800001</v>
      </c>
      <c r="Y299" s="59">
        <v>1796.62272424</v>
      </c>
    </row>
    <row r="300" spans="1:26" s="60" customFormat="1" ht="15.75" x14ac:dyDescent="0.3">
      <c r="A300" s="58" t="s">
        <v>165</v>
      </c>
      <c r="B300" s="59">
        <v>1893.1969142800001</v>
      </c>
      <c r="C300" s="59">
        <v>1960.6819584899999</v>
      </c>
      <c r="D300" s="59">
        <v>2009.2342191499999</v>
      </c>
      <c r="E300" s="59">
        <v>2042.33332354</v>
      </c>
      <c r="F300" s="59">
        <v>2008.37575358</v>
      </c>
      <c r="G300" s="59">
        <v>2021.7414171099999</v>
      </c>
      <c r="H300" s="59">
        <v>1921.69394016</v>
      </c>
      <c r="I300" s="59">
        <v>1866.31452354</v>
      </c>
      <c r="J300" s="59">
        <v>1763.93075666</v>
      </c>
      <c r="K300" s="59">
        <v>1683.82189991</v>
      </c>
      <c r="L300" s="59">
        <v>1657.37080244</v>
      </c>
      <c r="M300" s="59">
        <v>1642.7299924199999</v>
      </c>
      <c r="N300" s="59">
        <v>1644.9434494</v>
      </c>
      <c r="O300" s="59">
        <v>1648.7603922599999</v>
      </c>
      <c r="P300" s="59">
        <v>1627.1679675999999</v>
      </c>
      <c r="Q300" s="59">
        <v>1641.66285763</v>
      </c>
      <c r="R300" s="59">
        <v>1669.9723484900001</v>
      </c>
      <c r="S300" s="59">
        <v>1665.6248227799999</v>
      </c>
      <c r="T300" s="59">
        <v>1666.6391532299999</v>
      </c>
      <c r="U300" s="59">
        <v>1670.6281241199999</v>
      </c>
      <c r="V300" s="59">
        <v>1653.06570431</v>
      </c>
      <c r="W300" s="59">
        <v>1658.9619021599999</v>
      </c>
      <c r="X300" s="59">
        <v>1731.20304063</v>
      </c>
      <c r="Y300" s="59">
        <v>1832.9479643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242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1985.2416054</v>
      </c>
      <c r="C304" s="66">
        <v>2157.30670233</v>
      </c>
      <c r="D304" s="66">
        <v>2205.8012045</v>
      </c>
      <c r="E304" s="66">
        <v>2244.9862966000001</v>
      </c>
      <c r="F304" s="66">
        <v>2259.07644415</v>
      </c>
      <c r="G304" s="66">
        <v>2266.05180698</v>
      </c>
      <c r="H304" s="66">
        <v>2217.8486281200003</v>
      </c>
      <c r="I304" s="66">
        <v>2044.4659192000001</v>
      </c>
      <c r="J304" s="66">
        <v>1904.5155486400001</v>
      </c>
      <c r="K304" s="66">
        <v>1891.1869663</v>
      </c>
      <c r="L304" s="66">
        <v>1845.0533067000001</v>
      </c>
      <c r="M304" s="66">
        <v>1821.3727499700001</v>
      </c>
      <c r="N304" s="66">
        <v>1829.3383679400001</v>
      </c>
      <c r="O304" s="66">
        <v>1823.0011325099999</v>
      </c>
      <c r="P304" s="66">
        <v>1816.00500109</v>
      </c>
      <c r="Q304" s="66">
        <v>1798.9528467300001</v>
      </c>
      <c r="R304" s="66">
        <v>1810.3318284100001</v>
      </c>
      <c r="S304" s="66">
        <v>1812.12492264</v>
      </c>
      <c r="T304" s="66">
        <v>1839.69770045</v>
      </c>
      <c r="U304" s="66">
        <v>1844.5151670100001</v>
      </c>
      <c r="V304" s="66">
        <v>1852.1432678900001</v>
      </c>
      <c r="W304" s="66">
        <v>1840.40055779</v>
      </c>
      <c r="X304" s="66">
        <v>1908.55309603</v>
      </c>
      <c r="Y304" s="66">
        <v>1982.84189982</v>
      </c>
    </row>
    <row r="305" spans="1:25" s="60" customFormat="1" ht="15.75" x14ac:dyDescent="0.3">
      <c r="A305" s="58" t="s">
        <v>136</v>
      </c>
      <c r="B305" s="59">
        <v>1963.9999703400001</v>
      </c>
      <c r="C305" s="59">
        <v>2049.4933355100002</v>
      </c>
      <c r="D305" s="59">
        <v>2132.7654958200001</v>
      </c>
      <c r="E305" s="59">
        <v>2197.0694709999998</v>
      </c>
      <c r="F305" s="59">
        <v>2224.8453915499999</v>
      </c>
      <c r="G305" s="59">
        <v>2209.6323563400001</v>
      </c>
      <c r="H305" s="59">
        <v>2150.64304047</v>
      </c>
      <c r="I305" s="59">
        <v>2015.9228969800001</v>
      </c>
      <c r="J305" s="59">
        <v>1898.6772174299999</v>
      </c>
      <c r="K305" s="59">
        <v>1885.1287004800001</v>
      </c>
      <c r="L305" s="59">
        <v>1865.6709560300001</v>
      </c>
      <c r="M305" s="59">
        <v>1838.7988375100001</v>
      </c>
      <c r="N305" s="59">
        <v>1811.9461312999999</v>
      </c>
      <c r="O305" s="59">
        <v>1710.8537528700001</v>
      </c>
      <c r="P305" s="59">
        <v>1757.19266827</v>
      </c>
      <c r="Q305" s="59">
        <v>1781.88435643</v>
      </c>
      <c r="R305" s="59">
        <v>1800.06472852</v>
      </c>
      <c r="S305" s="59">
        <v>1810.9313930800001</v>
      </c>
      <c r="T305" s="59">
        <v>1836.25662981</v>
      </c>
      <c r="U305" s="59">
        <v>1853.2157053400001</v>
      </c>
      <c r="V305" s="59">
        <v>1886.24870304</v>
      </c>
      <c r="W305" s="59">
        <v>1869.0859143</v>
      </c>
      <c r="X305" s="59">
        <v>1857.04135393</v>
      </c>
      <c r="Y305" s="59">
        <v>1913.41239232</v>
      </c>
    </row>
    <row r="306" spans="1:25" s="60" customFormat="1" ht="15.75" x14ac:dyDescent="0.3">
      <c r="A306" s="58" t="s">
        <v>137</v>
      </c>
      <c r="B306" s="59">
        <v>2060.8347518800001</v>
      </c>
      <c r="C306" s="59">
        <v>2155.5209858799999</v>
      </c>
      <c r="D306" s="59">
        <v>2172.1714204600003</v>
      </c>
      <c r="E306" s="59">
        <v>2193.9978023799999</v>
      </c>
      <c r="F306" s="59">
        <v>2197.5850825799998</v>
      </c>
      <c r="G306" s="59">
        <v>2198.8721072899998</v>
      </c>
      <c r="H306" s="59">
        <v>2148.2838581699998</v>
      </c>
      <c r="I306" s="59">
        <v>2046.75580182</v>
      </c>
      <c r="J306" s="59">
        <v>1926.6154204900001</v>
      </c>
      <c r="K306" s="59">
        <v>1921.1569027400001</v>
      </c>
      <c r="L306" s="59">
        <v>1894.04290646</v>
      </c>
      <c r="M306" s="59">
        <v>1879.10991053</v>
      </c>
      <c r="N306" s="59">
        <v>1886.86238721</v>
      </c>
      <c r="O306" s="59">
        <v>1885.0839342500001</v>
      </c>
      <c r="P306" s="59">
        <v>1883.1021512100001</v>
      </c>
      <c r="Q306" s="59">
        <v>1888.16335506</v>
      </c>
      <c r="R306" s="59">
        <v>1889.99200367</v>
      </c>
      <c r="S306" s="59">
        <v>1880.9679349</v>
      </c>
      <c r="T306" s="59">
        <v>1906.6804806299999</v>
      </c>
      <c r="U306" s="59">
        <v>1922.1805748900001</v>
      </c>
      <c r="V306" s="59">
        <v>1923.98299006</v>
      </c>
      <c r="W306" s="59">
        <v>1889.77494086</v>
      </c>
      <c r="X306" s="59">
        <v>1949.9702462400001</v>
      </c>
      <c r="Y306" s="59">
        <v>2070.8148189600001</v>
      </c>
    </row>
    <row r="307" spans="1:25" s="60" customFormat="1" ht="15.75" x14ac:dyDescent="0.3">
      <c r="A307" s="58" t="s">
        <v>138</v>
      </c>
      <c r="B307" s="59">
        <v>2092.10580493</v>
      </c>
      <c r="C307" s="59">
        <v>2184.0069026299998</v>
      </c>
      <c r="D307" s="59">
        <v>2224.7617599100004</v>
      </c>
      <c r="E307" s="59">
        <v>2286.18223197</v>
      </c>
      <c r="F307" s="59">
        <v>2294.3598562100001</v>
      </c>
      <c r="G307" s="59">
        <v>2290.7473081400003</v>
      </c>
      <c r="H307" s="59">
        <v>2239.1711536499997</v>
      </c>
      <c r="I307" s="59">
        <v>2100.4178018900002</v>
      </c>
      <c r="J307" s="59">
        <v>1991.71574921</v>
      </c>
      <c r="K307" s="59">
        <v>1952.35647481</v>
      </c>
      <c r="L307" s="59">
        <v>1899.78363427</v>
      </c>
      <c r="M307" s="59">
        <v>1891.47823769</v>
      </c>
      <c r="N307" s="59">
        <v>1887.87737924</v>
      </c>
      <c r="O307" s="59">
        <v>1856.66579155</v>
      </c>
      <c r="P307" s="59">
        <v>1845.2375031300001</v>
      </c>
      <c r="Q307" s="59">
        <v>1847.9936531999999</v>
      </c>
      <c r="R307" s="59">
        <v>1866.5931722600001</v>
      </c>
      <c r="S307" s="59">
        <v>1844.0668568900001</v>
      </c>
      <c r="T307" s="59">
        <v>1863.2774951200001</v>
      </c>
      <c r="U307" s="59">
        <v>1876.49652844</v>
      </c>
      <c r="V307" s="59">
        <v>1887.4037256300001</v>
      </c>
      <c r="W307" s="59">
        <v>1862.0039262400001</v>
      </c>
      <c r="X307" s="59">
        <v>1922.51538142</v>
      </c>
      <c r="Y307" s="59">
        <v>2146.3520067899999</v>
      </c>
    </row>
    <row r="308" spans="1:25" s="60" customFormat="1" ht="15.75" x14ac:dyDescent="0.3">
      <c r="A308" s="58" t="s">
        <v>139</v>
      </c>
      <c r="B308" s="59">
        <v>2069.8695121400001</v>
      </c>
      <c r="C308" s="59">
        <v>2144.89372323</v>
      </c>
      <c r="D308" s="59">
        <v>2195.4270176199998</v>
      </c>
      <c r="E308" s="59">
        <v>2235.7448977000004</v>
      </c>
      <c r="F308" s="59">
        <v>2239.0116196099998</v>
      </c>
      <c r="G308" s="59">
        <v>2230.1012710200002</v>
      </c>
      <c r="H308" s="59">
        <v>2207.4194081000001</v>
      </c>
      <c r="I308" s="59">
        <v>2112.2860034099999</v>
      </c>
      <c r="J308" s="59">
        <v>2007.1663470200001</v>
      </c>
      <c r="K308" s="59">
        <v>1930.3442552399999</v>
      </c>
      <c r="L308" s="59">
        <v>1867.84703958</v>
      </c>
      <c r="M308" s="59">
        <v>1829.9161684400001</v>
      </c>
      <c r="N308" s="59">
        <v>1825.6323217900001</v>
      </c>
      <c r="O308" s="59">
        <v>1828.35087901</v>
      </c>
      <c r="P308" s="59">
        <v>1836.6787654899999</v>
      </c>
      <c r="Q308" s="59">
        <v>1848.1485496400001</v>
      </c>
      <c r="R308" s="59">
        <v>1839.3545893800001</v>
      </c>
      <c r="S308" s="59">
        <v>1819.6377654600001</v>
      </c>
      <c r="T308" s="59">
        <v>1839.22933693</v>
      </c>
      <c r="U308" s="59">
        <v>1855.1794709800001</v>
      </c>
      <c r="V308" s="59">
        <v>1867.77727162</v>
      </c>
      <c r="W308" s="59">
        <v>1842.7785703300001</v>
      </c>
      <c r="X308" s="59">
        <v>1895.1026476300001</v>
      </c>
      <c r="Y308" s="59">
        <v>1966.19320055</v>
      </c>
    </row>
    <row r="309" spans="1:25" s="60" customFormat="1" ht="15.75" x14ac:dyDescent="0.3">
      <c r="A309" s="58" t="s">
        <v>140</v>
      </c>
      <c r="B309" s="59">
        <v>2051.1913510700001</v>
      </c>
      <c r="C309" s="59">
        <v>2061.0117013300001</v>
      </c>
      <c r="D309" s="59">
        <v>2091.0700264699999</v>
      </c>
      <c r="E309" s="59">
        <v>2189.5009300399997</v>
      </c>
      <c r="F309" s="59">
        <v>2215.6802451499998</v>
      </c>
      <c r="G309" s="59">
        <v>2149.0039773999997</v>
      </c>
      <c r="H309" s="59">
        <v>2194.71126121</v>
      </c>
      <c r="I309" s="59">
        <v>2120.4298854899998</v>
      </c>
      <c r="J309" s="59">
        <v>2056.6913411200003</v>
      </c>
      <c r="K309" s="59">
        <v>1954.05315806</v>
      </c>
      <c r="L309" s="59">
        <v>1885.1441637800001</v>
      </c>
      <c r="M309" s="59">
        <v>1850.7861839500001</v>
      </c>
      <c r="N309" s="59">
        <v>1833.18813697</v>
      </c>
      <c r="O309" s="59">
        <v>1854.01389324</v>
      </c>
      <c r="P309" s="59">
        <v>1856.21207843</v>
      </c>
      <c r="Q309" s="59">
        <v>1863.7242311300001</v>
      </c>
      <c r="R309" s="59">
        <v>1848.4112610899999</v>
      </c>
      <c r="S309" s="59">
        <v>1830.47545769</v>
      </c>
      <c r="T309" s="59">
        <v>1844.5309146500001</v>
      </c>
      <c r="U309" s="59">
        <v>1851.34733839</v>
      </c>
      <c r="V309" s="59">
        <v>1860.9839293499999</v>
      </c>
      <c r="W309" s="59">
        <v>1845.3782262</v>
      </c>
      <c r="X309" s="59">
        <v>1905.0772522500001</v>
      </c>
      <c r="Y309" s="59">
        <v>1990.11230303</v>
      </c>
    </row>
    <row r="310" spans="1:25" s="60" customFormat="1" ht="15.75" x14ac:dyDescent="0.3">
      <c r="A310" s="58" t="s">
        <v>141</v>
      </c>
      <c r="B310" s="59">
        <v>1991.0127491200001</v>
      </c>
      <c r="C310" s="59">
        <v>2090.4659804600001</v>
      </c>
      <c r="D310" s="59">
        <v>2131.0822338400003</v>
      </c>
      <c r="E310" s="59">
        <v>2175.02214598</v>
      </c>
      <c r="F310" s="59">
        <v>2173.5010564200002</v>
      </c>
      <c r="G310" s="59">
        <v>2176.1272775500001</v>
      </c>
      <c r="H310" s="59">
        <v>2219.3055099600001</v>
      </c>
      <c r="I310" s="59">
        <v>2011.50892196</v>
      </c>
      <c r="J310" s="59">
        <v>1901.5781487700001</v>
      </c>
      <c r="K310" s="59">
        <v>1846.65849768</v>
      </c>
      <c r="L310" s="59">
        <v>1793.16512747</v>
      </c>
      <c r="M310" s="59">
        <v>1767.5587741100001</v>
      </c>
      <c r="N310" s="59">
        <v>1768.42914137</v>
      </c>
      <c r="O310" s="59">
        <v>1772.40259765</v>
      </c>
      <c r="P310" s="59">
        <v>1773.9800508200001</v>
      </c>
      <c r="Q310" s="59">
        <v>1778.47182193</v>
      </c>
      <c r="R310" s="59">
        <v>1786.9970395</v>
      </c>
      <c r="S310" s="59">
        <v>1774.7262384600001</v>
      </c>
      <c r="T310" s="59">
        <v>1784.2520353500001</v>
      </c>
      <c r="U310" s="59">
        <v>1786.03748189</v>
      </c>
      <c r="V310" s="59">
        <v>1796.4519325599999</v>
      </c>
      <c r="W310" s="59">
        <v>1773.7974061800001</v>
      </c>
      <c r="X310" s="59">
        <v>1838.4325909300001</v>
      </c>
      <c r="Y310" s="59">
        <v>1922.77704292</v>
      </c>
    </row>
    <row r="311" spans="1:25" s="60" customFormat="1" ht="15.75" x14ac:dyDescent="0.3">
      <c r="A311" s="58" t="s">
        <v>142</v>
      </c>
      <c r="B311" s="59">
        <v>1977.2673426200001</v>
      </c>
      <c r="C311" s="59">
        <v>2078.6267354299998</v>
      </c>
      <c r="D311" s="59">
        <v>2103.6000407500001</v>
      </c>
      <c r="E311" s="59">
        <v>2157.2530772</v>
      </c>
      <c r="F311" s="59">
        <v>2172.6357021000003</v>
      </c>
      <c r="G311" s="59">
        <v>2147.6335712999999</v>
      </c>
      <c r="H311" s="59">
        <v>2121.0182406700001</v>
      </c>
      <c r="I311" s="59">
        <v>2037.00539886</v>
      </c>
      <c r="J311" s="59">
        <v>1992.8795174700001</v>
      </c>
      <c r="K311" s="59">
        <v>1913.4974217399999</v>
      </c>
      <c r="L311" s="59">
        <v>1869.9024104499999</v>
      </c>
      <c r="M311" s="59">
        <v>1848.84680929</v>
      </c>
      <c r="N311" s="59">
        <v>1843.0762929699999</v>
      </c>
      <c r="O311" s="59">
        <v>1840.37004183</v>
      </c>
      <c r="P311" s="59">
        <v>1838.45617266</v>
      </c>
      <c r="Q311" s="59">
        <v>1835.6064330199999</v>
      </c>
      <c r="R311" s="59">
        <v>1816.52620026</v>
      </c>
      <c r="S311" s="59">
        <v>1819.69327503</v>
      </c>
      <c r="T311" s="59">
        <v>1867.5695472300001</v>
      </c>
      <c r="U311" s="59">
        <v>1862.8722031500001</v>
      </c>
      <c r="V311" s="59">
        <v>1864.69882785</v>
      </c>
      <c r="W311" s="59">
        <v>1843.1546548700001</v>
      </c>
      <c r="X311" s="59">
        <v>1900.4108865000001</v>
      </c>
      <c r="Y311" s="59">
        <v>1993.06429278</v>
      </c>
    </row>
    <row r="312" spans="1:25" s="60" customFormat="1" ht="15.75" x14ac:dyDescent="0.3">
      <c r="A312" s="58" t="s">
        <v>143</v>
      </c>
      <c r="B312" s="59">
        <v>2092.3904577399999</v>
      </c>
      <c r="C312" s="59">
        <v>2201.64432343</v>
      </c>
      <c r="D312" s="59">
        <v>2274.9020055199999</v>
      </c>
      <c r="E312" s="59">
        <v>2301.9948816599999</v>
      </c>
      <c r="F312" s="59">
        <v>2322.9728556700002</v>
      </c>
      <c r="G312" s="59">
        <v>2326.8284951699998</v>
      </c>
      <c r="H312" s="59">
        <v>2272.42232741</v>
      </c>
      <c r="I312" s="59">
        <v>2171.6501585300002</v>
      </c>
      <c r="J312" s="59">
        <v>2080.3195159699999</v>
      </c>
      <c r="K312" s="59">
        <v>2019.0517058800001</v>
      </c>
      <c r="L312" s="59">
        <v>1972.0837105000001</v>
      </c>
      <c r="M312" s="59">
        <v>1954.2200240500001</v>
      </c>
      <c r="N312" s="59">
        <v>1951.7236443199999</v>
      </c>
      <c r="O312" s="59">
        <v>1955.34608826</v>
      </c>
      <c r="P312" s="59">
        <v>1955.96947832</v>
      </c>
      <c r="Q312" s="59">
        <v>1971.4409453600001</v>
      </c>
      <c r="R312" s="59">
        <v>1943.79539383</v>
      </c>
      <c r="S312" s="59">
        <v>1941.68706028</v>
      </c>
      <c r="T312" s="59">
        <v>1973.6067304600001</v>
      </c>
      <c r="U312" s="59">
        <v>1976.9932219100001</v>
      </c>
      <c r="V312" s="59">
        <v>1980.55594885</v>
      </c>
      <c r="W312" s="59">
        <v>1978.5542925100001</v>
      </c>
      <c r="X312" s="59">
        <v>2034.1843577899999</v>
      </c>
      <c r="Y312" s="59">
        <v>2115.6107574100001</v>
      </c>
    </row>
    <row r="313" spans="1:25" s="60" customFormat="1" ht="15.75" x14ac:dyDescent="0.3">
      <c r="A313" s="58" t="s">
        <v>144</v>
      </c>
      <c r="B313" s="59">
        <v>2300.71788397</v>
      </c>
      <c r="C313" s="59">
        <v>2380.66549347</v>
      </c>
      <c r="D313" s="59">
        <v>2291.3703437900003</v>
      </c>
      <c r="E313" s="59">
        <v>2412.2250063000001</v>
      </c>
      <c r="F313" s="59">
        <v>2452.65745474</v>
      </c>
      <c r="G313" s="59">
        <v>2430.4524788899998</v>
      </c>
      <c r="H313" s="59">
        <v>2370.35064741</v>
      </c>
      <c r="I313" s="59">
        <v>2264.49598444</v>
      </c>
      <c r="J313" s="59">
        <v>2163.82911861</v>
      </c>
      <c r="K313" s="59">
        <v>2077.3347595800001</v>
      </c>
      <c r="L313" s="59">
        <v>2040.8533035</v>
      </c>
      <c r="M313" s="59">
        <v>2030.7159276899999</v>
      </c>
      <c r="N313" s="59">
        <v>2030.31946543</v>
      </c>
      <c r="O313" s="59">
        <v>2023.8155682700001</v>
      </c>
      <c r="P313" s="59">
        <v>2023.1523187600001</v>
      </c>
      <c r="Q313" s="59">
        <v>2026.2659519700001</v>
      </c>
      <c r="R313" s="59">
        <v>1995.97890433</v>
      </c>
      <c r="S313" s="59">
        <v>1990.7700008500001</v>
      </c>
      <c r="T313" s="59">
        <v>2035.16824589</v>
      </c>
      <c r="U313" s="59">
        <v>2043.7235702200001</v>
      </c>
      <c r="V313" s="59">
        <v>2037.3492270500001</v>
      </c>
      <c r="W313" s="59">
        <v>2013.42494962</v>
      </c>
      <c r="X313" s="59">
        <v>2092.85282044</v>
      </c>
      <c r="Y313" s="59">
        <v>2209.34658541</v>
      </c>
    </row>
    <row r="314" spans="1:25" s="60" customFormat="1" ht="15.75" x14ac:dyDescent="0.3">
      <c r="A314" s="58" t="s">
        <v>145</v>
      </c>
      <c r="B314" s="59">
        <v>2189.1988228499999</v>
      </c>
      <c r="C314" s="59">
        <v>2285.0271842000002</v>
      </c>
      <c r="D314" s="59">
        <v>2278.21669879</v>
      </c>
      <c r="E314" s="59">
        <v>2310.5777941000001</v>
      </c>
      <c r="F314" s="59">
        <v>2375.4747961499997</v>
      </c>
      <c r="G314" s="59">
        <v>2356.4086442299999</v>
      </c>
      <c r="H314" s="59">
        <v>2292.0801194699998</v>
      </c>
      <c r="I314" s="59">
        <v>2163.1890793600001</v>
      </c>
      <c r="J314" s="59">
        <v>2058.9845461800001</v>
      </c>
      <c r="K314" s="59">
        <v>1990.6116927099999</v>
      </c>
      <c r="L314" s="59">
        <v>1940.26282747</v>
      </c>
      <c r="M314" s="59">
        <v>1913.29412531</v>
      </c>
      <c r="N314" s="59">
        <v>1912.9880989600001</v>
      </c>
      <c r="O314" s="59">
        <v>1911.28029335</v>
      </c>
      <c r="P314" s="59">
        <v>1905.76924048</v>
      </c>
      <c r="Q314" s="59">
        <v>1920.4954403300001</v>
      </c>
      <c r="R314" s="59">
        <v>1894.36057951</v>
      </c>
      <c r="S314" s="59">
        <v>1921.9935256000001</v>
      </c>
      <c r="T314" s="59">
        <v>1999.59355157</v>
      </c>
      <c r="U314" s="59">
        <v>1995.38531438</v>
      </c>
      <c r="V314" s="59">
        <v>1990.0575088099999</v>
      </c>
      <c r="W314" s="59">
        <v>1987.25686916</v>
      </c>
      <c r="X314" s="59">
        <v>2061.8484396100002</v>
      </c>
      <c r="Y314" s="59">
        <v>2215.4465396400001</v>
      </c>
    </row>
    <row r="315" spans="1:25" s="60" customFormat="1" ht="15.75" x14ac:dyDescent="0.3">
      <c r="A315" s="58" t="s">
        <v>146</v>
      </c>
      <c r="B315" s="59">
        <v>2179.5662800700002</v>
      </c>
      <c r="C315" s="59">
        <v>2148.80069284</v>
      </c>
      <c r="D315" s="59">
        <v>2142.08956648</v>
      </c>
      <c r="E315" s="59">
        <v>2188.3049353699998</v>
      </c>
      <c r="F315" s="59">
        <v>2200.5245105000004</v>
      </c>
      <c r="G315" s="59">
        <v>2188.1533581900003</v>
      </c>
      <c r="H315" s="59">
        <v>2183.8937962300001</v>
      </c>
      <c r="I315" s="59">
        <v>2121.83352375</v>
      </c>
      <c r="J315" s="59">
        <v>2011.8312918399999</v>
      </c>
      <c r="K315" s="59">
        <v>1919.11395307</v>
      </c>
      <c r="L315" s="59">
        <v>1860.4098298399999</v>
      </c>
      <c r="M315" s="59">
        <v>1827.39878767</v>
      </c>
      <c r="N315" s="59">
        <v>1815.4423204700001</v>
      </c>
      <c r="O315" s="59">
        <v>1832.2535481</v>
      </c>
      <c r="P315" s="59">
        <v>1841.4127390599999</v>
      </c>
      <c r="Q315" s="59">
        <v>1839.5458437899999</v>
      </c>
      <c r="R315" s="59">
        <v>1833.79653168</v>
      </c>
      <c r="S315" s="59">
        <v>1793.8632080899999</v>
      </c>
      <c r="T315" s="59">
        <v>1828.50430981</v>
      </c>
      <c r="U315" s="59">
        <v>1831.28706358</v>
      </c>
      <c r="V315" s="59">
        <v>1842.15930639</v>
      </c>
      <c r="W315" s="59">
        <v>1842.90823864</v>
      </c>
      <c r="X315" s="59">
        <v>1903.6497776200001</v>
      </c>
      <c r="Y315" s="59">
        <v>1978.2760040000001</v>
      </c>
    </row>
    <row r="316" spans="1:25" s="60" customFormat="1" ht="15.75" x14ac:dyDescent="0.3">
      <c r="A316" s="58" t="s">
        <v>147</v>
      </c>
      <c r="B316" s="59">
        <v>1972.3492373000001</v>
      </c>
      <c r="C316" s="59">
        <v>2040.7688004399999</v>
      </c>
      <c r="D316" s="59">
        <v>2035.76123972</v>
      </c>
      <c r="E316" s="59">
        <v>2117.0535820499999</v>
      </c>
      <c r="F316" s="59">
        <v>2125.7108470100002</v>
      </c>
      <c r="G316" s="59">
        <v>2105.9970189800001</v>
      </c>
      <c r="H316" s="59">
        <v>2097.5656736000001</v>
      </c>
      <c r="I316" s="59">
        <v>2034.28695563</v>
      </c>
      <c r="J316" s="59">
        <v>1927.3013597900001</v>
      </c>
      <c r="K316" s="59">
        <v>1837.5898317599999</v>
      </c>
      <c r="L316" s="59">
        <v>1776.26583519</v>
      </c>
      <c r="M316" s="59">
        <v>1751.6245306000001</v>
      </c>
      <c r="N316" s="59">
        <v>1745.7851852700001</v>
      </c>
      <c r="O316" s="59">
        <v>1759.3845836800001</v>
      </c>
      <c r="P316" s="59">
        <v>1766.9363717700001</v>
      </c>
      <c r="Q316" s="59">
        <v>1765.22713841</v>
      </c>
      <c r="R316" s="59">
        <v>1757.29882499</v>
      </c>
      <c r="S316" s="59">
        <v>1715.5086252900001</v>
      </c>
      <c r="T316" s="59">
        <v>1745.5008449100001</v>
      </c>
      <c r="U316" s="59">
        <v>1738.84732362</v>
      </c>
      <c r="V316" s="59">
        <v>1732.19325407</v>
      </c>
      <c r="W316" s="59">
        <v>1737.9922923700001</v>
      </c>
      <c r="X316" s="59">
        <v>1803.13246448</v>
      </c>
      <c r="Y316" s="59">
        <v>1886.5151122899999</v>
      </c>
    </row>
    <row r="317" spans="1:25" s="60" customFormat="1" ht="15.75" x14ac:dyDescent="0.3">
      <c r="A317" s="58" t="s">
        <v>148</v>
      </c>
      <c r="B317" s="59">
        <v>2057.4856898799999</v>
      </c>
      <c r="C317" s="59">
        <v>2155.9474034499999</v>
      </c>
      <c r="D317" s="59">
        <v>2163.68250416</v>
      </c>
      <c r="E317" s="59">
        <v>2235.7095892400002</v>
      </c>
      <c r="F317" s="59">
        <v>2244.6485427799998</v>
      </c>
      <c r="G317" s="59">
        <v>2233.6358172800001</v>
      </c>
      <c r="H317" s="59">
        <v>2199.9117332000001</v>
      </c>
      <c r="I317" s="59">
        <v>2057.2157800599998</v>
      </c>
      <c r="J317" s="59">
        <v>1917.4212509199999</v>
      </c>
      <c r="K317" s="59">
        <v>1847.6750216200001</v>
      </c>
      <c r="L317" s="59">
        <v>1813.3683847100001</v>
      </c>
      <c r="M317" s="59">
        <v>1810.87090986</v>
      </c>
      <c r="N317" s="59">
        <v>1868.49625924</v>
      </c>
      <c r="O317" s="59">
        <v>1907.00116596</v>
      </c>
      <c r="P317" s="59">
        <v>1907.8833704900001</v>
      </c>
      <c r="Q317" s="59">
        <v>1921.76572397</v>
      </c>
      <c r="R317" s="59">
        <v>1920.2092662100001</v>
      </c>
      <c r="S317" s="59">
        <v>1884.0663739500001</v>
      </c>
      <c r="T317" s="59">
        <v>1908.75753055</v>
      </c>
      <c r="U317" s="59">
        <v>1913.2489059100001</v>
      </c>
      <c r="V317" s="59">
        <v>1910.5912723700001</v>
      </c>
      <c r="W317" s="59">
        <v>1904.34561302</v>
      </c>
      <c r="X317" s="59">
        <v>1978.6261102600001</v>
      </c>
      <c r="Y317" s="59">
        <v>2078.1093274499999</v>
      </c>
    </row>
    <row r="318" spans="1:25" s="60" customFormat="1" ht="15.75" x14ac:dyDescent="0.3">
      <c r="A318" s="58" t="s">
        <v>149</v>
      </c>
      <c r="B318" s="59">
        <v>2106.9887101499999</v>
      </c>
      <c r="C318" s="59">
        <v>2203.7851105600002</v>
      </c>
      <c r="D318" s="59">
        <v>2300.4308810499997</v>
      </c>
      <c r="E318" s="59">
        <v>2363.09079337</v>
      </c>
      <c r="F318" s="59">
        <v>2383.6761246000001</v>
      </c>
      <c r="G318" s="59">
        <v>2376.9801614200001</v>
      </c>
      <c r="H318" s="59">
        <v>2281.07698252</v>
      </c>
      <c r="I318" s="59">
        <v>2166.1328186600003</v>
      </c>
      <c r="J318" s="59">
        <v>2060.4284942499999</v>
      </c>
      <c r="K318" s="59">
        <v>1966.1860121700001</v>
      </c>
      <c r="L318" s="59">
        <v>1951.38987507</v>
      </c>
      <c r="M318" s="59">
        <v>1941.1821824599999</v>
      </c>
      <c r="N318" s="59">
        <v>1934.65154168</v>
      </c>
      <c r="O318" s="59">
        <v>1921.23080607</v>
      </c>
      <c r="P318" s="59">
        <v>1921.51999062</v>
      </c>
      <c r="Q318" s="59">
        <v>1922.5208179700001</v>
      </c>
      <c r="R318" s="59">
        <v>1877.0922186600001</v>
      </c>
      <c r="S318" s="59">
        <v>1873.9446138800001</v>
      </c>
      <c r="T318" s="59">
        <v>1919.0309513</v>
      </c>
      <c r="U318" s="59">
        <v>1910.5231620700001</v>
      </c>
      <c r="V318" s="59">
        <v>1909.2517617600001</v>
      </c>
      <c r="W318" s="59">
        <v>1908.74558619</v>
      </c>
      <c r="X318" s="59">
        <v>2000.1004411599999</v>
      </c>
      <c r="Y318" s="59">
        <v>2081.5626219200003</v>
      </c>
    </row>
    <row r="319" spans="1:25" s="60" customFormat="1" ht="15.75" x14ac:dyDescent="0.3">
      <c r="A319" s="58" t="s">
        <v>150</v>
      </c>
      <c r="B319" s="59">
        <v>2205.96934964</v>
      </c>
      <c r="C319" s="59">
        <v>2252.36940525</v>
      </c>
      <c r="D319" s="59">
        <v>2288.3165755999999</v>
      </c>
      <c r="E319" s="59">
        <v>2306.7877578500002</v>
      </c>
      <c r="F319" s="59">
        <v>2338.1932282500002</v>
      </c>
      <c r="G319" s="59">
        <v>2308.59559107</v>
      </c>
      <c r="H319" s="59">
        <v>2284.1040385699998</v>
      </c>
      <c r="I319" s="59">
        <v>2167.9318399399999</v>
      </c>
      <c r="J319" s="59">
        <v>2096.1805275300003</v>
      </c>
      <c r="K319" s="59">
        <v>2023.1307619500001</v>
      </c>
      <c r="L319" s="59">
        <v>1986.4185504</v>
      </c>
      <c r="M319" s="59">
        <v>1962.71267485</v>
      </c>
      <c r="N319" s="59">
        <v>1972.7555999000001</v>
      </c>
      <c r="O319" s="59">
        <v>1978.7930427200001</v>
      </c>
      <c r="P319" s="59">
        <v>1958.38770172</v>
      </c>
      <c r="Q319" s="59">
        <v>1970.03795115</v>
      </c>
      <c r="R319" s="59">
        <v>1921.80803833</v>
      </c>
      <c r="S319" s="59">
        <v>1910.1058460500001</v>
      </c>
      <c r="T319" s="59">
        <v>1947.07559298</v>
      </c>
      <c r="U319" s="59">
        <v>1946.5585483</v>
      </c>
      <c r="V319" s="59">
        <v>1947.9358358300001</v>
      </c>
      <c r="W319" s="59">
        <v>1944.4737727500001</v>
      </c>
      <c r="X319" s="59">
        <v>2010.0081532900001</v>
      </c>
      <c r="Y319" s="59">
        <v>2114.0186150500003</v>
      </c>
    </row>
    <row r="320" spans="1:25" s="60" customFormat="1" ht="15.75" x14ac:dyDescent="0.3">
      <c r="A320" s="58" t="s">
        <v>151</v>
      </c>
      <c r="B320" s="59">
        <v>2061.5741061500003</v>
      </c>
      <c r="C320" s="59">
        <v>2135.40251872</v>
      </c>
      <c r="D320" s="59">
        <v>2155.4550100699998</v>
      </c>
      <c r="E320" s="59">
        <v>2158.2860727300003</v>
      </c>
      <c r="F320" s="59">
        <v>2179.3577470800001</v>
      </c>
      <c r="G320" s="59">
        <v>2168.2577950699997</v>
      </c>
      <c r="H320" s="59">
        <v>2089.5068235600002</v>
      </c>
      <c r="I320" s="59">
        <v>2007.07584539</v>
      </c>
      <c r="J320" s="59">
        <v>1902.39449006</v>
      </c>
      <c r="K320" s="59">
        <v>1846.5940080099999</v>
      </c>
      <c r="L320" s="59">
        <v>1809.2495698600001</v>
      </c>
      <c r="M320" s="59">
        <v>1779.9244721100001</v>
      </c>
      <c r="N320" s="59">
        <v>1806.3065360099999</v>
      </c>
      <c r="O320" s="59">
        <v>1804.3665457</v>
      </c>
      <c r="P320" s="59">
        <v>1802.84634725</v>
      </c>
      <c r="Q320" s="59">
        <v>1821.25012861</v>
      </c>
      <c r="R320" s="59">
        <v>1781.6588553199999</v>
      </c>
      <c r="S320" s="59">
        <v>1779.6592692700001</v>
      </c>
      <c r="T320" s="59">
        <v>1812.3115283100001</v>
      </c>
      <c r="U320" s="59">
        <v>1821.4322537200001</v>
      </c>
      <c r="V320" s="59">
        <v>1826.5695106600001</v>
      </c>
      <c r="W320" s="59">
        <v>1817.86080842</v>
      </c>
      <c r="X320" s="59">
        <v>1875.83520084</v>
      </c>
      <c r="Y320" s="59">
        <v>1974.9115818</v>
      </c>
    </row>
    <row r="321" spans="1:25" s="60" customFormat="1" ht="15.75" x14ac:dyDescent="0.3">
      <c r="A321" s="58" t="s">
        <v>152</v>
      </c>
      <c r="B321" s="59">
        <v>2092.6120371799998</v>
      </c>
      <c r="C321" s="59">
        <v>2185.5081446499998</v>
      </c>
      <c r="D321" s="59">
        <v>2207.6651994000003</v>
      </c>
      <c r="E321" s="59">
        <v>2230.3289984399999</v>
      </c>
      <c r="F321" s="59">
        <v>2278.1819490500002</v>
      </c>
      <c r="G321" s="59">
        <v>2258.00799259</v>
      </c>
      <c r="H321" s="59">
        <v>2193.6495439600003</v>
      </c>
      <c r="I321" s="59">
        <v>2079.3537970899997</v>
      </c>
      <c r="J321" s="59">
        <v>1964.6279209900001</v>
      </c>
      <c r="K321" s="59">
        <v>1894.71868647</v>
      </c>
      <c r="L321" s="59">
        <v>1850.7367992100001</v>
      </c>
      <c r="M321" s="59">
        <v>1819.9601505400001</v>
      </c>
      <c r="N321" s="59">
        <v>1825.80097884</v>
      </c>
      <c r="O321" s="59">
        <v>1821.8896220500001</v>
      </c>
      <c r="P321" s="59">
        <v>1817.9147024000001</v>
      </c>
      <c r="Q321" s="59">
        <v>1821.65471357</v>
      </c>
      <c r="R321" s="59">
        <v>1809.87640521</v>
      </c>
      <c r="S321" s="59">
        <v>1797.98243437</v>
      </c>
      <c r="T321" s="59">
        <v>1840.79458456</v>
      </c>
      <c r="U321" s="59">
        <v>1844.01847748</v>
      </c>
      <c r="V321" s="59">
        <v>1826.8065448300001</v>
      </c>
      <c r="W321" s="59">
        <v>1814.8517766699999</v>
      </c>
      <c r="X321" s="59">
        <v>1879.96111451</v>
      </c>
      <c r="Y321" s="59">
        <v>1979.21846572</v>
      </c>
    </row>
    <row r="322" spans="1:25" s="60" customFormat="1" ht="15.75" x14ac:dyDescent="0.3">
      <c r="A322" s="58" t="s">
        <v>153</v>
      </c>
      <c r="B322" s="59">
        <v>2027.17170622</v>
      </c>
      <c r="C322" s="59">
        <v>2106.2948263500002</v>
      </c>
      <c r="D322" s="59">
        <v>2101.5644076899998</v>
      </c>
      <c r="E322" s="59">
        <v>2061.7134883999997</v>
      </c>
      <c r="F322" s="59">
        <v>2124.4993821200001</v>
      </c>
      <c r="G322" s="59">
        <v>2132.9309858300003</v>
      </c>
      <c r="H322" s="59">
        <v>2149.6789558700002</v>
      </c>
      <c r="I322" s="59">
        <v>2119.4839946000002</v>
      </c>
      <c r="J322" s="59">
        <v>2034.03901079</v>
      </c>
      <c r="K322" s="59">
        <v>1923.3006917600001</v>
      </c>
      <c r="L322" s="59">
        <v>1853.41796026</v>
      </c>
      <c r="M322" s="59">
        <v>1821.22240242</v>
      </c>
      <c r="N322" s="59">
        <v>1816.43368048</v>
      </c>
      <c r="O322" s="59">
        <v>1828.5128762500001</v>
      </c>
      <c r="P322" s="59">
        <v>1801.5720843700001</v>
      </c>
      <c r="Q322" s="59">
        <v>1799.17056252</v>
      </c>
      <c r="R322" s="59">
        <v>1832.55264977</v>
      </c>
      <c r="S322" s="59">
        <v>1831.4525230300001</v>
      </c>
      <c r="T322" s="59">
        <v>1836.6939385600001</v>
      </c>
      <c r="U322" s="59">
        <v>1858.21612104</v>
      </c>
      <c r="V322" s="59">
        <v>1862.2363774299999</v>
      </c>
      <c r="W322" s="59">
        <v>1850.7204510199999</v>
      </c>
      <c r="X322" s="59">
        <v>1915.46802998</v>
      </c>
      <c r="Y322" s="59">
        <v>2004.2223544999999</v>
      </c>
    </row>
    <row r="323" spans="1:25" s="60" customFormat="1" ht="15.75" x14ac:dyDescent="0.3">
      <c r="A323" s="58" t="s">
        <v>154</v>
      </c>
      <c r="B323" s="59">
        <v>2050.9259285200001</v>
      </c>
      <c r="C323" s="59">
        <v>2119.6266120800001</v>
      </c>
      <c r="D323" s="59">
        <v>2131.5040007300004</v>
      </c>
      <c r="E323" s="59">
        <v>2182.0808464199999</v>
      </c>
      <c r="F323" s="59">
        <v>2210.2509449300001</v>
      </c>
      <c r="G323" s="59">
        <v>2199.9640100699999</v>
      </c>
      <c r="H323" s="59">
        <v>2198.19489041</v>
      </c>
      <c r="I323" s="59">
        <v>2052.9652546699999</v>
      </c>
      <c r="J323" s="59">
        <v>2025.4508813699999</v>
      </c>
      <c r="K323" s="59">
        <v>1909.2245161600001</v>
      </c>
      <c r="L323" s="59">
        <v>1848.8609784400001</v>
      </c>
      <c r="M323" s="59">
        <v>1825.8925004100001</v>
      </c>
      <c r="N323" s="59">
        <v>1829.7539029900001</v>
      </c>
      <c r="O323" s="59">
        <v>1840.3848011100001</v>
      </c>
      <c r="P323" s="59">
        <v>1837.33585672</v>
      </c>
      <c r="Q323" s="59">
        <v>1836.11900358</v>
      </c>
      <c r="R323" s="59">
        <v>1859.2578147900001</v>
      </c>
      <c r="S323" s="59">
        <v>1858.1704852</v>
      </c>
      <c r="T323" s="59">
        <v>1845.1924428899999</v>
      </c>
      <c r="U323" s="59">
        <v>1838.61782838</v>
      </c>
      <c r="V323" s="59">
        <v>1848.96032029</v>
      </c>
      <c r="W323" s="59">
        <v>1843.24368695</v>
      </c>
      <c r="X323" s="59">
        <v>1898.38511457</v>
      </c>
      <c r="Y323" s="59">
        <v>1992.4034481200001</v>
      </c>
    </row>
    <row r="324" spans="1:25" s="60" customFormat="1" ht="15.75" x14ac:dyDescent="0.3">
      <c r="A324" s="58" t="s">
        <v>155</v>
      </c>
      <c r="B324" s="59">
        <v>2259.9376000800003</v>
      </c>
      <c r="C324" s="59">
        <v>2291.16461192</v>
      </c>
      <c r="D324" s="59">
        <v>2331.3982873800001</v>
      </c>
      <c r="E324" s="59">
        <v>2344.1677604199999</v>
      </c>
      <c r="F324" s="59">
        <v>2408.3339496200001</v>
      </c>
      <c r="G324" s="59">
        <v>2410.54870592</v>
      </c>
      <c r="H324" s="59">
        <v>2436.7845264400003</v>
      </c>
      <c r="I324" s="59">
        <v>2303.2692253</v>
      </c>
      <c r="J324" s="59">
        <v>2190.8612686900001</v>
      </c>
      <c r="K324" s="59">
        <v>2112.6098383200001</v>
      </c>
      <c r="L324" s="59">
        <v>2059.3655479600002</v>
      </c>
      <c r="M324" s="59">
        <v>2048.3277199599997</v>
      </c>
      <c r="N324" s="59">
        <v>2046.30232394</v>
      </c>
      <c r="O324" s="59">
        <v>2055.6096109300001</v>
      </c>
      <c r="P324" s="59">
        <v>2015.5069910300001</v>
      </c>
      <c r="Q324" s="59">
        <v>2028.9522645</v>
      </c>
      <c r="R324" s="59">
        <v>2064.81684004</v>
      </c>
      <c r="S324" s="59">
        <v>2051.8720730300001</v>
      </c>
      <c r="T324" s="59">
        <v>2052.0777381099997</v>
      </c>
      <c r="U324" s="59">
        <v>2059.4608541600001</v>
      </c>
      <c r="V324" s="59">
        <v>2054.9240852499997</v>
      </c>
      <c r="W324" s="59">
        <v>2034.58774894</v>
      </c>
      <c r="X324" s="59">
        <v>2124.25262776</v>
      </c>
      <c r="Y324" s="59">
        <v>2227.57464166</v>
      </c>
    </row>
    <row r="325" spans="1:25" s="60" customFormat="1" ht="15.75" x14ac:dyDescent="0.3">
      <c r="A325" s="58" t="s">
        <v>156</v>
      </c>
      <c r="B325" s="59">
        <v>2158.8697963300001</v>
      </c>
      <c r="C325" s="59">
        <v>2269.9751299899999</v>
      </c>
      <c r="D325" s="59">
        <v>2306.1329174299999</v>
      </c>
      <c r="E325" s="59">
        <v>2291.0483652299999</v>
      </c>
      <c r="F325" s="59">
        <v>2318.95828394</v>
      </c>
      <c r="G325" s="59">
        <v>2306.6555473799999</v>
      </c>
      <c r="H325" s="59">
        <v>2230.6194090199997</v>
      </c>
      <c r="I325" s="59">
        <v>2134.4270773400003</v>
      </c>
      <c r="J325" s="59">
        <v>2083.1929875599999</v>
      </c>
      <c r="K325" s="59">
        <v>1989.3539534500001</v>
      </c>
      <c r="L325" s="59">
        <v>1961.2567866700001</v>
      </c>
      <c r="M325" s="59">
        <v>1945.7150413300001</v>
      </c>
      <c r="N325" s="59">
        <v>1940.8278761000001</v>
      </c>
      <c r="O325" s="59">
        <v>1931.34671905</v>
      </c>
      <c r="P325" s="59">
        <v>1897.89749693</v>
      </c>
      <c r="Q325" s="59">
        <v>1882.59196041</v>
      </c>
      <c r="R325" s="59">
        <v>1900.69573631</v>
      </c>
      <c r="S325" s="59">
        <v>1915.9633588300001</v>
      </c>
      <c r="T325" s="59">
        <v>1926.1102446800001</v>
      </c>
      <c r="U325" s="59">
        <v>1921.03222411</v>
      </c>
      <c r="V325" s="59">
        <v>1927.7955223399999</v>
      </c>
      <c r="W325" s="59">
        <v>1920.2088653999999</v>
      </c>
      <c r="X325" s="59">
        <v>1998.0016859699999</v>
      </c>
      <c r="Y325" s="59">
        <v>2097.0898164499999</v>
      </c>
    </row>
    <row r="326" spans="1:25" s="60" customFormat="1" ht="15.75" x14ac:dyDescent="0.3">
      <c r="A326" s="58" t="s">
        <v>157</v>
      </c>
      <c r="B326" s="59">
        <v>2187.7470860900003</v>
      </c>
      <c r="C326" s="59">
        <v>2262.1645189800001</v>
      </c>
      <c r="D326" s="59">
        <v>2295.9225381400001</v>
      </c>
      <c r="E326" s="59">
        <v>2312.6598659900001</v>
      </c>
      <c r="F326" s="59">
        <v>2357.6465944700003</v>
      </c>
      <c r="G326" s="59">
        <v>2323.4123572400003</v>
      </c>
      <c r="H326" s="59">
        <v>2276.9922873200003</v>
      </c>
      <c r="I326" s="59">
        <v>2154.61509148</v>
      </c>
      <c r="J326" s="59">
        <v>2013.08459466</v>
      </c>
      <c r="K326" s="59">
        <v>1963.65639446</v>
      </c>
      <c r="L326" s="59">
        <v>1938.1782450400001</v>
      </c>
      <c r="M326" s="59">
        <v>1925.6391591900001</v>
      </c>
      <c r="N326" s="59">
        <v>1911.63321563</v>
      </c>
      <c r="O326" s="59">
        <v>1913.64523998</v>
      </c>
      <c r="P326" s="59">
        <v>1882.5646051900001</v>
      </c>
      <c r="Q326" s="59">
        <v>1884.25177687</v>
      </c>
      <c r="R326" s="59">
        <v>1922.69285769</v>
      </c>
      <c r="S326" s="59">
        <v>1928.18847873</v>
      </c>
      <c r="T326" s="59">
        <v>1921.38982491</v>
      </c>
      <c r="U326" s="59">
        <v>1934.7720858299999</v>
      </c>
      <c r="V326" s="59">
        <v>1931.49478006</v>
      </c>
      <c r="W326" s="59">
        <v>1923.7865253300001</v>
      </c>
      <c r="X326" s="59">
        <v>1963.89056164</v>
      </c>
      <c r="Y326" s="59">
        <v>2050.1841552999999</v>
      </c>
    </row>
    <row r="327" spans="1:25" s="60" customFormat="1" ht="15.75" x14ac:dyDescent="0.3">
      <c r="A327" s="58" t="s">
        <v>158</v>
      </c>
      <c r="B327" s="59">
        <v>2084.94182206</v>
      </c>
      <c r="C327" s="59">
        <v>2158.1878919600003</v>
      </c>
      <c r="D327" s="59">
        <v>2178.31660048</v>
      </c>
      <c r="E327" s="59">
        <v>2190.2993455400001</v>
      </c>
      <c r="F327" s="59">
        <v>2228.9721803399998</v>
      </c>
      <c r="G327" s="59">
        <v>2206.1733442300001</v>
      </c>
      <c r="H327" s="59">
        <v>2127.47113786</v>
      </c>
      <c r="I327" s="59">
        <v>2070.6920576800003</v>
      </c>
      <c r="J327" s="59">
        <v>1969.4385896599999</v>
      </c>
      <c r="K327" s="59">
        <v>1939.3978596300001</v>
      </c>
      <c r="L327" s="59">
        <v>1944.37822861</v>
      </c>
      <c r="M327" s="59">
        <v>1937.9618779</v>
      </c>
      <c r="N327" s="59">
        <v>1934.2657389000001</v>
      </c>
      <c r="O327" s="59">
        <v>1932.2414441600001</v>
      </c>
      <c r="P327" s="59">
        <v>1897.1366076500001</v>
      </c>
      <c r="Q327" s="59">
        <v>1913.3730553600001</v>
      </c>
      <c r="R327" s="59">
        <v>1940.4701837</v>
      </c>
      <c r="S327" s="59">
        <v>1932.2253829799999</v>
      </c>
      <c r="T327" s="59">
        <v>1939.96308606</v>
      </c>
      <c r="U327" s="59">
        <v>1947.4548885199999</v>
      </c>
      <c r="V327" s="59">
        <v>1933.7232603800001</v>
      </c>
      <c r="W327" s="59">
        <v>1902.44945394</v>
      </c>
      <c r="X327" s="59">
        <v>1950.9379643700001</v>
      </c>
      <c r="Y327" s="59">
        <v>2032.40308615</v>
      </c>
    </row>
    <row r="328" spans="1:25" s="60" customFormat="1" ht="15.75" x14ac:dyDescent="0.3">
      <c r="A328" s="58" t="s">
        <v>159</v>
      </c>
      <c r="B328" s="59">
        <v>2225.5920780500001</v>
      </c>
      <c r="C328" s="59">
        <v>2303.7484652600001</v>
      </c>
      <c r="D328" s="59">
        <v>2328.09707166</v>
      </c>
      <c r="E328" s="59">
        <v>2363.8892862299999</v>
      </c>
      <c r="F328" s="59">
        <v>2387.8581022500002</v>
      </c>
      <c r="G328" s="59">
        <v>2368.0223670599999</v>
      </c>
      <c r="H328" s="59">
        <v>2289.3360910599999</v>
      </c>
      <c r="I328" s="59">
        <v>2180.8292163000001</v>
      </c>
      <c r="J328" s="59">
        <v>2065.32678205</v>
      </c>
      <c r="K328" s="59">
        <v>2016.1956046800001</v>
      </c>
      <c r="L328" s="59">
        <v>2008.2777653400001</v>
      </c>
      <c r="M328" s="59">
        <v>1987.5841890700001</v>
      </c>
      <c r="N328" s="59">
        <v>2001.5986951100001</v>
      </c>
      <c r="O328" s="59">
        <v>1985.40182407</v>
      </c>
      <c r="P328" s="59">
        <v>1957.35221316</v>
      </c>
      <c r="Q328" s="59">
        <v>1924.33210399</v>
      </c>
      <c r="R328" s="59">
        <v>1941.123965</v>
      </c>
      <c r="S328" s="59">
        <v>1943.56659939</v>
      </c>
      <c r="T328" s="59">
        <v>1953.8541611200001</v>
      </c>
      <c r="U328" s="59">
        <v>1962.03251015</v>
      </c>
      <c r="V328" s="59">
        <v>1953.91470923</v>
      </c>
      <c r="W328" s="59">
        <v>1952.66611788</v>
      </c>
      <c r="X328" s="59">
        <v>2047.2526564500001</v>
      </c>
      <c r="Y328" s="59">
        <v>2181.1805485100003</v>
      </c>
    </row>
    <row r="329" spans="1:25" s="60" customFormat="1" ht="15.75" x14ac:dyDescent="0.3">
      <c r="A329" s="58" t="s">
        <v>160</v>
      </c>
      <c r="B329" s="59">
        <v>2067.5846446</v>
      </c>
      <c r="C329" s="59">
        <v>2154.2154849400004</v>
      </c>
      <c r="D329" s="59">
        <v>2225.5451610199998</v>
      </c>
      <c r="E329" s="59">
        <v>2248.7968157599998</v>
      </c>
      <c r="F329" s="59">
        <v>2297.0264822500003</v>
      </c>
      <c r="G329" s="59">
        <v>2283.0439603499999</v>
      </c>
      <c r="H329" s="59">
        <v>2242.5525764200002</v>
      </c>
      <c r="I329" s="59">
        <v>2162.9626492899997</v>
      </c>
      <c r="J329" s="59">
        <v>2055.2270356600002</v>
      </c>
      <c r="K329" s="59">
        <v>1945.5399921000001</v>
      </c>
      <c r="L329" s="59">
        <v>1891.7215494100001</v>
      </c>
      <c r="M329" s="59">
        <v>1914.1181847</v>
      </c>
      <c r="N329" s="59">
        <v>1896.1907876600001</v>
      </c>
      <c r="O329" s="59">
        <v>1904.7226309499999</v>
      </c>
      <c r="P329" s="59">
        <v>1884.80501196</v>
      </c>
      <c r="Q329" s="59">
        <v>1888.5610109700001</v>
      </c>
      <c r="R329" s="59">
        <v>1903.2332424900001</v>
      </c>
      <c r="S329" s="59">
        <v>1903.6313819500001</v>
      </c>
      <c r="T329" s="59">
        <v>1910.42490965</v>
      </c>
      <c r="U329" s="59">
        <v>1911.78850326</v>
      </c>
      <c r="V329" s="59">
        <v>1920.91037815</v>
      </c>
      <c r="W329" s="59">
        <v>1911.7149051900001</v>
      </c>
      <c r="X329" s="59">
        <v>1989.6207389400001</v>
      </c>
      <c r="Y329" s="59">
        <v>2132.7958581399998</v>
      </c>
    </row>
    <row r="330" spans="1:25" s="60" customFormat="1" ht="15.75" x14ac:dyDescent="0.3">
      <c r="A330" s="58" t="s">
        <v>161</v>
      </c>
      <c r="B330" s="59">
        <v>2282.36565741</v>
      </c>
      <c r="C330" s="59">
        <v>2362.5879409099998</v>
      </c>
      <c r="D330" s="59">
        <v>2407.7955496900004</v>
      </c>
      <c r="E330" s="59">
        <v>2442.8169475500004</v>
      </c>
      <c r="F330" s="59">
        <v>2477.4264261600001</v>
      </c>
      <c r="G330" s="59">
        <v>2468.98032156</v>
      </c>
      <c r="H330" s="59">
        <v>2413.3590270899999</v>
      </c>
      <c r="I330" s="59">
        <v>2377.5289204400001</v>
      </c>
      <c r="J330" s="59">
        <v>2249.5270368900001</v>
      </c>
      <c r="K330" s="59">
        <v>2129.6733003300001</v>
      </c>
      <c r="L330" s="59">
        <v>2071.8231066600001</v>
      </c>
      <c r="M330" s="59">
        <v>2039.99610095</v>
      </c>
      <c r="N330" s="59">
        <v>2025.3325788899999</v>
      </c>
      <c r="O330" s="59">
        <v>2031.7294925799999</v>
      </c>
      <c r="P330" s="59">
        <v>2000.01103102</v>
      </c>
      <c r="Q330" s="59">
        <v>2002.5622233500001</v>
      </c>
      <c r="R330" s="59">
        <v>2038.89893985</v>
      </c>
      <c r="S330" s="59">
        <v>2041.7302256099999</v>
      </c>
      <c r="T330" s="59">
        <v>2047.1477735400001</v>
      </c>
      <c r="U330" s="59">
        <v>2051.8550082800002</v>
      </c>
      <c r="V330" s="59">
        <v>2037.57465054</v>
      </c>
      <c r="W330" s="59">
        <v>2037.9789899100001</v>
      </c>
      <c r="X330" s="59">
        <v>2117.6131224600003</v>
      </c>
      <c r="Y330" s="59">
        <v>2190.3051513999999</v>
      </c>
    </row>
    <row r="331" spans="1:25" s="60" customFormat="1" ht="15.75" x14ac:dyDescent="0.3">
      <c r="A331" s="58" t="s">
        <v>162</v>
      </c>
      <c r="B331" s="59">
        <v>2142.3225028900001</v>
      </c>
      <c r="C331" s="59">
        <v>2227.3496188899999</v>
      </c>
      <c r="D331" s="59">
        <v>2266.2327454900001</v>
      </c>
      <c r="E331" s="59">
        <v>2302.7826480399999</v>
      </c>
      <c r="F331" s="59">
        <v>2350.4115537799998</v>
      </c>
      <c r="G331" s="59">
        <v>2358.9181693199998</v>
      </c>
      <c r="H331" s="59">
        <v>2367.6505383499998</v>
      </c>
      <c r="I331" s="59">
        <v>2149.2442091000003</v>
      </c>
      <c r="J331" s="59">
        <v>2023.9644208500001</v>
      </c>
      <c r="K331" s="59">
        <v>1956.95304885</v>
      </c>
      <c r="L331" s="59">
        <v>1887.1394188900001</v>
      </c>
      <c r="M331" s="59">
        <v>1875.8333554600001</v>
      </c>
      <c r="N331" s="59">
        <v>1865.1208475400001</v>
      </c>
      <c r="O331" s="59">
        <v>1860.6272954900001</v>
      </c>
      <c r="P331" s="59">
        <v>1829.2099255000001</v>
      </c>
      <c r="Q331" s="59">
        <v>1853.99449871</v>
      </c>
      <c r="R331" s="59">
        <v>1891.70343841</v>
      </c>
      <c r="S331" s="59">
        <v>1890.2328851300001</v>
      </c>
      <c r="T331" s="59">
        <v>1901.00775705</v>
      </c>
      <c r="U331" s="59">
        <v>1924.0170869900001</v>
      </c>
      <c r="V331" s="59">
        <v>1903.9299794999999</v>
      </c>
      <c r="W331" s="59">
        <v>1904.6988154800001</v>
      </c>
      <c r="X331" s="59">
        <v>1988.8938877400001</v>
      </c>
      <c r="Y331" s="59">
        <v>2069.9440426900001</v>
      </c>
    </row>
    <row r="332" spans="1:25" s="60" customFormat="1" ht="15.75" x14ac:dyDescent="0.3">
      <c r="A332" s="58" t="s">
        <v>163</v>
      </c>
      <c r="B332" s="59">
        <v>2069.9994271200003</v>
      </c>
      <c r="C332" s="59">
        <v>2150.5521386299997</v>
      </c>
      <c r="D332" s="59">
        <v>2191.9963656800001</v>
      </c>
      <c r="E332" s="59">
        <v>2211.32883421</v>
      </c>
      <c r="F332" s="59">
        <v>2216.8844719500003</v>
      </c>
      <c r="G332" s="59">
        <v>2232.1843232199999</v>
      </c>
      <c r="H332" s="59">
        <v>2171.4269022899998</v>
      </c>
      <c r="I332" s="59">
        <v>2087.2620362899997</v>
      </c>
      <c r="J332" s="59">
        <v>1950.3320134000001</v>
      </c>
      <c r="K332" s="59">
        <v>1862.8837622200001</v>
      </c>
      <c r="L332" s="59">
        <v>1815.6096429700001</v>
      </c>
      <c r="M332" s="59">
        <v>1797.4493993200001</v>
      </c>
      <c r="N332" s="59">
        <v>1796.9927220100001</v>
      </c>
      <c r="O332" s="59">
        <v>1779.3323163300001</v>
      </c>
      <c r="P332" s="59">
        <v>1765.86392946</v>
      </c>
      <c r="Q332" s="59">
        <v>1770.5469194500001</v>
      </c>
      <c r="R332" s="59">
        <v>1798.0259256700001</v>
      </c>
      <c r="S332" s="59">
        <v>1806.2106774000001</v>
      </c>
      <c r="T332" s="59">
        <v>1811.4225100200001</v>
      </c>
      <c r="U332" s="59">
        <v>1806.9505429200001</v>
      </c>
      <c r="V332" s="59">
        <v>1807.5218053900001</v>
      </c>
      <c r="W332" s="59">
        <v>1803.5005371700001</v>
      </c>
      <c r="X332" s="59">
        <v>1876.3798749800001</v>
      </c>
      <c r="Y332" s="59">
        <v>1971.1090401399999</v>
      </c>
    </row>
    <row r="333" spans="1:25" s="60" customFormat="1" ht="15.75" x14ac:dyDescent="0.3">
      <c r="A333" s="58" t="s">
        <v>164</v>
      </c>
      <c r="B333" s="59">
        <v>2101.4849511900002</v>
      </c>
      <c r="C333" s="59">
        <v>2171.9120868099999</v>
      </c>
      <c r="D333" s="59">
        <v>2218.2223108400003</v>
      </c>
      <c r="E333" s="59">
        <v>2245.9912596599997</v>
      </c>
      <c r="F333" s="59">
        <v>2298.2452546499999</v>
      </c>
      <c r="G333" s="59">
        <v>2269.6182124799998</v>
      </c>
      <c r="H333" s="59">
        <v>2194.1598757299998</v>
      </c>
      <c r="I333" s="59">
        <v>2084.4072119299999</v>
      </c>
      <c r="J333" s="59">
        <v>1991.1018908200001</v>
      </c>
      <c r="K333" s="59">
        <v>1918.0249479399999</v>
      </c>
      <c r="L333" s="59">
        <v>1880.0373408</v>
      </c>
      <c r="M333" s="59">
        <v>1859.5012759000001</v>
      </c>
      <c r="N333" s="59">
        <v>1862.8948312499999</v>
      </c>
      <c r="O333" s="59">
        <v>1879.9873506599999</v>
      </c>
      <c r="P333" s="59">
        <v>1847.05251615</v>
      </c>
      <c r="Q333" s="59">
        <v>1855.20126706</v>
      </c>
      <c r="R333" s="59">
        <v>1886.6873068699999</v>
      </c>
      <c r="S333" s="59">
        <v>1869.4346849999999</v>
      </c>
      <c r="T333" s="59">
        <v>1865.46410044</v>
      </c>
      <c r="U333" s="59">
        <v>1871.3659461</v>
      </c>
      <c r="V333" s="59">
        <v>1846.82287107</v>
      </c>
      <c r="W333" s="59">
        <v>1853.0077178700001</v>
      </c>
      <c r="X333" s="59">
        <v>1901.9450675800001</v>
      </c>
      <c r="Y333" s="59">
        <v>2008.0727242400001</v>
      </c>
    </row>
    <row r="334" spans="1:25" s="60" customFormat="1" ht="15.75" x14ac:dyDescent="0.3">
      <c r="A334" s="58" t="s">
        <v>165</v>
      </c>
      <c r="B334" s="59">
        <v>2104.6469142800001</v>
      </c>
      <c r="C334" s="59">
        <v>2172.1319584900002</v>
      </c>
      <c r="D334" s="59">
        <v>2220.68421915</v>
      </c>
      <c r="E334" s="59">
        <v>2253.7833235400003</v>
      </c>
      <c r="F334" s="59">
        <v>2219.8257535800003</v>
      </c>
      <c r="G334" s="59">
        <v>2233.1914171099997</v>
      </c>
      <c r="H334" s="59">
        <v>2133.1439401600001</v>
      </c>
      <c r="I334" s="59">
        <v>2077.76452354</v>
      </c>
      <c r="J334" s="59">
        <v>1975.3807566600001</v>
      </c>
      <c r="K334" s="59">
        <v>1895.27189991</v>
      </c>
      <c r="L334" s="59">
        <v>1868.8208024400001</v>
      </c>
      <c r="M334" s="59">
        <v>1854.17999242</v>
      </c>
      <c r="N334" s="59">
        <v>1856.3934494</v>
      </c>
      <c r="O334" s="59">
        <v>1860.2103922599999</v>
      </c>
      <c r="P334" s="59">
        <v>1838.6179675999999</v>
      </c>
      <c r="Q334" s="59">
        <v>1853.11285763</v>
      </c>
      <c r="R334" s="59">
        <v>1881.4223484900001</v>
      </c>
      <c r="S334" s="59">
        <v>1877.07482278</v>
      </c>
      <c r="T334" s="59">
        <v>1878.08915323</v>
      </c>
      <c r="U334" s="59">
        <v>1882.07812412</v>
      </c>
      <c r="V334" s="59">
        <v>1864.51570431</v>
      </c>
      <c r="W334" s="59">
        <v>1870.41190216</v>
      </c>
      <c r="X334" s="59">
        <v>1942.6530406300001</v>
      </c>
      <c r="Y334" s="59">
        <v>2044.3979643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242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2046.9216053999999</v>
      </c>
      <c r="C338" s="66">
        <v>2218.9867023299998</v>
      </c>
      <c r="D338" s="66">
        <v>2267.4812044999999</v>
      </c>
      <c r="E338" s="66">
        <v>2306.6662965999999</v>
      </c>
      <c r="F338" s="66">
        <v>2320.7564441499999</v>
      </c>
      <c r="G338" s="66">
        <v>2327.7318069799999</v>
      </c>
      <c r="H338" s="66">
        <v>2279.5286281200001</v>
      </c>
      <c r="I338" s="66">
        <v>2106.1459192000002</v>
      </c>
      <c r="J338" s="66">
        <v>1966.1955486400002</v>
      </c>
      <c r="K338" s="66">
        <v>1952.8669663000001</v>
      </c>
      <c r="L338" s="66">
        <v>1906.7333067</v>
      </c>
      <c r="M338" s="66">
        <v>1883.0527499700001</v>
      </c>
      <c r="N338" s="66">
        <v>1891.0183679400002</v>
      </c>
      <c r="O338" s="66">
        <v>1884.6811325099998</v>
      </c>
      <c r="P338" s="66">
        <v>1877.6850010899998</v>
      </c>
      <c r="Q338" s="66">
        <v>1860.63284673</v>
      </c>
      <c r="R338" s="66">
        <v>1872.0118284099999</v>
      </c>
      <c r="S338" s="66">
        <v>1873.8049226399999</v>
      </c>
      <c r="T338" s="66">
        <v>1901.3777004499998</v>
      </c>
      <c r="U338" s="66">
        <v>1906.1951670100002</v>
      </c>
      <c r="V338" s="66">
        <v>1913.8232678899999</v>
      </c>
      <c r="W338" s="66">
        <v>1902.0805577900001</v>
      </c>
      <c r="X338" s="66">
        <v>1970.2330960300001</v>
      </c>
      <c r="Y338" s="66">
        <v>2044.5218998199998</v>
      </c>
    </row>
    <row r="339" spans="1:25" s="60" customFormat="1" ht="15.75" x14ac:dyDescent="0.3">
      <c r="A339" s="58" t="s">
        <v>136</v>
      </c>
      <c r="B339" s="59">
        <v>2025.6799703400002</v>
      </c>
      <c r="C339" s="59">
        <v>2111.17333551</v>
      </c>
      <c r="D339" s="59">
        <v>2194.4454958199999</v>
      </c>
      <c r="E339" s="59">
        <v>2258.7494710000001</v>
      </c>
      <c r="F339" s="59">
        <v>2286.5253915499998</v>
      </c>
      <c r="G339" s="59">
        <v>2271.31235634</v>
      </c>
      <c r="H339" s="59">
        <v>2212.3230404699998</v>
      </c>
      <c r="I339" s="59">
        <v>2077.60289698</v>
      </c>
      <c r="J339" s="59">
        <v>1960.3572174299998</v>
      </c>
      <c r="K339" s="59">
        <v>1946.80870048</v>
      </c>
      <c r="L339" s="59">
        <v>1927.3509560299999</v>
      </c>
      <c r="M339" s="59">
        <v>1900.4788375100002</v>
      </c>
      <c r="N339" s="59">
        <v>1873.6261313</v>
      </c>
      <c r="O339" s="59">
        <v>1772.5337528700002</v>
      </c>
      <c r="P339" s="59">
        <v>1818.8726682699998</v>
      </c>
      <c r="Q339" s="59">
        <v>1843.5643564299999</v>
      </c>
      <c r="R339" s="59">
        <v>1861.7447285200001</v>
      </c>
      <c r="S339" s="59">
        <v>1872.6113930800002</v>
      </c>
      <c r="T339" s="59">
        <v>1897.9366298099999</v>
      </c>
      <c r="U339" s="59">
        <v>1914.8957053399999</v>
      </c>
      <c r="V339" s="59">
        <v>1947.9287030400001</v>
      </c>
      <c r="W339" s="59">
        <v>1930.7659143000001</v>
      </c>
      <c r="X339" s="59">
        <v>1918.7213539300001</v>
      </c>
      <c r="Y339" s="59">
        <v>1975.0923923199998</v>
      </c>
    </row>
    <row r="340" spans="1:25" s="60" customFormat="1" ht="15.75" x14ac:dyDescent="0.3">
      <c r="A340" s="58" t="s">
        <v>137</v>
      </c>
      <c r="B340" s="59">
        <v>2122.5147518799999</v>
      </c>
      <c r="C340" s="59">
        <v>2217.2009858800002</v>
      </c>
      <c r="D340" s="59">
        <v>2233.8514204600001</v>
      </c>
      <c r="E340" s="59">
        <v>2255.6778023799998</v>
      </c>
      <c r="F340" s="59">
        <v>2259.2650825800001</v>
      </c>
      <c r="G340" s="59">
        <v>2260.5521072900001</v>
      </c>
      <c r="H340" s="59">
        <v>2209.9638581700001</v>
      </c>
      <c r="I340" s="59">
        <v>2108.4358018200001</v>
      </c>
      <c r="J340" s="59">
        <v>1988.2954204900002</v>
      </c>
      <c r="K340" s="59">
        <v>1982.8369027399999</v>
      </c>
      <c r="L340" s="59">
        <v>1955.7229064600001</v>
      </c>
      <c r="M340" s="59">
        <v>1940.7899105299998</v>
      </c>
      <c r="N340" s="59">
        <v>1948.54238721</v>
      </c>
      <c r="O340" s="59">
        <v>1946.7639342500001</v>
      </c>
      <c r="P340" s="59">
        <v>1944.7821512099999</v>
      </c>
      <c r="Q340" s="59">
        <v>1949.8433550599998</v>
      </c>
      <c r="R340" s="59">
        <v>1951.6720036699999</v>
      </c>
      <c r="S340" s="59">
        <v>1942.6479349000001</v>
      </c>
      <c r="T340" s="59">
        <v>1968.36048063</v>
      </c>
      <c r="U340" s="59">
        <v>1983.86057489</v>
      </c>
      <c r="V340" s="59">
        <v>1985.6629900600001</v>
      </c>
      <c r="W340" s="59">
        <v>1951.4549408600001</v>
      </c>
      <c r="X340" s="59">
        <v>2011.6502462399999</v>
      </c>
      <c r="Y340" s="59">
        <v>2132.49481896</v>
      </c>
    </row>
    <row r="341" spans="1:25" s="60" customFormat="1" ht="15.75" x14ac:dyDescent="0.3">
      <c r="A341" s="58" t="s">
        <v>138</v>
      </c>
      <c r="B341" s="59">
        <v>2153.7858049299998</v>
      </c>
      <c r="C341" s="59">
        <v>2245.6869026300001</v>
      </c>
      <c r="D341" s="59">
        <v>2286.4417599100002</v>
      </c>
      <c r="E341" s="59">
        <v>2347.8622319699998</v>
      </c>
      <c r="F341" s="59">
        <v>2356.0398562099999</v>
      </c>
      <c r="G341" s="59">
        <v>2352.4273081400002</v>
      </c>
      <c r="H341" s="59">
        <v>2300.85115365</v>
      </c>
      <c r="I341" s="59">
        <v>2162.09780189</v>
      </c>
      <c r="J341" s="59">
        <v>2053.3957492099998</v>
      </c>
      <c r="K341" s="59">
        <v>2014.0364748100001</v>
      </c>
      <c r="L341" s="59">
        <v>1961.4636342700001</v>
      </c>
      <c r="M341" s="59">
        <v>1953.1582376900001</v>
      </c>
      <c r="N341" s="59">
        <v>1949.55737924</v>
      </c>
      <c r="O341" s="59">
        <v>1918.3457915499998</v>
      </c>
      <c r="P341" s="59">
        <v>1906.9175031300001</v>
      </c>
      <c r="Q341" s="59">
        <v>1909.6736532</v>
      </c>
      <c r="R341" s="59">
        <v>1928.2731722600001</v>
      </c>
      <c r="S341" s="59">
        <v>1905.7468568899999</v>
      </c>
      <c r="T341" s="59">
        <v>1924.9574951200002</v>
      </c>
      <c r="U341" s="59">
        <v>1938.1765284399999</v>
      </c>
      <c r="V341" s="59">
        <v>1949.0837256300001</v>
      </c>
      <c r="W341" s="59">
        <v>1923.6839262399999</v>
      </c>
      <c r="X341" s="59">
        <v>1984.1953814200001</v>
      </c>
      <c r="Y341" s="59">
        <v>2208.0320067900002</v>
      </c>
    </row>
    <row r="342" spans="1:25" s="60" customFormat="1" ht="15.75" x14ac:dyDescent="0.3">
      <c r="A342" s="58" t="s">
        <v>139</v>
      </c>
      <c r="B342" s="59">
        <v>2131.5495121399999</v>
      </c>
      <c r="C342" s="59">
        <v>2206.5737232299998</v>
      </c>
      <c r="D342" s="59">
        <v>2257.1070176200001</v>
      </c>
      <c r="E342" s="59">
        <v>2297.4248977000002</v>
      </c>
      <c r="F342" s="59">
        <v>2300.6916196100001</v>
      </c>
      <c r="G342" s="59">
        <v>2291.7812710200001</v>
      </c>
      <c r="H342" s="59">
        <v>2269.0994080999999</v>
      </c>
      <c r="I342" s="59">
        <v>2173.9660034099998</v>
      </c>
      <c r="J342" s="59">
        <v>2068.8463470199999</v>
      </c>
      <c r="K342" s="59">
        <v>1992.02425524</v>
      </c>
      <c r="L342" s="59">
        <v>1929.5270395799998</v>
      </c>
      <c r="M342" s="59">
        <v>1891.5961684399999</v>
      </c>
      <c r="N342" s="59">
        <v>1887.3123217900002</v>
      </c>
      <c r="O342" s="59">
        <v>1890.0308790099998</v>
      </c>
      <c r="P342" s="59">
        <v>1898.3587654899998</v>
      </c>
      <c r="Q342" s="59">
        <v>1909.8285496399999</v>
      </c>
      <c r="R342" s="59">
        <v>1901.0345893799999</v>
      </c>
      <c r="S342" s="59">
        <v>1881.3177654599999</v>
      </c>
      <c r="T342" s="59">
        <v>1900.9093369299999</v>
      </c>
      <c r="U342" s="59">
        <v>1916.85947098</v>
      </c>
      <c r="V342" s="59">
        <v>1929.45727162</v>
      </c>
      <c r="W342" s="59">
        <v>1904.4585703299999</v>
      </c>
      <c r="X342" s="59">
        <v>1956.7826476300002</v>
      </c>
      <c r="Y342" s="59">
        <v>2027.8732005500001</v>
      </c>
    </row>
    <row r="343" spans="1:25" s="60" customFormat="1" ht="15.75" x14ac:dyDescent="0.3">
      <c r="A343" s="58" t="s">
        <v>140</v>
      </c>
      <c r="B343" s="59">
        <v>2112.8713510699999</v>
      </c>
      <c r="C343" s="59">
        <v>2122.6917013299999</v>
      </c>
      <c r="D343" s="59">
        <v>2152.7500264700002</v>
      </c>
      <c r="E343" s="59">
        <v>2251.18093004</v>
      </c>
      <c r="F343" s="59">
        <v>2277.3602451500001</v>
      </c>
      <c r="G343" s="59">
        <v>2210.6839774</v>
      </c>
      <c r="H343" s="59">
        <v>2256.3912612099998</v>
      </c>
      <c r="I343" s="59">
        <v>2182.1098854900001</v>
      </c>
      <c r="J343" s="59">
        <v>2118.3713411200001</v>
      </c>
      <c r="K343" s="59">
        <v>2015.7331580599998</v>
      </c>
      <c r="L343" s="59">
        <v>1946.8241637800002</v>
      </c>
      <c r="M343" s="59">
        <v>1912.46618395</v>
      </c>
      <c r="N343" s="59">
        <v>1894.8681369699998</v>
      </c>
      <c r="O343" s="59">
        <v>1915.6938932399999</v>
      </c>
      <c r="P343" s="59">
        <v>1917.8920784299999</v>
      </c>
      <c r="Q343" s="59">
        <v>1925.40423113</v>
      </c>
      <c r="R343" s="59">
        <v>1910.09126109</v>
      </c>
      <c r="S343" s="59">
        <v>1892.1554576899998</v>
      </c>
      <c r="T343" s="59">
        <v>1906.2109146500002</v>
      </c>
      <c r="U343" s="59">
        <v>1913.0273383899998</v>
      </c>
      <c r="V343" s="59">
        <v>1922.6639293499998</v>
      </c>
      <c r="W343" s="59">
        <v>1907.0582261999998</v>
      </c>
      <c r="X343" s="59">
        <v>1966.75725225</v>
      </c>
      <c r="Y343" s="59">
        <v>2051.7923030299999</v>
      </c>
    </row>
    <row r="344" spans="1:25" s="60" customFormat="1" ht="15.75" x14ac:dyDescent="0.3">
      <c r="A344" s="58" t="s">
        <v>141</v>
      </c>
      <c r="B344" s="59">
        <v>2052.6927491199999</v>
      </c>
      <c r="C344" s="59">
        <v>2152.1459804599999</v>
      </c>
      <c r="D344" s="59">
        <v>2192.7622338400001</v>
      </c>
      <c r="E344" s="59">
        <v>2236.7021459799998</v>
      </c>
      <c r="F344" s="59">
        <v>2235.18105642</v>
      </c>
      <c r="G344" s="59">
        <v>2237.80727755</v>
      </c>
      <c r="H344" s="59">
        <v>2280.9855099599999</v>
      </c>
      <c r="I344" s="59">
        <v>2073.1889219599998</v>
      </c>
      <c r="J344" s="59">
        <v>1963.2581487699999</v>
      </c>
      <c r="K344" s="59">
        <v>1908.3384976799998</v>
      </c>
      <c r="L344" s="59">
        <v>1854.8451274700001</v>
      </c>
      <c r="M344" s="59">
        <v>1829.2387741100001</v>
      </c>
      <c r="N344" s="59">
        <v>1830.1091413700001</v>
      </c>
      <c r="O344" s="59">
        <v>1834.08259765</v>
      </c>
      <c r="P344" s="59">
        <v>1835.6600508199999</v>
      </c>
      <c r="Q344" s="59">
        <v>1840.1518219300001</v>
      </c>
      <c r="R344" s="59">
        <v>1848.6770394999999</v>
      </c>
      <c r="S344" s="59">
        <v>1836.4062384600002</v>
      </c>
      <c r="T344" s="59">
        <v>1845.9320353500002</v>
      </c>
      <c r="U344" s="59">
        <v>1847.7174818899998</v>
      </c>
      <c r="V344" s="59">
        <v>1858.1319325599998</v>
      </c>
      <c r="W344" s="59">
        <v>1835.4774061799999</v>
      </c>
      <c r="X344" s="59">
        <v>1900.1125909299999</v>
      </c>
      <c r="Y344" s="59">
        <v>1984.4570429199998</v>
      </c>
    </row>
    <row r="345" spans="1:25" s="60" customFormat="1" ht="15.75" x14ac:dyDescent="0.3">
      <c r="A345" s="58" t="s">
        <v>142</v>
      </c>
      <c r="B345" s="59">
        <v>2038.9473426200002</v>
      </c>
      <c r="C345" s="59">
        <v>2140.3067354300001</v>
      </c>
      <c r="D345" s="59">
        <v>2165.2800407499999</v>
      </c>
      <c r="E345" s="59">
        <v>2218.9330771999998</v>
      </c>
      <c r="F345" s="59">
        <v>2234.3157021000002</v>
      </c>
      <c r="G345" s="59">
        <v>2209.3135713000001</v>
      </c>
      <c r="H345" s="59">
        <v>2182.6982406699999</v>
      </c>
      <c r="I345" s="59">
        <v>2098.6853988600001</v>
      </c>
      <c r="J345" s="59">
        <v>2054.5595174700002</v>
      </c>
      <c r="K345" s="59">
        <v>1975.1774217399998</v>
      </c>
      <c r="L345" s="59">
        <v>1931.5824104499998</v>
      </c>
      <c r="M345" s="59">
        <v>1910.5268092900001</v>
      </c>
      <c r="N345" s="59">
        <v>1904.7562929699998</v>
      </c>
      <c r="O345" s="59">
        <v>1902.0500418299998</v>
      </c>
      <c r="P345" s="59">
        <v>1900.1361726599998</v>
      </c>
      <c r="Q345" s="59">
        <v>1897.28643302</v>
      </c>
      <c r="R345" s="59">
        <v>1878.2062002600001</v>
      </c>
      <c r="S345" s="59">
        <v>1881.3732750300001</v>
      </c>
      <c r="T345" s="59">
        <v>1929.2495472300002</v>
      </c>
      <c r="U345" s="59">
        <v>1924.55220315</v>
      </c>
      <c r="V345" s="59">
        <v>1926.3788278500001</v>
      </c>
      <c r="W345" s="59">
        <v>1904.8346548700001</v>
      </c>
      <c r="X345" s="59">
        <v>1962.0908865000001</v>
      </c>
      <c r="Y345" s="59">
        <v>2054.7442927799998</v>
      </c>
    </row>
    <row r="346" spans="1:25" s="60" customFormat="1" ht="15.75" x14ac:dyDescent="0.3">
      <c r="A346" s="58" t="s">
        <v>143</v>
      </c>
      <c r="B346" s="59">
        <v>2154.0704577400002</v>
      </c>
      <c r="C346" s="59">
        <v>2263.3243234299998</v>
      </c>
      <c r="D346" s="59">
        <v>2336.5820055200002</v>
      </c>
      <c r="E346" s="59">
        <v>2363.6748816600002</v>
      </c>
      <c r="F346" s="59">
        <v>2384.65285567</v>
      </c>
      <c r="G346" s="59">
        <v>2388.5084951700001</v>
      </c>
      <c r="H346" s="59">
        <v>2334.1023274099998</v>
      </c>
      <c r="I346" s="59">
        <v>2233.3301585300001</v>
      </c>
      <c r="J346" s="59">
        <v>2141.9995159700002</v>
      </c>
      <c r="K346" s="59">
        <v>2080.7317058799999</v>
      </c>
      <c r="L346" s="59">
        <v>2033.7637104999999</v>
      </c>
      <c r="M346" s="59">
        <v>2015.90002405</v>
      </c>
      <c r="N346" s="59">
        <v>2013.4036443199998</v>
      </c>
      <c r="O346" s="59">
        <v>2017.0260882600001</v>
      </c>
      <c r="P346" s="59">
        <v>2017.6494783200001</v>
      </c>
      <c r="Q346" s="59">
        <v>2033.12094536</v>
      </c>
      <c r="R346" s="59">
        <v>2005.47539383</v>
      </c>
      <c r="S346" s="59">
        <v>2003.3670602799998</v>
      </c>
      <c r="T346" s="59">
        <v>2035.2867304599999</v>
      </c>
      <c r="U346" s="59">
        <v>2038.6732219099999</v>
      </c>
      <c r="V346" s="59">
        <v>2042.2359488500001</v>
      </c>
      <c r="W346" s="59">
        <v>2040.2342925100002</v>
      </c>
      <c r="X346" s="59">
        <v>2095.8643577899998</v>
      </c>
      <c r="Y346" s="59">
        <v>2177.29075741</v>
      </c>
    </row>
    <row r="347" spans="1:25" s="60" customFormat="1" ht="15.75" x14ac:dyDescent="0.3">
      <c r="A347" s="58" t="s">
        <v>144</v>
      </c>
      <c r="B347" s="59">
        <v>2362.3978839699998</v>
      </c>
      <c r="C347" s="59">
        <v>2442.3454934699998</v>
      </c>
      <c r="D347" s="59">
        <v>2353.0503437900002</v>
      </c>
      <c r="E347" s="59">
        <v>2473.9050063</v>
      </c>
      <c r="F347" s="59">
        <v>2514.3374547399999</v>
      </c>
      <c r="G347" s="59">
        <v>2492.1324788899997</v>
      </c>
      <c r="H347" s="59">
        <v>2432.0306474099998</v>
      </c>
      <c r="I347" s="59">
        <v>2326.1759844399999</v>
      </c>
      <c r="J347" s="59">
        <v>2225.5091186099999</v>
      </c>
      <c r="K347" s="59">
        <v>2139.0147595799999</v>
      </c>
      <c r="L347" s="59">
        <v>2102.5333034999999</v>
      </c>
      <c r="M347" s="59">
        <v>2092.39592769</v>
      </c>
      <c r="N347" s="59">
        <v>2091.9994654299999</v>
      </c>
      <c r="O347" s="59">
        <v>2085.4955682700001</v>
      </c>
      <c r="P347" s="59">
        <v>2084.8323187599999</v>
      </c>
      <c r="Q347" s="59">
        <v>2087.9459519699999</v>
      </c>
      <c r="R347" s="59">
        <v>2057.65890433</v>
      </c>
      <c r="S347" s="59">
        <v>2052.4500008499999</v>
      </c>
      <c r="T347" s="59">
        <v>2096.8482458899998</v>
      </c>
      <c r="U347" s="59">
        <v>2105.4035702199999</v>
      </c>
      <c r="V347" s="59">
        <v>2099.0292270499999</v>
      </c>
      <c r="W347" s="59">
        <v>2075.1049496199998</v>
      </c>
      <c r="X347" s="59">
        <v>2154.5328204399998</v>
      </c>
      <c r="Y347" s="59">
        <v>2271.0265854099998</v>
      </c>
    </row>
    <row r="348" spans="1:25" s="60" customFormat="1" ht="15.75" x14ac:dyDescent="0.3">
      <c r="A348" s="58" t="s">
        <v>145</v>
      </c>
      <c r="B348" s="59">
        <v>2250.8788228499998</v>
      </c>
      <c r="C348" s="59">
        <v>2346.7071842</v>
      </c>
      <c r="D348" s="59">
        <v>2339.8966987899998</v>
      </c>
      <c r="E348" s="59">
        <v>2372.2577941</v>
      </c>
      <c r="F348" s="59">
        <v>2437.15479615</v>
      </c>
      <c r="G348" s="59">
        <v>2418.0886442299998</v>
      </c>
      <c r="H348" s="59">
        <v>2353.7601194700001</v>
      </c>
      <c r="I348" s="59">
        <v>2224.8690793599999</v>
      </c>
      <c r="J348" s="59">
        <v>2120.6645461799999</v>
      </c>
      <c r="K348" s="59">
        <v>2052.29169271</v>
      </c>
      <c r="L348" s="59">
        <v>2001.9428274699999</v>
      </c>
      <c r="M348" s="59">
        <v>1974.9741253100001</v>
      </c>
      <c r="N348" s="59">
        <v>1974.66809896</v>
      </c>
      <c r="O348" s="59">
        <v>1972.96029335</v>
      </c>
      <c r="P348" s="59">
        <v>1967.4492404799998</v>
      </c>
      <c r="Q348" s="59">
        <v>1982.1754403300001</v>
      </c>
      <c r="R348" s="59">
        <v>1956.04057951</v>
      </c>
      <c r="S348" s="59">
        <v>1983.6735256000002</v>
      </c>
      <c r="T348" s="59">
        <v>2061.2735515700001</v>
      </c>
      <c r="U348" s="59">
        <v>2057.06531438</v>
      </c>
      <c r="V348" s="59">
        <v>2051.7375088099998</v>
      </c>
      <c r="W348" s="59">
        <v>2048.9368691599998</v>
      </c>
      <c r="X348" s="59">
        <v>2123.5284396100001</v>
      </c>
      <c r="Y348" s="59">
        <v>2277.1265396399999</v>
      </c>
    </row>
    <row r="349" spans="1:25" s="60" customFormat="1" ht="15.75" x14ac:dyDescent="0.3">
      <c r="A349" s="58" t="s">
        <v>146</v>
      </c>
      <c r="B349" s="59">
        <v>2241.24628007</v>
      </c>
      <c r="C349" s="59">
        <v>2210.4806928399998</v>
      </c>
      <c r="D349" s="59">
        <v>2203.7695664799999</v>
      </c>
      <c r="E349" s="59">
        <v>2249.9849353700001</v>
      </c>
      <c r="F349" s="59">
        <v>2262.2045105000002</v>
      </c>
      <c r="G349" s="59">
        <v>2249.8333581900001</v>
      </c>
      <c r="H349" s="59">
        <v>2245.57379623</v>
      </c>
      <c r="I349" s="59">
        <v>2183.5135237499999</v>
      </c>
      <c r="J349" s="59">
        <v>2073.51129184</v>
      </c>
      <c r="K349" s="59">
        <v>1980.79395307</v>
      </c>
      <c r="L349" s="59">
        <v>1922.0898298399998</v>
      </c>
      <c r="M349" s="59">
        <v>1889.0787876700001</v>
      </c>
      <c r="N349" s="59">
        <v>1877.12232047</v>
      </c>
      <c r="O349" s="59">
        <v>1893.9335480999998</v>
      </c>
      <c r="P349" s="59">
        <v>1903.09273906</v>
      </c>
      <c r="Q349" s="59">
        <v>1901.22584379</v>
      </c>
      <c r="R349" s="59">
        <v>1895.4765316799999</v>
      </c>
      <c r="S349" s="59">
        <v>1855.54320809</v>
      </c>
      <c r="T349" s="59">
        <v>1890.1843098099998</v>
      </c>
      <c r="U349" s="59">
        <v>1892.9670635799998</v>
      </c>
      <c r="V349" s="59">
        <v>1903.8393063899998</v>
      </c>
      <c r="W349" s="59">
        <v>1904.5882386399999</v>
      </c>
      <c r="X349" s="59">
        <v>1965.3297776200002</v>
      </c>
      <c r="Y349" s="59">
        <v>2039.9560040000001</v>
      </c>
    </row>
    <row r="350" spans="1:25" s="60" customFormat="1" ht="15.75" x14ac:dyDescent="0.3">
      <c r="A350" s="58" t="s">
        <v>147</v>
      </c>
      <c r="B350" s="59">
        <v>2034.0292373000002</v>
      </c>
      <c r="C350" s="59">
        <v>2102.44880044</v>
      </c>
      <c r="D350" s="59">
        <v>2097.4412397199999</v>
      </c>
      <c r="E350" s="59">
        <v>2178.7335820499998</v>
      </c>
      <c r="F350" s="59">
        <v>2187.39084701</v>
      </c>
      <c r="G350" s="59">
        <v>2167.67701898</v>
      </c>
      <c r="H350" s="59">
        <v>2159.2456735999999</v>
      </c>
      <c r="I350" s="59">
        <v>2095.96695563</v>
      </c>
      <c r="J350" s="59">
        <v>1988.9813597900002</v>
      </c>
      <c r="K350" s="59">
        <v>1899.2698317599998</v>
      </c>
      <c r="L350" s="59">
        <v>1837.9458351899998</v>
      </c>
      <c r="M350" s="59">
        <v>1813.3045305999999</v>
      </c>
      <c r="N350" s="59">
        <v>1807.4651852699999</v>
      </c>
      <c r="O350" s="59">
        <v>1821.0645836799999</v>
      </c>
      <c r="P350" s="59">
        <v>1828.6163717700001</v>
      </c>
      <c r="Q350" s="59">
        <v>1826.9071384099998</v>
      </c>
      <c r="R350" s="59">
        <v>1818.9788249899998</v>
      </c>
      <c r="S350" s="59">
        <v>1777.1886252899999</v>
      </c>
      <c r="T350" s="59">
        <v>1807.1808449099999</v>
      </c>
      <c r="U350" s="59">
        <v>1800.5273236200001</v>
      </c>
      <c r="V350" s="59">
        <v>1793.8732540699998</v>
      </c>
      <c r="W350" s="59">
        <v>1799.6722923699999</v>
      </c>
      <c r="X350" s="59">
        <v>1864.81246448</v>
      </c>
      <c r="Y350" s="59">
        <v>1948.19511229</v>
      </c>
    </row>
    <row r="351" spans="1:25" s="60" customFormat="1" ht="15.75" x14ac:dyDescent="0.3">
      <c r="A351" s="58" t="s">
        <v>148</v>
      </c>
      <c r="B351" s="59">
        <v>2119.1656898800002</v>
      </c>
      <c r="C351" s="59">
        <v>2217.6274034500002</v>
      </c>
      <c r="D351" s="59">
        <v>2225.3625041599998</v>
      </c>
      <c r="E351" s="59">
        <v>2297.3895892400001</v>
      </c>
      <c r="F351" s="59">
        <v>2306.3285427800001</v>
      </c>
      <c r="G351" s="59">
        <v>2295.3158172799999</v>
      </c>
      <c r="H351" s="59">
        <v>2261.5917331999999</v>
      </c>
      <c r="I351" s="59">
        <v>2118.8957800600001</v>
      </c>
      <c r="J351" s="59">
        <v>1979.10125092</v>
      </c>
      <c r="K351" s="59">
        <v>1909.3550216200001</v>
      </c>
      <c r="L351" s="59">
        <v>1875.0483847099999</v>
      </c>
      <c r="M351" s="59">
        <v>1872.55090986</v>
      </c>
      <c r="N351" s="59">
        <v>1930.17625924</v>
      </c>
      <c r="O351" s="59">
        <v>1968.6811659599998</v>
      </c>
      <c r="P351" s="59">
        <v>1969.5633704900001</v>
      </c>
      <c r="Q351" s="59">
        <v>1983.44572397</v>
      </c>
      <c r="R351" s="59">
        <v>1981.8892662100002</v>
      </c>
      <c r="S351" s="59">
        <v>1945.7463739499999</v>
      </c>
      <c r="T351" s="59">
        <v>1970.4375305499998</v>
      </c>
      <c r="U351" s="59">
        <v>1974.9289059100001</v>
      </c>
      <c r="V351" s="59">
        <v>1972.2712723700001</v>
      </c>
      <c r="W351" s="59">
        <v>1966.02561302</v>
      </c>
      <c r="X351" s="59">
        <v>2040.30611026</v>
      </c>
      <c r="Y351" s="59">
        <v>2139.7893274500002</v>
      </c>
    </row>
    <row r="352" spans="1:25" s="60" customFormat="1" ht="15.75" x14ac:dyDescent="0.3">
      <c r="A352" s="58" t="s">
        <v>149</v>
      </c>
      <c r="B352" s="59">
        <v>2168.6687101500002</v>
      </c>
      <c r="C352" s="59">
        <v>2265.4651105600001</v>
      </c>
      <c r="D352" s="59">
        <v>2362.11088105</v>
      </c>
      <c r="E352" s="59">
        <v>2424.7707933699999</v>
      </c>
      <c r="F352" s="59">
        <v>2445.3561245999999</v>
      </c>
      <c r="G352" s="59">
        <v>2438.6601614199999</v>
      </c>
      <c r="H352" s="59">
        <v>2342.7569825199998</v>
      </c>
      <c r="I352" s="59">
        <v>2227.8128186600002</v>
      </c>
      <c r="J352" s="59">
        <v>2122.1084942500001</v>
      </c>
      <c r="K352" s="59">
        <v>2027.86601217</v>
      </c>
      <c r="L352" s="59">
        <v>2013.0698750699999</v>
      </c>
      <c r="M352" s="59">
        <v>2002.86218246</v>
      </c>
      <c r="N352" s="59">
        <v>1996.3315416800001</v>
      </c>
      <c r="O352" s="59">
        <v>1982.91080607</v>
      </c>
      <c r="P352" s="59">
        <v>1983.1999906199999</v>
      </c>
      <c r="Q352" s="59">
        <v>1984.2008179700001</v>
      </c>
      <c r="R352" s="59">
        <v>1938.7722186599999</v>
      </c>
      <c r="S352" s="59">
        <v>1935.6246138800002</v>
      </c>
      <c r="T352" s="59">
        <v>1980.7109513</v>
      </c>
      <c r="U352" s="59">
        <v>1972.20316207</v>
      </c>
      <c r="V352" s="59">
        <v>1970.93176176</v>
      </c>
      <c r="W352" s="59">
        <v>1970.4255861900001</v>
      </c>
      <c r="X352" s="59">
        <v>2061.78044116</v>
      </c>
      <c r="Y352" s="59">
        <v>2143.2426219200001</v>
      </c>
    </row>
    <row r="353" spans="1:25" s="60" customFormat="1" ht="15.75" x14ac:dyDescent="0.3">
      <c r="A353" s="58" t="s">
        <v>150</v>
      </c>
      <c r="B353" s="59">
        <v>2267.6493496399999</v>
      </c>
      <c r="C353" s="59">
        <v>2314.0494052499998</v>
      </c>
      <c r="D353" s="59">
        <v>2349.9965756000001</v>
      </c>
      <c r="E353" s="59">
        <v>2368.46775785</v>
      </c>
      <c r="F353" s="59">
        <v>2399.87322825</v>
      </c>
      <c r="G353" s="59">
        <v>2370.2755910699998</v>
      </c>
      <c r="H353" s="59">
        <v>2345.7840385700001</v>
      </c>
      <c r="I353" s="59">
        <v>2229.6118399400002</v>
      </c>
      <c r="J353" s="59">
        <v>2157.8605275300001</v>
      </c>
      <c r="K353" s="59">
        <v>2084.8107619500001</v>
      </c>
      <c r="L353" s="59">
        <v>2048.0985504</v>
      </c>
      <c r="M353" s="59">
        <v>2024.3926748499998</v>
      </c>
      <c r="N353" s="59">
        <v>2034.4355998999999</v>
      </c>
      <c r="O353" s="59">
        <v>2040.4730427200002</v>
      </c>
      <c r="P353" s="59">
        <v>2020.0677017200001</v>
      </c>
      <c r="Q353" s="59">
        <v>2031.7179511499999</v>
      </c>
      <c r="R353" s="59">
        <v>1983.4880383300001</v>
      </c>
      <c r="S353" s="59">
        <v>1971.7858460500001</v>
      </c>
      <c r="T353" s="59">
        <v>2008.7555929800001</v>
      </c>
      <c r="U353" s="59">
        <v>2008.2385482999998</v>
      </c>
      <c r="V353" s="59">
        <v>2009.6158358299999</v>
      </c>
      <c r="W353" s="59">
        <v>2006.1537727499999</v>
      </c>
      <c r="X353" s="59">
        <v>2071.6881532900002</v>
      </c>
      <c r="Y353" s="59">
        <v>2175.6986150500002</v>
      </c>
    </row>
    <row r="354" spans="1:25" s="60" customFormat="1" ht="15.75" x14ac:dyDescent="0.3">
      <c r="A354" s="58" t="s">
        <v>151</v>
      </c>
      <c r="B354" s="59">
        <v>2123.2541061500001</v>
      </c>
      <c r="C354" s="59">
        <v>2197.0825187199998</v>
      </c>
      <c r="D354" s="59">
        <v>2217.1350100700001</v>
      </c>
      <c r="E354" s="59">
        <v>2219.9660727300002</v>
      </c>
      <c r="F354" s="59">
        <v>2241.0377470799999</v>
      </c>
      <c r="G354" s="59">
        <v>2229.93779507</v>
      </c>
      <c r="H354" s="59">
        <v>2151.18682356</v>
      </c>
      <c r="I354" s="59">
        <v>2068.7558453900001</v>
      </c>
      <c r="J354" s="59">
        <v>1964.0744900599998</v>
      </c>
      <c r="K354" s="59">
        <v>1908.2740080099998</v>
      </c>
      <c r="L354" s="59">
        <v>1870.9295698599999</v>
      </c>
      <c r="M354" s="59">
        <v>1841.6044721100002</v>
      </c>
      <c r="N354" s="59">
        <v>1867.9865360099998</v>
      </c>
      <c r="O354" s="59">
        <v>1866.0465457</v>
      </c>
      <c r="P354" s="59">
        <v>1864.5263472500001</v>
      </c>
      <c r="Q354" s="59">
        <v>1882.9301286099999</v>
      </c>
      <c r="R354" s="59">
        <v>1843.3388553199998</v>
      </c>
      <c r="S354" s="59">
        <v>1841.3392692699999</v>
      </c>
      <c r="T354" s="59">
        <v>1873.9915283099999</v>
      </c>
      <c r="U354" s="59">
        <v>1883.1122537199999</v>
      </c>
      <c r="V354" s="59">
        <v>1888.2495106599999</v>
      </c>
      <c r="W354" s="59">
        <v>1879.5408084199998</v>
      </c>
      <c r="X354" s="59">
        <v>1937.51520084</v>
      </c>
      <c r="Y354" s="59">
        <v>2036.5915817999999</v>
      </c>
    </row>
    <row r="355" spans="1:25" s="60" customFormat="1" ht="15.75" x14ac:dyDescent="0.3">
      <c r="A355" s="58" t="s">
        <v>152</v>
      </c>
      <c r="B355" s="59">
        <v>2154.2920371800001</v>
      </c>
      <c r="C355" s="59">
        <v>2247.1881446500001</v>
      </c>
      <c r="D355" s="59">
        <v>2269.3451994000002</v>
      </c>
      <c r="E355" s="59">
        <v>2292.0089984400001</v>
      </c>
      <c r="F355" s="59">
        <v>2339.86194905</v>
      </c>
      <c r="G355" s="59">
        <v>2319.6879925899998</v>
      </c>
      <c r="H355" s="59">
        <v>2255.3295439600001</v>
      </c>
      <c r="I355" s="59">
        <v>2141.03379709</v>
      </c>
      <c r="J355" s="59">
        <v>2026.3079209900002</v>
      </c>
      <c r="K355" s="59">
        <v>1956.39868647</v>
      </c>
      <c r="L355" s="59">
        <v>1912.4167992100001</v>
      </c>
      <c r="M355" s="59">
        <v>1881.6401505399999</v>
      </c>
      <c r="N355" s="59">
        <v>1887.4809788399998</v>
      </c>
      <c r="O355" s="59">
        <v>1883.5696220499999</v>
      </c>
      <c r="P355" s="59">
        <v>1879.5947024000002</v>
      </c>
      <c r="Q355" s="59">
        <v>1883.3347135700001</v>
      </c>
      <c r="R355" s="59">
        <v>1871.5564052099999</v>
      </c>
      <c r="S355" s="59">
        <v>1859.66243437</v>
      </c>
      <c r="T355" s="59">
        <v>1902.47458456</v>
      </c>
      <c r="U355" s="59">
        <v>1905.6984774799998</v>
      </c>
      <c r="V355" s="59">
        <v>1888.4865448300002</v>
      </c>
      <c r="W355" s="59">
        <v>1876.53177667</v>
      </c>
      <c r="X355" s="59">
        <v>1941.6411145100001</v>
      </c>
      <c r="Y355" s="59">
        <v>2040.8984657199999</v>
      </c>
    </row>
    <row r="356" spans="1:25" s="60" customFormat="1" ht="15.75" x14ac:dyDescent="0.3">
      <c r="A356" s="58" t="s">
        <v>153</v>
      </c>
      <c r="B356" s="59">
        <v>2088.8517062199999</v>
      </c>
      <c r="C356" s="59">
        <v>2167.9748263500001</v>
      </c>
      <c r="D356" s="59">
        <v>2163.2444076900001</v>
      </c>
      <c r="E356" s="59">
        <v>2123.3934884</v>
      </c>
      <c r="F356" s="59">
        <v>2186.1793821199999</v>
      </c>
      <c r="G356" s="59">
        <v>2194.6109858300001</v>
      </c>
      <c r="H356" s="59">
        <v>2211.35895587</v>
      </c>
      <c r="I356" s="59">
        <v>2181.1639946</v>
      </c>
      <c r="J356" s="59">
        <v>2095.7190107900001</v>
      </c>
      <c r="K356" s="59">
        <v>1984.9806917599999</v>
      </c>
      <c r="L356" s="59">
        <v>1915.09796026</v>
      </c>
      <c r="M356" s="59">
        <v>1882.9024024199998</v>
      </c>
      <c r="N356" s="59">
        <v>1878.1136804799999</v>
      </c>
      <c r="O356" s="59">
        <v>1890.1928762500002</v>
      </c>
      <c r="P356" s="59">
        <v>1863.2520843699999</v>
      </c>
      <c r="Q356" s="59">
        <v>1860.85056252</v>
      </c>
      <c r="R356" s="59">
        <v>1894.2326497700001</v>
      </c>
      <c r="S356" s="59">
        <v>1893.1325230299999</v>
      </c>
      <c r="T356" s="59">
        <v>1898.3739385600002</v>
      </c>
      <c r="U356" s="59">
        <v>1919.8961210399998</v>
      </c>
      <c r="V356" s="59">
        <v>1923.91637743</v>
      </c>
      <c r="W356" s="59">
        <v>1912.4004510199998</v>
      </c>
      <c r="X356" s="59">
        <v>1977.14802998</v>
      </c>
      <c r="Y356" s="59">
        <v>2065.9023545</v>
      </c>
    </row>
    <row r="357" spans="1:25" s="60" customFormat="1" ht="15.75" x14ac:dyDescent="0.3">
      <c r="A357" s="58" t="s">
        <v>154</v>
      </c>
      <c r="B357" s="59">
        <v>2112.6059285199999</v>
      </c>
      <c r="C357" s="59">
        <v>2181.3066120799999</v>
      </c>
      <c r="D357" s="59">
        <v>2193.1840007300002</v>
      </c>
      <c r="E357" s="59">
        <v>2243.7608464199998</v>
      </c>
      <c r="F357" s="59">
        <v>2271.9309449299999</v>
      </c>
      <c r="G357" s="59">
        <v>2261.6440100700001</v>
      </c>
      <c r="H357" s="59">
        <v>2259.8748904099998</v>
      </c>
      <c r="I357" s="59">
        <v>2114.6452546699998</v>
      </c>
      <c r="J357" s="59">
        <v>2087.1308813699998</v>
      </c>
      <c r="K357" s="59">
        <v>1970.9045161600002</v>
      </c>
      <c r="L357" s="59">
        <v>1910.5409784399999</v>
      </c>
      <c r="M357" s="59">
        <v>1887.57250041</v>
      </c>
      <c r="N357" s="59">
        <v>1891.4339029900002</v>
      </c>
      <c r="O357" s="59">
        <v>1902.0648011100002</v>
      </c>
      <c r="P357" s="59">
        <v>1899.0158567200001</v>
      </c>
      <c r="Q357" s="59">
        <v>1897.7990035799999</v>
      </c>
      <c r="R357" s="59">
        <v>1920.9378147900002</v>
      </c>
      <c r="S357" s="59">
        <v>1919.8504852000001</v>
      </c>
      <c r="T357" s="59">
        <v>1906.87244289</v>
      </c>
      <c r="U357" s="59">
        <v>1900.2978283799998</v>
      </c>
      <c r="V357" s="59">
        <v>1910.6403202900001</v>
      </c>
      <c r="W357" s="59">
        <v>1904.92368695</v>
      </c>
      <c r="X357" s="59">
        <v>1960.0651145699999</v>
      </c>
      <c r="Y357" s="59">
        <v>2054.08344812</v>
      </c>
    </row>
    <row r="358" spans="1:25" s="60" customFormat="1" ht="15.75" x14ac:dyDescent="0.3">
      <c r="A358" s="58" t="s">
        <v>155</v>
      </c>
      <c r="B358" s="59">
        <v>2321.6176000800001</v>
      </c>
      <c r="C358" s="59">
        <v>2352.8446119199998</v>
      </c>
      <c r="D358" s="59">
        <v>2393.0782873799999</v>
      </c>
      <c r="E358" s="59">
        <v>2405.8477604199998</v>
      </c>
      <c r="F358" s="59">
        <v>2470.0139496199999</v>
      </c>
      <c r="G358" s="59">
        <v>2472.2287059199998</v>
      </c>
      <c r="H358" s="59">
        <v>2498.4645264400001</v>
      </c>
      <c r="I358" s="59">
        <v>2364.9492252999999</v>
      </c>
      <c r="J358" s="59">
        <v>2252.5412686899999</v>
      </c>
      <c r="K358" s="59">
        <v>2174.2898383199999</v>
      </c>
      <c r="L358" s="59">
        <v>2121.04554796</v>
      </c>
      <c r="M358" s="59">
        <v>2110.00771996</v>
      </c>
      <c r="N358" s="59">
        <v>2107.9823239399998</v>
      </c>
      <c r="O358" s="59">
        <v>2117.28961093</v>
      </c>
      <c r="P358" s="59">
        <v>2077.1869910300002</v>
      </c>
      <c r="Q358" s="59">
        <v>2090.6322645</v>
      </c>
      <c r="R358" s="59">
        <v>2126.4968400399998</v>
      </c>
      <c r="S358" s="59">
        <v>2113.55207303</v>
      </c>
      <c r="T358" s="59">
        <v>2113.75773811</v>
      </c>
      <c r="U358" s="59">
        <v>2121.1408541599999</v>
      </c>
      <c r="V358" s="59">
        <v>2116.60408525</v>
      </c>
      <c r="W358" s="59">
        <v>2096.2677489399998</v>
      </c>
      <c r="X358" s="59">
        <v>2185.9326277599998</v>
      </c>
      <c r="Y358" s="59">
        <v>2289.2546416599998</v>
      </c>
    </row>
    <row r="359" spans="1:25" s="60" customFormat="1" ht="15.75" x14ac:dyDescent="0.3">
      <c r="A359" s="58" t="s">
        <v>156</v>
      </c>
      <c r="B359" s="59">
        <v>2220.5497963299999</v>
      </c>
      <c r="C359" s="59">
        <v>2331.6551299900002</v>
      </c>
      <c r="D359" s="59">
        <v>2367.8129174300002</v>
      </c>
      <c r="E359" s="59">
        <v>2352.7283652299998</v>
      </c>
      <c r="F359" s="59">
        <v>2380.6382839399998</v>
      </c>
      <c r="G359" s="59">
        <v>2368.3355473800002</v>
      </c>
      <c r="H359" s="59">
        <v>2292.29940902</v>
      </c>
      <c r="I359" s="59">
        <v>2196.1070773400002</v>
      </c>
      <c r="J359" s="59">
        <v>2144.8729875600002</v>
      </c>
      <c r="K359" s="59">
        <v>2051.0339534499999</v>
      </c>
      <c r="L359" s="59">
        <v>2022.9367866699999</v>
      </c>
      <c r="M359" s="59">
        <v>2007.3950413299999</v>
      </c>
      <c r="N359" s="59">
        <v>2002.5078761</v>
      </c>
      <c r="O359" s="59">
        <v>1993.0267190499999</v>
      </c>
      <c r="P359" s="59">
        <v>1959.5774969300001</v>
      </c>
      <c r="Q359" s="59">
        <v>1944.2719604099998</v>
      </c>
      <c r="R359" s="59">
        <v>1962.3757363099999</v>
      </c>
      <c r="S359" s="59">
        <v>1977.6433588300001</v>
      </c>
      <c r="T359" s="59">
        <v>1987.7902446799999</v>
      </c>
      <c r="U359" s="59">
        <v>1982.7122241100001</v>
      </c>
      <c r="V359" s="59">
        <v>1989.4755223399998</v>
      </c>
      <c r="W359" s="59">
        <v>1981.8888653999998</v>
      </c>
      <c r="X359" s="59">
        <v>2059.6816859699998</v>
      </c>
      <c r="Y359" s="59">
        <v>2158.7698164499998</v>
      </c>
    </row>
    <row r="360" spans="1:25" s="60" customFormat="1" ht="15.75" x14ac:dyDescent="0.3">
      <c r="A360" s="58" t="s">
        <v>157</v>
      </c>
      <c r="B360" s="59">
        <v>2249.4270860900001</v>
      </c>
      <c r="C360" s="59">
        <v>2323.84451898</v>
      </c>
      <c r="D360" s="59">
        <v>2357.60253814</v>
      </c>
      <c r="E360" s="59">
        <v>2374.3398659899999</v>
      </c>
      <c r="F360" s="59">
        <v>2419.3265944700001</v>
      </c>
      <c r="G360" s="59">
        <v>2385.0923572400002</v>
      </c>
      <c r="H360" s="59">
        <v>2338.6722873200001</v>
      </c>
      <c r="I360" s="59">
        <v>2216.2950914799999</v>
      </c>
      <c r="J360" s="59">
        <v>2074.7645946600001</v>
      </c>
      <c r="K360" s="59">
        <v>2025.3363944600001</v>
      </c>
      <c r="L360" s="59">
        <v>1999.8582450399999</v>
      </c>
      <c r="M360" s="59">
        <v>1987.3191591899999</v>
      </c>
      <c r="N360" s="59">
        <v>1973.3132156299998</v>
      </c>
      <c r="O360" s="59">
        <v>1975.3252399799999</v>
      </c>
      <c r="P360" s="59">
        <v>1944.2446051900001</v>
      </c>
      <c r="Q360" s="59">
        <v>1945.9317768699998</v>
      </c>
      <c r="R360" s="59">
        <v>1984.3728576899998</v>
      </c>
      <c r="S360" s="59">
        <v>1989.8684787299999</v>
      </c>
      <c r="T360" s="59">
        <v>1983.0698249100001</v>
      </c>
      <c r="U360" s="59">
        <v>1996.4520858299998</v>
      </c>
      <c r="V360" s="59">
        <v>1993.1747800600001</v>
      </c>
      <c r="W360" s="59">
        <v>1985.46652533</v>
      </c>
      <c r="X360" s="59">
        <v>2025.5705616400001</v>
      </c>
      <c r="Y360" s="59">
        <v>2111.8641552999998</v>
      </c>
    </row>
    <row r="361" spans="1:25" s="60" customFormat="1" ht="15.75" x14ac:dyDescent="0.3">
      <c r="A361" s="58" t="s">
        <v>158</v>
      </c>
      <c r="B361" s="59">
        <v>2146.6218220599999</v>
      </c>
      <c r="C361" s="59">
        <v>2219.8678919600002</v>
      </c>
      <c r="D361" s="59">
        <v>2239.9966004799999</v>
      </c>
      <c r="E361" s="59">
        <v>2251.9793455399999</v>
      </c>
      <c r="F361" s="59">
        <v>2290.6521803400001</v>
      </c>
      <c r="G361" s="59">
        <v>2267.8533442299999</v>
      </c>
      <c r="H361" s="59">
        <v>2189.1511378599998</v>
      </c>
      <c r="I361" s="59">
        <v>2132.3720576800001</v>
      </c>
      <c r="J361" s="59">
        <v>2031.11858966</v>
      </c>
      <c r="K361" s="59">
        <v>2001.0778596300001</v>
      </c>
      <c r="L361" s="59">
        <v>2006.0582286099998</v>
      </c>
      <c r="M361" s="59">
        <v>1999.6418779000001</v>
      </c>
      <c r="N361" s="59">
        <v>1995.9457388999999</v>
      </c>
      <c r="O361" s="59">
        <v>1993.9214441600002</v>
      </c>
      <c r="P361" s="59">
        <v>1958.8166076500002</v>
      </c>
      <c r="Q361" s="59">
        <v>1975.0530553600001</v>
      </c>
      <c r="R361" s="59">
        <v>2002.1501837000001</v>
      </c>
      <c r="S361" s="59">
        <v>1993.90538298</v>
      </c>
      <c r="T361" s="59">
        <v>2001.6430860599999</v>
      </c>
      <c r="U361" s="59">
        <v>2009.13488852</v>
      </c>
      <c r="V361" s="59">
        <v>1995.4032603800001</v>
      </c>
      <c r="W361" s="59">
        <v>1964.1294539400001</v>
      </c>
      <c r="X361" s="59">
        <v>2012.6179643700002</v>
      </c>
      <c r="Y361" s="59">
        <v>2094.0830861499999</v>
      </c>
    </row>
    <row r="362" spans="1:25" s="60" customFormat="1" ht="15.75" x14ac:dyDescent="0.3">
      <c r="A362" s="58" t="s">
        <v>159</v>
      </c>
      <c r="B362" s="59">
        <v>2287.2720780499999</v>
      </c>
      <c r="C362" s="59">
        <v>2365.4284652599999</v>
      </c>
      <c r="D362" s="59">
        <v>2389.7770716599998</v>
      </c>
      <c r="E362" s="59">
        <v>2425.5692862299998</v>
      </c>
      <c r="F362" s="59">
        <v>2449.5381022500001</v>
      </c>
      <c r="G362" s="59">
        <v>2429.7023670600001</v>
      </c>
      <c r="H362" s="59">
        <v>2351.0160910599998</v>
      </c>
      <c r="I362" s="59">
        <v>2242.5092162999999</v>
      </c>
      <c r="J362" s="59">
        <v>2127.0067820499999</v>
      </c>
      <c r="K362" s="59">
        <v>2077.8756046799999</v>
      </c>
      <c r="L362" s="59">
        <v>2069.9577653400002</v>
      </c>
      <c r="M362" s="59">
        <v>2049.2641890700002</v>
      </c>
      <c r="N362" s="59">
        <v>2063.2786951100002</v>
      </c>
      <c r="O362" s="59">
        <v>2047.08182407</v>
      </c>
      <c r="P362" s="59">
        <v>2019.0322131600001</v>
      </c>
      <c r="Q362" s="59">
        <v>1986.01210399</v>
      </c>
      <c r="R362" s="59">
        <v>2002.8039650000001</v>
      </c>
      <c r="S362" s="59">
        <v>2005.24659939</v>
      </c>
      <c r="T362" s="59">
        <v>2015.5341611200001</v>
      </c>
      <c r="U362" s="59">
        <v>2023.7125101500001</v>
      </c>
      <c r="V362" s="59">
        <v>2015.5947092299998</v>
      </c>
      <c r="W362" s="59">
        <v>2014.3461178799998</v>
      </c>
      <c r="X362" s="59">
        <v>2108.9326564500002</v>
      </c>
      <c r="Y362" s="59">
        <v>2242.8605485100002</v>
      </c>
    </row>
    <row r="363" spans="1:25" s="60" customFormat="1" ht="15.75" x14ac:dyDescent="0.3">
      <c r="A363" s="58" t="s">
        <v>160</v>
      </c>
      <c r="B363" s="59">
        <v>2129.2646445999999</v>
      </c>
      <c r="C363" s="59">
        <v>2215.8954849400002</v>
      </c>
      <c r="D363" s="59">
        <v>2287.2251610200001</v>
      </c>
      <c r="E363" s="59">
        <v>2310.4768157600001</v>
      </c>
      <c r="F363" s="59">
        <v>2358.7064822500001</v>
      </c>
      <c r="G363" s="59">
        <v>2344.7239603500002</v>
      </c>
      <c r="H363" s="59">
        <v>2304.23257642</v>
      </c>
      <c r="I363" s="59">
        <v>2224.64264929</v>
      </c>
      <c r="J363" s="59">
        <v>2116.90703566</v>
      </c>
      <c r="K363" s="59">
        <v>2007.2199921000001</v>
      </c>
      <c r="L363" s="59">
        <v>1953.4015494099999</v>
      </c>
      <c r="M363" s="59">
        <v>1975.7981847000001</v>
      </c>
      <c r="N363" s="59">
        <v>1957.8707876600001</v>
      </c>
      <c r="O363" s="59">
        <v>1966.40263095</v>
      </c>
      <c r="P363" s="59">
        <v>1946.4850119600001</v>
      </c>
      <c r="Q363" s="59">
        <v>1950.2410109699999</v>
      </c>
      <c r="R363" s="59">
        <v>1964.9132424899999</v>
      </c>
      <c r="S363" s="59">
        <v>1965.3113819499999</v>
      </c>
      <c r="T363" s="59">
        <v>1972.1049096500001</v>
      </c>
      <c r="U363" s="59">
        <v>1973.46850326</v>
      </c>
      <c r="V363" s="59">
        <v>1982.5903781500001</v>
      </c>
      <c r="W363" s="59">
        <v>1973.3949051899999</v>
      </c>
      <c r="X363" s="59">
        <v>2051.30073894</v>
      </c>
      <c r="Y363" s="59">
        <v>2194.4758581400001</v>
      </c>
    </row>
    <row r="364" spans="1:25" s="60" customFormat="1" ht="15.75" x14ac:dyDescent="0.3">
      <c r="A364" s="58" t="s">
        <v>161</v>
      </c>
      <c r="B364" s="59">
        <v>2344.0456574099999</v>
      </c>
      <c r="C364" s="59">
        <v>2424.2679409100001</v>
      </c>
      <c r="D364" s="59">
        <v>2469.4755496900002</v>
      </c>
      <c r="E364" s="59">
        <v>2504.4969475500002</v>
      </c>
      <c r="F364" s="59">
        <v>2539.10642616</v>
      </c>
      <c r="G364" s="59">
        <v>2530.6603215599998</v>
      </c>
      <c r="H364" s="59">
        <v>2475.0390270899998</v>
      </c>
      <c r="I364" s="59">
        <v>2439.2089204399999</v>
      </c>
      <c r="J364" s="59">
        <v>2311.2070368899999</v>
      </c>
      <c r="K364" s="59">
        <v>2191.3533003299999</v>
      </c>
      <c r="L364" s="59">
        <v>2133.50310666</v>
      </c>
      <c r="M364" s="59">
        <v>2101.6761009500001</v>
      </c>
      <c r="N364" s="59">
        <v>2087.01257889</v>
      </c>
      <c r="O364" s="59">
        <v>2093.40949258</v>
      </c>
      <c r="P364" s="59">
        <v>2061.6910310200001</v>
      </c>
      <c r="Q364" s="59">
        <v>2064.2422233500001</v>
      </c>
      <c r="R364" s="59">
        <v>2100.5789398500001</v>
      </c>
      <c r="S364" s="59">
        <v>2103.41022561</v>
      </c>
      <c r="T364" s="59">
        <v>2108.8277735400002</v>
      </c>
      <c r="U364" s="59">
        <v>2113.5350082800001</v>
      </c>
      <c r="V364" s="59">
        <v>2099.2546505400001</v>
      </c>
      <c r="W364" s="59">
        <v>2099.6589899099999</v>
      </c>
      <c r="X364" s="59">
        <v>2179.2931224600002</v>
      </c>
      <c r="Y364" s="59">
        <v>2251.9851514000002</v>
      </c>
    </row>
    <row r="365" spans="1:25" s="60" customFormat="1" ht="15.75" x14ac:dyDescent="0.3">
      <c r="A365" s="58" t="s">
        <v>162</v>
      </c>
      <c r="B365" s="59">
        <v>2204.00250289</v>
      </c>
      <c r="C365" s="59">
        <v>2289.0296188900002</v>
      </c>
      <c r="D365" s="59">
        <v>2327.9127454899999</v>
      </c>
      <c r="E365" s="59">
        <v>2364.4626480400002</v>
      </c>
      <c r="F365" s="59">
        <v>2412.0915537800001</v>
      </c>
      <c r="G365" s="59">
        <v>2420.5981693200001</v>
      </c>
      <c r="H365" s="59">
        <v>2429.3305383500001</v>
      </c>
      <c r="I365" s="59">
        <v>2210.9242091000001</v>
      </c>
      <c r="J365" s="59">
        <v>2085.6444208500002</v>
      </c>
      <c r="K365" s="59">
        <v>2018.6330488499998</v>
      </c>
      <c r="L365" s="59">
        <v>1948.8194188900002</v>
      </c>
      <c r="M365" s="59">
        <v>1937.5133554600002</v>
      </c>
      <c r="N365" s="59">
        <v>1926.8008475400002</v>
      </c>
      <c r="O365" s="59">
        <v>1922.3072954899999</v>
      </c>
      <c r="P365" s="59">
        <v>1890.8899255000001</v>
      </c>
      <c r="Q365" s="59">
        <v>1915.6744987100001</v>
      </c>
      <c r="R365" s="59">
        <v>1953.3834384100001</v>
      </c>
      <c r="S365" s="59">
        <v>1951.9128851300002</v>
      </c>
      <c r="T365" s="59">
        <v>1962.6877570500001</v>
      </c>
      <c r="U365" s="59">
        <v>1985.6970869900001</v>
      </c>
      <c r="V365" s="59">
        <v>1965.6099795</v>
      </c>
      <c r="W365" s="59">
        <v>1966.37881548</v>
      </c>
      <c r="X365" s="59">
        <v>2050.5738877399999</v>
      </c>
      <c r="Y365" s="59">
        <v>2131.6240426899999</v>
      </c>
    </row>
    <row r="366" spans="1:25" s="60" customFormat="1" ht="15.75" x14ac:dyDescent="0.3">
      <c r="A366" s="58" t="s">
        <v>163</v>
      </c>
      <c r="B366" s="59">
        <v>2131.6794271200001</v>
      </c>
      <c r="C366" s="59">
        <v>2212.23213863</v>
      </c>
      <c r="D366" s="59">
        <v>2253.6763656799999</v>
      </c>
      <c r="E366" s="59">
        <v>2273.0088342099998</v>
      </c>
      <c r="F366" s="59">
        <v>2278.5644719500001</v>
      </c>
      <c r="G366" s="59">
        <v>2293.8643232200002</v>
      </c>
      <c r="H366" s="59">
        <v>2233.1069022900001</v>
      </c>
      <c r="I366" s="59">
        <v>2148.94203629</v>
      </c>
      <c r="J366" s="59">
        <v>2012.0120133999999</v>
      </c>
      <c r="K366" s="59">
        <v>1924.5637622200002</v>
      </c>
      <c r="L366" s="59">
        <v>1877.2896429699999</v>
      </c>
      <c r="M366" s="59">
        <v>1859.1293993200002</v>
      </c>
      <c r="N366" s="59">
        <v>1858.6727220100001</v>
      </c>
      <c r="O366" s="59">
        <v>1841.01231633</v>
      </c>
      <c r="P366" s="59">
        <v>1827.5439294600001</v>
      </c>
      <c r="Q366" s="59">
        <v>1832.22691945</v>
      </c>
      <c r="R366" s="59">
        <v>1859.7059256699999</v>
      </c>
      <c r="S366" s="59">
        <v>1867.8906774000002</v>
      </c>
      <c r="T366" s="59">
        <v>1873.10251002</v>
      </c>
      <c r="U366" s="59">
        <v>1868.6305429200002</v>
      </c>
      <c r="V366" s="59">
        <v>1869.2018053900001</v>
      </c>
      <c r="W366" s="59">
        <v>1865.1805371700002</v>
      </c>
      <c r="X366" s="59">
        <v>1938.0598749800001</v>
      </c>
      <c r="Y366" s="59">
        <v>2032.78904014</v>
      </c>
    </row>
    <row r="367" spans="1:25" s="60" customFormat="1" ht="15.75" x14ac:dyDescent="0.3">
      <c r="A367" s="58" t="s">
        <v>164</v>
      </c>
      <c r="B367" s="59">
        <v>2163.16495119</v>
      </c>
      <c r="C367" s="59">
        <v>2233.5920868100002</v>
      </c>
      <c r="D367" s="59">
        <v>2279.9023108400002</v>
      </c>
      <c r="E367" s="59">
        <v>2307.67125966</v>
      </c>
      <c r="F367" s="59">
        <v>2359.9252546500002</v>
      </c>
      <c r="G367" s="59">
        <v>2331.2982124800001</v>
      </c>
      <c r="H367" s="59">
        <v>2255.8398757300001</v>
      </c>
      <c r="I367" s="59">
        <v>2146.0872119300002</v>
      </c>
      <c r="J367" s="59">
        <v>2052.7818908200002</v>
      </c>
      <c r="K367" s="59">
        <v>1979.7049479399998</v>
      </c>
      <c r="L367" s="59">
        <v>1941.7173407999999</v>
      </c>
      <c r="M367" s="59">
        <v>1921.1812758999999</v>
      </c>
      <c r="N367" s="59">
        <v>1924.57483125</v>
      </c>
      <c r="O367" s="59">
        <v>1941.66735066</v>
      </c>
      <c r="P367" s="59">
        <v>1908.7325161499998</v>
      </c>
      <c r="Q367" s="59">
        <v>1916.88126706</v>
      </c>
      <c r="R367" s="59">
        <v>1948.36730687</v>
      </c>
      <c r="S367" s="59">
        <v>1931.114685</v>
      </c>
      <c r="T367" s="59">
        <v>1927.1441004399999</v>
      </c>
      <c r="U367" s="59">
        <v>1933.0459461</v>
      </c>
      <c r="V367" s="59">
        <v>1908.5028710699999</v>
      </c>
      <c r="W367" s="59">
        <v>1914.6877178700001</v>
      </c>
      <c r="X367" s="59">
        <v>1963.6250675800002</v>
      </c>
      <c r="Y367" s="59">
        <v>2069.7527242400001</v>
      </c>
    </row>
    <row r="368" spans="1:25" s="60" customFormat="1" ht="15.75" x14ac:dyDescent="0.3">
      <c r="A368" s="58" t="s">
        <v>165</v>
      </c>
      <c r="B368" s="59">
        <v>2166.32691428</v>
      </c>
      <c r="C368" s="59">
        <v>2233.8119584900001</v>
      </c>
      <c r="D368" s="59">
        <v>2282.3642191499998</v>
      </c>
      <c r="E368" s="59">
        <v>2315.4633235400001</v>
      </c>
      <c r="F368" s="59">
        <v>2281.5057535800001</v>
      </c>
      <c r="G368" s="59">
        <v>2294.87141711</v>
      </c>
      <c r="H368" s="59">
        <v>2194.8239401599999</v>
      </c>
      <c r="I368" s="59">
        <v>2139.4445235399999</v>
      </c>
      <c r="J368" s="59">
        <v>2037.0607566600002</v>
      </c>
      <c r="K368" s="59">
        <v>1956.9518999100001</v>
      </c>
      <c r="L368" s="59">
        <v>1930.5008024399999</v>
      </c>
      <c r="M368" s="59">
        <v>1915.8599924199998</v>
      </c>
      <c r="N368" s="59">
        <v>1918.0734493999998</v>
      </c>
      <c r="O368" s="59">
        <v>1921.8903922599998</v>
      </c>
      <c r="P368" s="59">
        <v>1900.2979676</v>
      </c>
      <c r="Q368" s="59">
        <v>1914.7928576300001</v>
      </c>
      <c r="R368" s="59">
        <v>1943.1023484900002</v>
      </c>
      <c r="S368" s="59">
        <v>1938.7548227799998</v>
      </c>
      <c r="T368" s="59">
        <v>1939.76915323</v>
      </c>
      <c r="U368" s="59">
        <v>1943.75812412</v>
      </c>
      <c r="V368" s="59">
        <v>1926.1957043100001</v>
      </c>
      <c r="W368" s="59">
        <v>1932.0919021599998</v>
      </c>
      <c r="X368" s="59">
        <v>2004.3330406300001</v>
      </c>
      <c r="Y368" s="59">
        <v>2106.0779643000001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242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2669.0616054000002</v>
      </c>
      <c r="C372" s="66">
        <v>2841.1267023299997</v>
      </c>
      <c r="D372" s="66">
        <v>2889.6212045000002</v>
      </c>
      <c r="E372" s="66">
        <v>2928.8062965999998</v>
      </c>
      <c r="F372" s="66">
        <v>2942.8964441500002</v>
      </c>
      <c r="G372" s="66">
        <v>2949.8718069799997</v>
      </c>
      <c r="H372" s="66">
        <v>2901.66862812</v>
      </c>
      <c r="I372" s="66">
        <v>2728.2859192000001</v>
      </c>
      <c r="J372" s="66">
        <v>2588.3355486400001</v>
      </c>
      <c r="K372" s="66">
        <v>2575.0069662999999</v>
      </c>
      <c r="L372" s="66">
        <v>2528.8733067000003</v>
      </c>
      <c r="M372" s="66">
        <v>2505.19274997</v>
      </c>
      <c r="N372" s="66">
        <v>2513.1583679400001</v>
      </c>
      <c r="O372" s="66">
        <v>2506.8211325100001</v>
      </c>
      <c r="P372" s="66">
        <v>2499.8250010900001</v>
      </c>
      <c r="Q372" s="66">
        <v>2482.7728467300003</v>
      </c>
      <c r="R372" s="66">
        <v>2494.1518284100002</v>
      </c>
      <c r="S372" s="66">
        <v>2495.9449226400002</v>
      </c>
      <c r="T372" s="66">
        <v>2523.5177004500001</v>
      </c>
      <c r="U372" s="66">
        <v>2528.3351670100001</v>
      </c>
      <c r="V372" s="66">
        <v>2535.9632678899998</v>
      </c>
      <c r="W372" s="66">
        <v>2524.2205577899999</v>
      </c>
      <c r="X372" s="66">
        <v>2592.3730960299999</v>
      </c>
      <c r="Y372" s="66">
        <v>2666.6618998200001</v>
      </c>
    </row>
    <row r="373" spans="1:25" s="60" customFormat="1" ht="15.75" x14ac:dyDescent="0.3">
      <c r="A373" s="58" t="s">
        <v>136</v>
      </c>
      <c r="B373" s="59">
        <v>2647.8199703400001</v>
      </c>
      <c r="C373" s="59">
        <v>2733.3133355099999</v>
      </c>
      <c r="D373" s="59">
        <v>2816.5854958199998</v>
      </c>
      <c r="E373" s="59">
        <v>2880.889471</v>
      </c>
      <c r="F373" s="59">
        <v>2908.6653915500001</v>
      </c>
      <c r="G373" s="59">
        <v>2893.4523563399998</v>
      </c>
      <c r="H373" s="59">
        <v>2834.4630404700001</v>
      </c>
      <c r="I373" s="59">
        <v>2699.7428969800003</v>
      </c>
      <c r="J373" s="59">
        <v>2582.4972174300001</v>
      </c>
      <c r="K373" s="59">
        <v>2568.9487004800003</v>
      </c>
      <c r="L373" s="59">
        <v>2549.4909560300002</v>
      </c>
      <c r="M373" s="59">
        <v>2522.61883751</v>
      </c>
      <c r="N373" s="59">
        <v>2495.7661312999999</v>
      </c>
      <c r="O373" s="59">
        <v>2394.67375287</v>
      </c>
      <c r="P373" s="59">
        <v>2441.0126682700002</v>
      </c>
      <c r="Q373" s="59">
        <v>2465.7043564300002</v>
      </c>
      <c r="R373" s="59">
        <v>2483.88472852</v>
      </c>
      <c r="S373" s="59">
        <v>2494.7513930800001</v>
      </c>
      <c r="T373" s="59">
        <v>2520.0766298099998</v>
      </c>
      <c r="U373" s="59">
        <v>2537.0357053400003</v>
      </c>
      <c r="V373" s="59">
        <v>2570.0687030399999</v>
      </c>
      <c r="W373" s="59">
        <v>2552.9059142999999</v>
      </c>
      <c r="X373" s="59">
        <v>2540.86135393</v>
      </c>
      <c r="Y373" s="59">
        <v>2597.2323923200001</v>
      </c>
    </row>
    <row r="374" spans="1:25" s="60" customFormat="1" ht="15.75" x14ac:dyDescent="0.3">
      <c r="A374" s="58" t="s">
        <v>137</v>
      </c>
      <c r="B374" s="59">
        <v>2744.6547518799998</v>
      </c>
      <c r="C374" s="59">
        <v>2839.3409858800001</v>
      </c>
      <c r="D374" s="59">
        <v>2855.99142046</v>
      </c>
      <c r="E374" s="59">
        <v>2877.8178023800001</v>
      </c>
      <c r="F374" s="59">
        <v>2881.40508258</v>
      </c>
      <c r="G374" s="59">
        <v>2882.69210729</v>
      </c>
      <c r="H374" s="59">
        <v>2832.10385817</v>
      </c>
      <c r="I374" s="59">
        <v>2730.5758018199999</v>
      </c>
      <c r="J374" s="59">
        <v>2610.4354204900001</v>
      </c>
      <c r="K374" s="59">
        <v>2604.9769027399998</v>
      </c>
      <c r="L374" s="59">
        <v>2577.86290646</v>
      </c>
      <c r="M374" s="59">
        <v>2562.9299105299997</v>
      </c>
      <c r="N374" s="59">
        <v>2570.6823872099999</v>
      </c>
      <c r="O374" s="59">
        <v>2568.90393425</v>
      </c>
      <c r="P374" s="59">
        <v>2566.9221512100003</v>
      </c>
      <c r="Q374" s="59">
        <v>2571.9833550599997</v>
      </c>
      <c r="R374" s="59">
        <v>2573.8120036700002</v>
      </c>
      <c r="S374" s="59">
        <v>2564.7879349</v>
      </c>
      <c r="T374" s="59">
        <v>2590.5004806299999</v>
      </c>
      <c r="U374" s="59">
        <v>2606.0005748900003</v>
      </c>
      <c r="V374" s="59">
        <v>2607.80299006</v>
      </c>
      <c r="W374" s="59">
        <v>2573.59494086</v>
      </c>
      <c r="X374" s="59">
        <v>2633.7902462399998</v>
      </c>
      <c r="Y374" s="59">
        <v>2754.6348189600003</v>
      </c>
    </row>
    <row r="375" spans="1:25" s="60" customFormat="1" ht="15.75" x14ac:dyDescent="0.3">
      <c r="A375" s="58" t="s">
        <v>138</v>
      </c>
      <c r="B375" s="59">
        <v>2775.9258049299997</v>
      </c>
      <c r="C375" s="59">
        <v>2867.8269026299999</v>
      </c>
      <c r="D375" s="59">
        <v>2908.5817599100001</v>
      </c>
      <c r="E375" s="59">
        <v>2970.0022319700001</v>
      </c>
      <c r="F375" s="59">
        <v>2978.1798562100003</v>
      </c>
      <c r="G375" s="59">
        <v>2974.56730814</v>
      </c>
      <c r="H375" s="59">
        <v>2922.9911536499999</v>
      </c>
      <c r="I375" s="59">
        <v>2784.2378018899999</v>
      </c>
      <c r="J375" s="59">
        <v>2675.5357492100002</v>
      </c>
      <c r="K375" s="59">
        <v>2636.1764748099999</v>
      </c>
      <c r="L375" s="59">
        <v>2583.6036342699999</v>
      </c>
      <c r="M375" s="59">
        <v>2575.29823769</v>
      </c>
      <c r="N375" s="59">
        <v>2571.6973792399999</v>
      </c>
      <c r="O375" s="59">
        <v>2540.4857915499997</v>
      </c>
      <c r="P375" s="59">
        <v>2529.05750313</v>
      </c>
      <c r="Q375" s="59">
        <v>2531.8136531999999</v>
      </c>
      <c r="R375" s="59">
        <v>2550.41317226</v>
      </c>
      <c r="S375" s="59">
        <v>2527.8868568899998</v>
      </c>
      <c r="T375" s="59">
        <v>2547.0974951200001</v>
      </c>
      <c r="U375" s="59">
        <v>2560.3165284400002</v>
      </c>
      <c r="V375" s="59">
        <v>2571.22372563</v>
      </c>
      <c r="W375" s="59">
        <v>2545.8239262400002</v>
      </c>
      <c r="X375" s="59">
        <v>2606.33538142</v>
      </c>
      <c r="Y375" s="59">
        <v>2830.1720067900001</v>
      </c>
    </row>
    <row r="376" spans="1:25" s="60" customFormat="1" ht="15.75" x14ac:dyDescent="0.3">
      <c r="A376" s="58" t="s">
        <v>139</v>
      </c>
      <c r="B376" s="59">
        <v>2753.6895121400003</v>
      </c>
      <c r="C376" s="59">
        <v>2828.7137232300001</v>
      </c>
      <c r="D376" s="59">
        <v>2879.24701762</v>
      </c>
      <c r="E376" s="59">
        <v>2919.5648977000001</v>
      </c>
      <c r="F376" s="59">
        <v>2922.83161961</v>
      </c>
      <c r="G376" s="59">
        <v>2913.9212710199999</v>
      </c>
      <c r="H376" s="59">
        <v>2891.2394081000002</v>
      </c>
      <c r="I376" s="59">
        <v>2796.1060034100001</v>
      </c>
      <c r="J376" s="59">
        <v>2690.9863470199998</v>
      </c>
      <c r="K376" s="59">
        <v>2614.1642552399999</v>
      </c>
      <c r="L376" s="59">
        <v>2551.6670395800002</v>
      </c>
      <c r="M376" s="59">
        <v>2513.7361684400003</v>
      </c>
      <c r="N376" s="59">
        <v>2509.45232179</v>
      </c>
      <c r="O376" s="59">
        <v>2512.1708790100001</v>
      </c>
      <c r="P376" s="59">
        <v>2520.4987654899996</v>
      </c>
      <c r="Q376" s="59">
        <v>2531.9685496399998</v>
      </c>
      <c r="R376" s="59">
        <v>2523.1745893799998</v>
      </c>
      <c r="S376" s="59">
        <v>2503.4577654599998</v>
      </c>
      <c r="T376" s="59">
        <v>2523.0493369300002</v>
      </c>
      <c r="U376" s="59">
        <v>2538.9994709800003</v>
      </c>
      <c r="V376" s="59">
        <v>2551.5972716199999</v>
      </c>
      <c r="W376" s="59">
        <v>2526.5985703300003</v>
      </c>
      <c r="X376" s="59">
        <v>2578.92264763</v>
      </c>
      <c r="Y376" s="59">
        <v>2650.01320055</v>
      </c>
    </row>
    <row r="377" spans="1:25" s="60" customFormat="1" ht="15.75" x14ac:dyDescent="0.3">
      <c r="A377" s="58" t="s">
        <v>140</v>
      </c>
      <c r="B377" s="59">
        <v>2735.0113510700003</v>
      </c>
      <c r="C377" s="59">
        <v>2744.8317013300002</v>
      </c>
      <c r="D377" s="59">
        <v>2774.8900264700001</v>
      </c>
      <c r="E377" s="59">
        <v>2873.3209300399999</v>
      </c>
      <c r="F377" s="59">
        <v>2899.50024515</v>
      </c>
      <c r="G377" s="59">
        <v>2832.8239773999999</v>
      </c>
      <c r="H377" s="59">
        <v>2878.5312612099997</v>
      </c>
      <c r="I377" s="59">
        <v>2804.24988549</v>
      </c>
      <c r="J377" s="59">
        <v>2740.51134112</v>
      </c>
      <c r="K377" s="59">
        <v>2637.8731580599997</v>
      </c>
      <c r="L377" s="59">
        <v>2568.96416378</v>
      </c>
      <c r="M377" s="59">
        <v>2534.6061839499998</v>
      </c>
      <c r="N377" s="59">
        <v>2517.0081369700001</v>
      </c>
      <c r="O377" s="59">
        <v>2537.8338932400002</v>
      </c>
      <c r="P377" s="59">
        <v>2540.0320784300002</v>
      </c>
      <c r="Q377" s="59">
        <v>2547.5442311300003</v>
      </c>
      <c r="R377" s="59">
        <v>2532.2312610899999</v>
      </c>
      <c r="S377" s="59">
        <v>2514.2954576900001</v>
      </c>
      <c r="T377" s="59">
        <v>2528.35091465</v>
      </c>
      <c r="U377" s="59">
        <v>2535.1673383899997</v>
      </c>
      <c r="V377" s="59">
        <v>2544.8039293499996</v>
      </c>
      <c r="W377" s="59">
        <v>2529.1982262000001</v>
      </c>
      <c r="X377" s="59">
        <v>2588.8972522499998</v>
      </c>
      <c r="Y377" s="59">
        <v>2673.9323030300002</v>
      </c>
    </row>
    <row r="378" spans="1:25" s="60" customFormat="1" ht="15.75" x14ac:dyDescent="0.3">
      <c r="A378" s="58" t="s">
        <v>141</v>
      </c>
      <c r="B378" s="59">
        <v>2674.8327491199998</v>
      </c>
      <c r="C378" s="59">
        <v>2774.2859804600002</v>
      </c>
      <c r="D378" s="59">
        <v>2814.90223384</v>
      </c>
      <c r="E378" s="59">
        <v>2858.8421459800002</v>
      </c>
      <c r="F378" s="59">
        <v>2857.3210564199999</v>
      </c>
      <c r="G378" s="59">
        <v>2859.9472775499999</v>
      </c>
      <c r="H378" s="59">
        <v>2903.1255099600003</v>
      </c>
      <c r="I378" s="59">
        <v>2695.3289219600001</v>
      </c>
      <c r="J378" s="59">
        <v>2585.3981487700003</v>
      </c>
      <c r="K378" s="59">
        <v>2530.4784976800001</v>
      </c>
      <c r="L378" s="59">
        <v>2476.98512747</v>
      </c>
      <c r="M378" s="59">
        <v>2451.37877411</v>
      </c>
      <c r="N378" s="59">
        <v>2452.24914137</v>
      </c>
      <c r="O378" s="59">
        <v>2456.2225976499999</v>
      </c>
      <c r="P378" s="59">
        <v>2457.8000508200003</v>
      </c>
      <c r="Q378" s="59">
        <v>2462.29182193</v>
      </c>
      <c r="R378" s="59">
        <v>2470.8170394999997</v>
      </c>
      <c r="S378" s="59">
        <v>2458.54623846</v>
      </c>
      <c r="T378" s="59">
        <v>2468.0720353500001</v>
      </c>
      <c r="U378" s="59">
        <v>2469.8574818899997</v>
      </c>
      <c r="V378" s="59">
        <v>2480.2719325600001</v>
      </c>
      <c r="W378" s="59">
        <v>2457.6174061800002</v>
      </c>
      <c r="X378" s="59">
        <v>2522.2525909300002</v>
      </c>
      <c r="Y378" s="59">
        <v>2606.5970429199997</v>
      </c>
    </row>
    <row r="379" spans="1:25" s="60" customFormat="1" ht="15.75" x14ac:dyDescent="0.3">
      <c r="A379" s="58" t="s">
        <v>142</v>
      </c>
      <c r="B379" s="59">
        <v>2661.0873426200001</v>
      </c>
      <c r="C379" s="59">
        <v>2762.44673543</v>
      </c>
      <c r="D379" s="59">
        <v>2787.4200407500002</v>
      </c>
      <c r="E379" s="59">
        <v>2841.0730771999997</v>
      </c>
      <c r="F379" s="59">
        <v>2856.4557021000001</v>
      </c>
      <c r="G379" s="59">
        <v>2831.4535713</v>
      </c>
      <c r="H379" s="59">
        <v>2804.8382406700002</v>
      </c>
      <c r="I379" s="59">
        <v>2720.82539886</v>
      </c>
      <c r="J379" s="59">
        <v>2676.69951747</v>
      </c>
      <c r="K379" s="59">
        <v>2597.3174217400001</v>
      </c>
      <c r="L379" s="59">
        <v>2553.7224104500001</v>
      </c>
      <c r="M379" s="59">
        <v>2532.6668092899999</v>
      </c>
      <c r="N379" s="59">
        <v>2526.8962929700001</v>
      </c>
      <c r="O379" s="59">
        <v>2524.1900418300002</v>
      </c>
      <c r="P379" s="59">
        <v>2522.2761726600002</v>
      </c>
      <c r="Q379" s="59">
        <v>2519.4264330199999</v>
      </c>
      <c r="R379" s="59">
        <v>2500.3462002599999</v>
      </c>
      <c r="S379" s="59">
        <v>2503.5132750299999</v>
      </c>
      <c r="T379" s="59">
        <v>2551.3895472300001</v>
      </c>
      <c r="U379" s="59">
        <v>2546.6922031499998</v>
      </c>
      <c r="V379" s="59">
        <v>2548.51882785</v>
      </c>
      <c r="W379" s="59">
        <v>2526.97465487</v>
      </c>
      <c r="X379" s="59">
        <v>2584.2308865</v>
      </c>
      <c r="Y379" s="59">
        <v>2676.8842927799997</v>
      </c>
    </row>
    <row r="380" spans="1:25" s="60" customFormat="1" ht="15.75" x14ac:dyDescent="0.3">
      <c r="A380" s="58" t="s">
        <v>143</v>
      </c>
      <c r="B380" s="59">
        <v>2776.21045774</v>
      </c>
      <c r="C380" s="59">
        <v>2885.4643234300001</v>
      </c>
      <c r="D380" s="59">
        <v>2958.72200552</v>
      </c>
      <c r="E380" s="59">
        <v>2985.8148816600001</v>
      </c>
      <c r="F380" s="59">
        <v>3006.7928556699999</v>
      </c>
      <c r="G380" s="59">
        <v>3010.6484951699999</v>
      </c>
      <c r="H380" s="59">
        <v>2956.2423274100001</v>
      </c>
      <c r="I380" s="59">
        <v>2855.4701585299999</v>
      </c>
      <c r="J380" s="59">
        <v>2764.13951597</v>
      </c>
      <c r="K380" s="59">
        <v>2702.8717058800003</v>
      </c>
      <c r="L380" s="59">
        <v>2655.9037104999998</v>
      </c>
      <c r="M380" s="59">
        <v>2638.0400240500003</v>
      </c>
      <c r="N380" s="59">
        <v>2635.5436443199997</v>
      </c>
      <c r="O380" s="59">
        <v>2639.1660882599999</v>
      </c>
      <c r="P380" s="59">
        <v>2639.7894783199999</v>
      </c>
      <c r="Q380" s="59">
        <v>2655.2609453599998</v>
      </c>
      <c r="R380" s="59">
        <v>2627.6153938299999</v>
      </c>
      <c r="S380" s="59">
        <v>2625.5070602799997</v>
      </c>
      <c r="T380" s="59">
        <v>2657.4267304599998</v>
      </c>
      <c r="U380" s="59">
        <v>2660.8132219099998</v>
      </c>
      <c r="V380" s="59">
        <v>2664.37594885</v>
      </c>
      <c r="W380" s="59">
        <v>2662.37429251</v>
      </c>
      <c r="X380" s="59">
        <v>2718.0043577899996</v>
      </c>
      <c r="Y380" s="59">
        <v>2799.4307574100003</v>
      </c>
    </row>
    <row r="381" spans="1:25" s="60" customFormat="1" ht="15.75" x14ac:dyDescent="0.3">
      <c r="A381" s="58" t="s">
        <v>144</v>
      </c>
      <c r="B381" s="59">
        <v>2984.5378839699997</v>
      </c>
      <c r="C381" s="59">
        <v>3064.4854934699997</v>
      </c>
      <c r="D381" s="59">
        <v>2975.19034379</v>
      </c>
      <c r="E381" s="59">
        <v>3096.0450062999998</v>
      </c>
      <c r="F381" s="59">
        <v>3136.4774547400002</v>
      </c>
      <c r="G381" s="59">
        <v>3114.2724788899995</v>
      </c>
      <c r="H381" s="59">
        <v>3054.1706474100001</v>
      </c>
      <c r="I381" s="59">
        <v>2948.3159844399997</v>
      </c>
      <c r="J381" s="59">
        <v>2847.6491186100002</v>
      </c>
      <c r="K381" s="59">
        <v>2761.1547595800002</v>
      </c>
      <c r="L381" s="59">
        <v>2724.6733034999997</v>
      </c>
      <c r="M381" s="59">
        <v>2714.5359276899999</v>
      </c>
      <c r="N381" s="59">
        <v>2714.1394654300002</v>
      </c>
      <c r="O381" s="59">
        <v>2707.63556827</v>
      </c>
      <c r="P381" s="59">
        <v>2706.9723187600002</v>
      </c>
      <c r="Q381" s="59">
        <v>2710.0859519699998</v>
      </c>
      <c r="R381" s="59">
        <v>2679.7989043299999</v>
      </c>
      <c r="S381" s="59">
        <v>2674.5900008500003</v>
      </c>
      <c r="T381" s="59">
        <v>2718.9882458900001</v>
      </c>
      <c r="U381" s="59">
        <v>2727.5435702200002</v>
      </c>
      <c r="V381" s="59">
        <v>2721.1692270499998</v>
      </c>
      <c r="W381" s="59">
        <v>2697.2449496199997</v>
      </c>
      <c r="X381" s="59">
        <v>2776.6728204399997</v>
      </c>
      <c r="Y381" s="59">
        <v>2893.1665854100002</v>
      </c>
    </row>
    <row r="382" spans="1:25" s="60" customFormat="1" ht="15.75" x14ac:dyDescent="0.3">
      <c r="A382" s="58" t="s">
        <v>145</v>
      </c>
      <c r="B382" s="59">
        <v>2873.0188228500001</v>
      </c>
      <c r="C382" s="59">
        <v>2968.8471841999999</v>
      </c>
      <c r="D382" s="59">
        <v>2962.0366987899997</v>
      </c>
      <c r="E382" s="59">
        <v>2994.3977941000003</v>
      </c>
      <c r="F382" s="59">
        <v>3059.2947961499999</v>
      </c>
      <c r="G382" s="59">
        <v>3040.2286442300001</v>
      </c>
      <c r="H382" s="59">
        <v>2975.9001194699999</v>
      </c>
      <c r="I382" s="59">
        <v>2847.0090793600002</v>
      </c>
      <c r="J382" s="59">
        <v>2742.8045461800002</v>
      </c>
      <c r="K382" s="59">
        <v>2674.4316927099999</v>
      </c>
      <c r="L382" s="59">
        <v>2624.0828274699998</v>
      </c>
      <c r="M382" s="59">
        <v>2597.11412531</v>
      </c>
      <c r="N382" s="59">
        <v>2596.8080989600003</v>
      </c>
      <c r="O382" s="59">
        <v>2595.1002933499999</v>
      </c>
      <c r="P382" s="59">
        <v>2589.5892404799997</v>
      </c>
      <c r="Q382" s="59">
        <v>2604.31544033</v>
      </c>
      <c r="R382" s="59">
        <v>2578.1805795099999</v>
      </c>
      <c r="S382" s="59">
        <v>2605.8135256</v>
      </c>
      <c r="T382" s="59">
        <v>2683.41355157</v>
      </c>
      <c r="U382" s="59">
        <v>2679.2053143799999</v>
      </c>
      <c r="V382" s="59">
        <v>2673.8775088100001</v>
      </c>
      <c r="W382" s="59">
        <v>2671.0768691599997</v>
      </c>
      <c r="X382" s="59">
        <v>2745.66843961</v>
      </c>
      <c r="Y382" s="59">
        <v>2899.2665396399998</v>
      </c>
    </row>
    <row r="383" spans="1:25" s="60" customFormat="1" ht="15.75" x14ac:dyDescent="0.3">
      <c r="A383" s="58" t="s">
        <v>146</v>
      </c>
      <c r="B383" s="59">
        <v>2863.3862800699999</v>
      </c>
      <c r="C383" s="59">
        <v>2832.6206928399997</v>
      </c>
      <c r="D383" s="59">
        <v>2825.9095664799997</v>
      </c>
      <c r="E383" s="59">
        <v>2872.12493537</v>
      </c>
      <c r="F383" s="59">
        <v>2884.3445105000001</v>
      </c>
      <c r="G383" s="59">
        <v>2871.97335819</v>
      </c>
      <c r="H383" s="59">
        <v>2867.7137962300003</v>
      </c>
      <c r="I383" s="59">
        <v>2805.6535237500002</v>
      </c>
      <c r="J383" s="59">
        <v>2695.6512918399999</v>
      </c>
      <c r="K383" s="59">
        <v>2602.9339530699999</v>
      </c>
      <c r="L383" s="59">
        <v>2544.2298298400001</v>
      </c>
      <c r="M383" s="59">
        <v>2511.21878767</v>
      </c>
      <c r="N383" s="59">
        <v>2499.2623204700003</v>
      </c>
      <c r="O383" s="59">
        <v>2516.0735481000002</v>
      </c>
      <c r="P383" s="59">
        <v>2525.2327390599999</v>
      </c>
      <c r="Q383" s="59">
        <v>2523.3658437899999</v>
      </c>
      <c r="R383" s="59">
        <v>2517.6165316799998</v>
      </c>
      <c r="S383" s="59">
        <v>2477.6832080899999</v>
      </c>
      <c r="T383" s="59">
        <v>2512.3243098100002</v>
      </c>
      <c r="U383" s="59">
        <v>2515.1070635799997</v>
      </c>
      <c r="V383" s="59">
        <v>2525.9793063899997</v>
      </c>
      <c r="W383" s="59">
        <v>2526.7282386400002</v>
      </c>
      <c r="X383" s="59">
        <v>2587.4697776200001</v>
      </c>
      <c r="Y383" s="59">
        <v>2662.096004</v>
      </c>
    </row>
    <row r="384" spans="1:25" s="60" customFormat="1" ht="15.75" x14ac:dyDescent="0.3">
      <c r="A384" s="58" t="s">
        <v>147</v>
      </c>
      <c r="B384" s="59">
        <v>2656.1692373000001</v>
      </c>
      <c r="C384" s="59">
        <v>2724.5888004399999</v>
      </c>
      <c r="D384" s="59">
        <v>2719.5812397199998</v>
      </c>
      <c r="E384" s="59">
        <v>2800.8735820499996</v>
      </c>
      <c r="F384" s="59">
        <v>2809.5308470099999</v>
      </c>
      <c r="G384" s="59">
        <v>2789.8170189800003</v>
      </c>
      <c r="H384" s="59">
        <v>2781.3856735999998</v>
      </c>
      <c r="I384" s="59">
        <v>2718.1069556299999</v>
      </c>
      <c r="J384" s="59">
        <v>2611.12135979</v>
      </c>
      <c r="K384" s="59">
        <v>2521.4098317600001</v>
      </c>
      <c r="L384" s="59">
        <v>2460.0858351899997</v>
      </c>
      <c r="M384" s="59">
        <v>2435.4445305999998</v>
      </c>
      <c r="N384" s="59">
        <v>2429.6051852700002</v>
      </c>
      <c r="O384" s="59">
        <v>2443.2045836799998</v>
      </c>
      <c r="P384" s="59">
        <v>2450.75637177</v>
      </c>
      <c r="Q384" s="59">
        <v>2449.0471384100001</v>
      </c>
      <c r="R384" s="59">
        <v>2441.1188249899997</v>
      </c>
      <c r="S384" s="59">
        <v>2399.3286252899998</v>
      </c>
      <c r="T384" s="59">
        <v>2429.3208449100002</v>
      </c>
      <c r="U384" s="59">
        <v>2422.6673236199999</v>
      </c>
      <c r="V384" s="59">
        <v>2416.0132540699997</v>
      </c>
      <c r="W384" s="59">
        <v>2421.8122923700003</v>
      </c>
      <c r="X384" s="59">
        <v>2486.9524644799999</v>
      </c>
      <c r="Y384" s="59">
        <v>2570.3351122899999</v>
      </c>
    </row>
    <row r="385" spans="1:25" s="60" customFormat="1" ht="15.75" x14ac:dyDescent="0.3">
      <c r="A385" s="58" t="s">
        <v>148</v>
      </c>
      <c r="B385" s="59">
        <v>2741.30568988</v>
      </c>
      <c r="C385" s="59">
        <v>2839.7674034500001</v>
      </c>
      <c r="D385" s="59">
        <v>2847.5025041600002</v>
      </c>
      <c r="E385" s="59">
        <v>2919.52958924</v>
      </c>
      <c r="F385" s="59">
        <v>2928.46854278</v>
      </c>
      <c r="G385" s="59">
        <v>2917.4558172799998</v>
      </c>
      <c r="H385" s="59">
        <v>2883.7317332000002</v>
      </c>
      <c r="I385" s="59">
        <v>2741.03578006</v>
      </c>
      <c r="J385" s="59">
        <v>2601.2412509199999</v>
      </c>
      <c r="K385" s="59">
        <v>2531.49502162</v>
      </c>
      <c r="L385" s="59">
        <v>2497.1883847099998</v>
      </c>
      <c r="M385" s="59">
        <v>2494.6909098599999</v>
      </c>
      <c r="N385" s="59">
        <v>2552.3162592399999</v>
      </c>
      <c r="O385" s="59">
        <v>2590.8211659600001</v>
      </c>
      <c r="P385" s="59">
        <v>2591.70337049</v>
      </c>
      <c r="Q385" s="59">
        <v>2605.5857239699999</v>
      </c>
      <c r="R385" s="59">
        <v>2604.0292662100001</v>
      </c>
      <c r="S385" s="59">
        <v>2567.8863739500002</v>
      </c>
      <c r="T385" s="59">
        <v>2592.5775305500001</v>
      </c>
      <c r="U385" s="59">
        <v>2597.06890591</v>
      </c>
      <c r="V385" s="59">
        <v>2594.41127237</v>
      </c>
      <c r="W385" s="59">
        <v>2588.1656130199999</v>
      </c>
      <c r="X385" s="59">
        <v>2662.4461102599998</v>
      </c>
      <c r="Y385" s="59">
        <v>2761.9293274500001</v>
      </c>
    </row>
    <row r="386" spans="1:25" s="60" customFormat="1" ht="15.75" x14ac:dyDescent="0.3">
      <c r="A386" s="58" t="s">
        <v>149</v>
      </c>
      <c r="B386" s="59">
        <v>2790.80871015</v>
      </c>
      <c r="C386" s="59">
        <v>2887.60511056</v>
      </c>
      <c r="D386" s="59">
        <v>2984.2508810499999</v>
      </c>
      <c r="E386" s="59">
        <v>3046.9107933699997</v>
      </c>
      <c r="F386" s="59">
        <v>3067.4961246000003</v>
      </c>
      <c r="G386" s="59">
        <v>3060.8001614200002</v>
      </c>
      <c r="H386" s="59">
        <v>2964.8969825200002</v>
      </c>
      <c r="I386" s="59">
        <v>2849.95281866</v>
      </c>
      <c r="J386" s="59">
        <v>2744.24849425</v>
      </c>
      <c r="K386" s="59">
        <v>2650.0060121699998</v>
      </c>
      <c r="L386" s="59">
        <v>2635.2098750699997</v>
      </c>
      <c r="M386" s="59">
        <v>2625.0021824599999</v>
      </c>
      <c r="N386" s="59">
        <v>2618.47154168</v>
      </c>
      <c r="O386" s="59">
        <v>2605.0508060699999</v>
      </c>
      <c r="P386" s="59">
        <v>2605.3399906200002</v>
      </c>
      <c r="Q386" s="59">
        <v>2606.34081797</v>
      </c>
      <c r="R386" s="59">
        <v>2560.9122186599998</v>
      </c>
      <c r="S386" s="59">
        <v>2557.7646138800001</v>
      </c>
      <c r="T386" s="59">
        <v>2602.8509512999999</v>
      </c>
      <c r="U386" s="59">
        <v>2594.3431620700003</v>
      </c>
      <c r="V386" s="59">
        <v>2593.0717617600003</v>
      </c>
      <c r="W386" s="59">
        <v>2592.56558619</v>
      </c>
      <c r="X386" s="59">
        <v>2683.9204411599999</v>
      </c>
      <c r="Y386" s="59">
        <v>2765.38262192</v>
      </c>
    </row>
    <row r="387" spans="1:25" s="60" customFormat="1" ht="15.75" x14ac:dyDescent="0.3">
      <c r="A387" s="58" t="s">
        <v>150</v>
      </c>
      <c r="B387" s="59">
        <v>2889.7893496400002</v>
      </c>
      <c r="C387" s="59">
        <v>2936.1894052500002</v>
      </c>
      <c r="D387" s="59">
        <v>2972.1365756</v>
      </c>
      <c r="E387" s="59">
        <v>2990.6077578499999</v>
      </c>
      <c r="F387" s="59">
        <v>3022.0132282499999</v>
      </c>
      <c r="G387" s="59">
        <v>2992.4155910700001</v>
      </c>
      <c r="H387" s="59">
        <v>2967.92403857</v>
      </c>
      <c r="I387" s="59">
        <v>2851.7518399400001</v>
      </c>
      <c r="J387" s="59">
        <v>2780.00052753</v>
      </c>
      <c r="K387" s="59">
        <v>2706.95076195</v>
      </c>
      <c r="L387" s="59">
        <v>2670.2385503999999</v>
      </c>
      <c r="M387" s="59">
        <v>2646.5326748500001</v>
      </c>
      <c r="N387" s="59">
        <v>2656.5755999000003</v>
      </c>
      <c r="O387" s="59">
        <v>2662.6130427200001</v>
      </c>
      <c r="P387" s="59">
        <v>2642.2077017199999</v>
      </c>
      <c r="Q387" s="59">
        <v>2653.8579511500002</v>
      </c>
      <c r="R387" s="59">
        <v>2605.62803833</v>
      </c>
      <c r="S387" s="59">
        <v>2593.92584605</v>
      </c>
      <c r="T387" s="59">
        <v>2630.8955929799999</v>
      </c>
      <c r="U387" s="59">
        <v>2630.3785483000001</v>
      </c>
      <c r="V387" s="59">
        <v>2631.7558358300003</v>
      </c>
      <c r="W387" s="59">
        <v>2628.2937727500002</v>
      </c>
      <c r="X387" s="59">
        <v>2693.82815329</v>
      </c>
      <c r="Y387" s="59">
        <v>2797.83861505</v>
      </c>
    </row>
    <row r="388" spans="1:25" s="60" customFormat="1" ht="15.75" x14ac:dyDescent="0.3">
      <c r="A388" s="58" t="s">
        <v>151</v>
      </c>
      <c r="B388" s="59">
        <v>2745.39410615</v>
      </c>
      <c r="C388" s="59">
        <v>2819.2225187200002</v>
      </c>
      <c r="D388" s="59">
        <v>2839.27501007</v>
      </c>
      <c r="E388" s="59">
        <v>2842.1060727300001</v>
      </c>
      <c r="F388" s="59">
        <v>2863.1777470799998</v>
      </c>
      <c r="G388" s="59">
        <v>2852.0777950699999</v>
      </c>
      <c r="H388" s="59">
        <v>2773.3268235599999</v>
      </c>
      <c r="I388" s="59">
        <v>2690.89584539</v>
      </c>
      <c r="J388" s="59">
        <v>2586.2144900599997</v>
      </c>
      <c r="K388" s="59">
        <v>2530.4140080099996</v>
      </c>
      <c r="L388" s="59">
        <v>2493.0695698600002</v>
      </c>
      <c r="M388" s="59">
        <v>2463.7444721100001</v>
      </c>
      <c r="N388" s="59">
        <v>2490.1265360099997</v>
      </c>
      <c r="O388" s="59">
        <v>2488.1865456999999</v>
      </c>
      <c r="P388" s="59">
        <v>2486.6663472499999</v>
      </c>
      <c r="Q388" s="59">
        <v>2505.0701286100002</v>
      </c>
      <c r="R388" s="59">
        <v>2465.4788553199996</v>
      </c>
      <c r="S388" s="59">
        <v>2463.4792692700003</v>
      </c>
      <c r="T388" s="59">
        <v>2496.1315283100002</v>
      </c>
      <c r="U388" s="59">
        <v>2505.2522537200002</v>
      </c>
      <c r="V388" s="59">
        <v>2510.3895106600003</v>
      </c>
      <c r="W388" s="59">
        <v>2501.6808084200002</v>
      </c>
      <c r="X388" s="59">
        <v>2559.6552008399999</v>
      </c>
      <c r="Y388" s="59">
        <v>2658.7315817999997</v>
      </c>
    </row>
    <row r="389" spans="1:25" s="60" customFormat="1" ht="15.75" x14ac:dyDescent="0.3">
      <c r="A389" s="58" t="s">
        <v>152</v>
      </c>
      <c r="B389" s="59">
        <v>2776.43203718</v>
      </c>
      <c r="C389" s="59">
        <v>2869.32814465</v>
      </c>
      <c r="D389" s="59">
        <v>2891.4851994000001</v>
      </c>
      <c r="E389" s="59">
        <v>2914.14899844</v>
      </c>
      <c r="F389" s="59">
        <v>2962.0019490499999</v>
      </c>
      <c r="G389" s="59">
        <v>2941.8279925899997</v>
      </c>
      <c r="H389" s="59">
        <v>2877.46954396</v>
      </c>
      <c r="I389" s="59">
        <v>2763.1737970899999</v>
      </c>
      <c r="J389" s="59">
        <v>2648.4479209900001</v>
      </c>
      <c r="K389" s="59">
        <v>2578.5386864699999</v>
      </c>
      <c r="L389" s="59">
        <v>2534.55679921</v>
      </c>
      <c r="M389" s="59">
        <v>2503.7801505400002</v>
      </c>
      <c r="N389" s="59">
        <v>2509.6209788400001</v>
      </c>
      <c r="O389" s="59">
        <v>2505.7096220499998</v>
      </c>
      <c r="P389" s="59">
        <v>2501.7347024000001</v>
      </c>
      <c r="Q389" s="59">
        <v>2505.4747135699999</v>
      </c>
      <c r="R389" s="59">
        <v>2493.6964052100002</v>
      </c>
      <c r="S389" s="59">
        <v>2481.8024343699999</v>
      </c>
      <c r="T389" s="59">
        <v>2524.6145845599999</v>
      </c>
      <c r="U389" s="59">
        <v>2527.8384774799997</v>
      </c>
      <c r="V389" s="59">
        <v>2510.6265448300001</v>
      </c>
      <c r="W389" s="59">
        <v>2498.6717766699999</v>
      </c>
      <c r="X389" s="59">
        <v>2563.78111451</v>
      </c>
      <c r="Y389" s="59">
        <v>2663.0384657200002</v>
      </c>
    </row>
    <row r="390" spans="1:25" s="60" customFormat="1" ht="15.75" x14ac:dyDescent="0.3">
      <c r="A390" s="58" t="s">
        <v>153</v>
      </c>
      <c r="B390" s="59">
        <v>2710.9917062200002</v>
      </c>
      <c r="C390" s="59">
        <v>2790.1148263499999</v>
      </c>
      <c r="D390" s="59">
        <v>2785.38440769</v>
      </c>
      <c r="E390" s="59">
        <v>2745.5334883999999</v>
      </c>
      <c r="F390" s="59">
        <v>2808.3193821200002</v>
      </c>
      <c r="G390" s="59">
        <v>2816.75098583</v>
      </c>
      <c r="H390" s="59">
        <v>2833.4989558699999</v>
      </c>
      <c r="I390" s="59">
        <v>2803.3039945999999</v>
      </c>
      <c r="J390" s="59">
        <v>2717.85901079</v>
      </c>
      <c r="K390" s="59">
        <v>2607.1206917600002</v>
      </c>
      <c r="L390" s="59">
        <v>2537.2379602599999</v>
      </c>
      <c r="M390" s="59">
        <v>2505.0424024200001</v>
      </c>
      <c r="N390" s="59">
        <v>2500.2536804800002</v>
      </c>
      <c r="O390" s="59">
        <v>2512.33287625</v>
      </c>
      <c r="P390" s="59">
        <v>2485.3920843699998</v>
      </c>
      <c r="Q390" s="59">
        <v>2482.9905625199999</v>
      </c>
      <c r="R390" s="59">
        <v>2516.37264977</v>
      </c>
      <c r="S390" s="59">
        <v>2515.2725230300002</v>
      </c>
      <c r="T390" s="59">
        <v>2520.51393856</v>
      </c>
      <c r="U390" s="59">
        <v>2542.0361210399997</v>
      </c>
      <c r="V390" s="59">
        <v>2546.0563774299999</v>
      </c>
      <c r="W390" s="59">
        <v>2534.5404510199996</v>
      </c>
      <c r="X390" s="59">
        <v>2599.2880299799999</v>
      </c>
      <c r="Y390" s="59">
        <v>2688.0423544999999</v>
      </c>
    </row>
    <row r="391" spans="1:25" s="60" customFormat="1" ht="15.75" x14ac:dyDescent="0.3">
      <c r="A391" s="58" t="s">
        <v>154</v>
      </c>
      <c r="B391" s="59">
        <v>2734.7459285200002</v>
      </c>
      <c r="C391" s="59">
        <v>2803.4466120799998</v>
      </c>
      <c r="D391" s="59">
        <v>2815.3240007300001</v>
      </c>
      <c r="E391" s="59">
        <v>2865.9008464199997</v>
      </c>
      <c r="F391" s="59">
        <v>2894.0709449300002</v>
      </c>
      <c r="G391" s="59">
        <v>2883.78401007</v>
      </c>
      <c r="H391" s="59">
        <v>2882.0148904099997</v>
      </c>
      <c r="I391" s="59">
        <v>2736.7852546699996</v>
      </c>
      <c r="J391" s="59">
        <v>2709.2708813700001</v>
      </c>
      <c r="K391" s="59">
        <v>2593.0445161600001</v>
      </c>
      <c r="L391" s="59">
        <v>2532.6809784400002</v>
      </c>
      <c r="M391" s="59">
        <v>2509.7125004099998</v>
      </c>
      <c r="N391" s="59">
        <v>2513.5739029900001</v>
      </c>
      <c r="O391" s="59">
        <v>2524.2048011100001</v>
      </c>
      <c r="P391" s="59">
        <v>2521.15585672</v>
      </c>
      <c r="Q391" s="59">
        <v>2519.9390035799997</v>
      </c>
      <c r="R391" s="59">
        <v>2543.07781479</v>
      </c>
      <c r="S391" s="59">
        <v>2541.9904852</v>
      </c>
      <c r="T391" s="59">
        <v>2529.0124428899999</v>
      </c>
      <c r="U391" s="59">
        <v>2522.4378283799997</v>
      </c>
      <c r="V391" s="59">
        <v>2532.78032029</v>
      </c>
      <c r="W391" s="59">
        <v>2527.0636869499999</v>
      </c>
      <c r="X391" s="59">
        <v>2582.2051145699998</v>
      </c>
      <c r="Y391" s="59">
        <v>2676.2234481200003</v>
      </c>
    </row>
    <row r="392" spans="1:25" s="60" customFormat="1" ht="15.75" x14ac:dyDescent="0.3">
      <c r="A392" s="58" t="s">
        <v>155</v>
      </c>
      <c r="B392" s="59">
        <v>2943.75760008</v>
      </c>
      <c r="C392" s="59">
        <v>2974.9846119200001</v>
      </c>
      <c r="D392" s="59">
        <v>3015.2182873800002</v>
      </c>
      <c r="E392" s="59">
        <v>3027.9877604200001</v>
      </c>
      <c r="F392" s="59">
        <v>3092.1539496200003</v>
      </c>
      <c r="G392" s="59">
        <v>3094.3687059200001</v>
      </c>
      <c r="H392" s="59">
        <v>3120.60452644</v>
      </c>
      <c r="I392" s="59">
        <v>2987.0892253000002</v>
      </c>
      <c r="J392" s="59">
        <v>2874.6812686900003</v>
      </c>
      <c r="K392" s="59">
        <v>2796.4298383200003</v>
      </c>
      <c r="L392" s="59">
        <v>2743.1855479599999</v>
      </c>
      <c r="M392" s="59">
        <v>2732.1477199599999</v>
      </c>
      <c r="N392" s="59">
        <v>2730.1223239399997</v>
      </c>
      <c r="O392" s="59">
        <v>2739.4296109300003</v>
      </c>
      <c r="P392" s="59">
        <v>2699.32699103</v>
      </c>
      <c r="Q392" s="59">
        <v>2712.7722644999999</v>
      </c>
      <c r="R392" s="59">
        <v>2748.6368400399997</v>
      </c>
      <c r="S392" s="59">
        <v>2735.6920730299998</v>
      </c>
      <c r="T392" s="59">
        <v>2735.8977381099999</v>
      </c>
      <c r="U392" s="59">
        <v>2743.2808541599998</v>
      </c>
      <c r="V392" s="59">
        <v>2738.7440852499999</v>
      </c>
      <c r="W392" s="59">
        <v>2718.4077489399997</v>
      </c>
      <c r="X392" s="59">
        <v>2808.0726277599997</v>
      </c>
      <c r="Y392" s="59">
        <v>2911.3946416600002</v>
      </c>
    </row>
    <row r="393" spans="1:25" s="60" customFormat="1" ht="15.75" x14ac:dyDescent="0.3">
      <c r="A393" s="58" t="s">
        <v>156</v>
      </c>
      <c r="B393" s="59">
        <v>2842.6897963299998</v>
      </c>
      <c r="C393" s="59">
        <v>2953.7951299900001</v>
      </c>
      <c r="D393" s="59">
        <v>2989.9529174300001</v>
      </c>
      <c r="E393" s="59">
        <v>2974.8683652299997</v>
      </c>
      <c r="F393" s="59">
        <v>3002.7782839399997</v>
      </c>
      <c r="G393" s="59">
        <v>2990.4755473800001</v>
      </c>
      <c r="H393" s="59">
        <v>2914.4394090199999</v>
      </c>
      <c r="I393" s="59">
        <v>2818.24707734</v>
      </c>
      <c r="J393" s="59">
        <v>2767.0129875600001</v>
      </c>
      <c r="K393" s="59">
        <v>2673.1739534500002</v>
      </c>
      <c r="L393" s="59">
        <v>2645.0767866699998</v>
      </c>
      <c r="M393" s="59">
        <v>2629.5350413300002</v>
      </c>
      <c r="N393" s="59">
        <v>2624.6478760999998</v>
      </c>
      <c r="O393" s="59">
        <v>2615.1667190500002</v>
      </c>
      <c r="P393" s="59">
        <v>2581.7174969299999</v>
      </c>
      <c r="Q393" s="59">
        <v>2566.4119604099997</v>
      </c>
      <c r="R393" s="59">
        <v>2584.5157363099997</v>
      </c>
      <c r="S393" s="59">
        <v>2599.78335883</v>
      </c>
      <c r="T393" s="59">
        <v>2609.9302446800002</v>
      </c>
      <c r="U393" s="59">
        <v>2604.85222411</v>
      </c>
      <c r="V393" s="59">
        <v>2611.6155223400001</v>
      </c>
      <c r="W393" s="59">
        <v>2604.0288653999996</v>
      </c>
      <c r="X393" s="59">
        <v>2681.8216859699996</v>
      </c>
      <c r="Y393" s="59">
        <v>2780.9098164500001</v>
      </c>
    </row>
    <row r="394" spans="1:25" s="60" customFormat="1" ht="15.75" x14ac:dyDescent="0.3">
      <c r="A394" s="58" t="s">
        <v>157</v>
      </c>
      <c r="B394" s="59">
        <v>2871.56708609</v>
      </c>
      <c r="C394" s="59">
        <v>2945.9845189799998</v>
      </c>
      <c r="D394" s="59">
        <v>2979.7425381399999</v>
      </c>
      <c r="E394" s="59">
        <v>2996.4798659899998</v>
      </c>
      <c r="F394" s="59">
        <v>3041.46659447</v>
      </c>
      <c r="G394" s="59">
        <v>3007.2323572400001</v>
      </c>
      <c r="H394" s="59">
        <v>2960.81228732</v>
      </c>
      <c r="I394" s="59">
        <v>2838.4350914799998</v>
      </c>
      <c r="J394" s="59">
        <v>2696.9045946599999</v>
      </c>
      <c r="K394" s="59">
        <v>2647.4763944599999</v>
      </c>
      <c r="L394" s="59">
        <v>2621.9982450400003</v>
      </c>
      <c r="M394" s="59">
        <v>2609.4591591899998</v>
      </c>
      <c r="N394" s="59">
        <v>2595.4532156300002</v>
      </c>
      <c r="O394" s="59">
        <v>2597.4652399799998</v>
      </c>
      <c r="P394" s="59">
        <v>2566.38460519</v>
      </c>
      <c r="Q394" s="59">
        <v>2568.0717768699997</v>
      </c>
      <c r="R394" s="59">
        <v>2606.5128576899997</v>
      </c>
      <c r="S394" s="59">
        <v>2612.0084787300002</v>
      </c>
      <c r="T394" s="59">
        <v>2605.20982491</v>
      </c>
      <c r="U394" s="59">
        <v>2618.5920858299996</v>
      </c>
      <c r="V394" s="59">
        <v>2615.31478006</v>
      </c>
      <c r="W394" s="59">
        <v>2607.6065253300003</v>
      </c>
      <c r="X394" s="59">
        <v>2647.7105616399999</v>
      </c>
      <c r="Y394" s="59">
        <v>2734.0041553000001</v>
      </c>
    </row>
    <row r="395" spans="1:25" s="60" customFormat="1" ht="15.75" x14ac:dyDescent="0.3">
      <c r="A395" s="58" t="s">
        <v>158</v>
      </c>
      <c r="B395" s="59">
        <v>2768.7618220599998</v>
      </c>
      <c r="C395" s="59">
        <v>2842.0078919600001</v>
      </c>
      <c r="D395" s="59">
        <v>2862.1366004800002</v>
      </c>
      <c r="E395" s="59">
        <v>2874.1193455399998</v>
      </c>
      <c r="F395" s="59">
        <v>2912.79218034</v>
      </c>
      <c r="G395" s="59">
        <v>2889.9933442299998</v>
      </c>
      <c r="H395" s="59">
        <v>2811.2911378600002</v>
      </c>
      <c r="I395" s="59">
        <v>2754.51205768</v>
      </c>
      <c r="J395" s="59">
        <v>2653.2585896599999</v>
      </c>
      <c r="K395" s="59">
        <v>2623.21785963</v>
      </c>
      <c r="L395" s="59">
        <v>2628.1982286100001</v>
      </c>
      <c r="M395" s="59">
        <v>2621.7818778999999</v>
      </c>
      <c r="N395" s="59">
        <v>2618.0857389000003</v>
      </c>
      <c r="O395" s="59">
        <v>2616.0614441600001</v>
      </c>
      <c r="P395" s="59">
        <v>2580.95660765</v>
      </c>
      <c r="Q395" s="59">
        <v>2597.19305536</v>
      </c>
      <c r="R395" s="59">
        <v>2624.2901836999999</v>
      </c>
      <c r="S395" s="59">
        <v>2616.0453829799999</v>
      </c>
      <c r="T395" s="59">
        <v>2623.7830860599997</v>
      </c>
      <c r="U395" s="59">
        <v>2631.2748885199999</v>
      </c>
      <c r="V395" s="59">
        <v>2617.54326038</v>
      </c>
      <c r="W395" s="59">
        <v>2586.2694539399999</v>
      </c>
      <c r="X395" s="59">
        <v>2634.7579643700001</v>
      </c>
      <c r="Y395" s="59">
        <v>2716.2230861500002</v>
      </c>
    </row>
    <row r="396" spans="1:25" s="60" customFormat="1" ht="15.75" x14ac:dyDescent="0.3">
      <c r="A396" s="58" t="s">
        <v>159</v>
      </c>
      <c r="B396" s="59">
        <v>2909.4120780499998</v>
      </c>
      <c r="C396" s="59">
        <v>2987.5684652600003</v>
      </c>
      <c r="D396" s="59">
        <v>3011.9170716600001</v>
      </c>
      <c r="E396" s="59">
        <v>3047.7092862299996</v>
      </c>
      <c r="F396" s="59">
        <v>3071.6781022499999</v>
      </c>
      <c r="G396" s="59">
        <v>3051.84236706</v>
      </c>
      <c r="H396" s="59">
        <v>2973.1560910600001</v>
      </c>
      <c r="I396" s="59">
        <v>2864.6492163000003</v>
      </c>
      <c r="J396" s="59">
        <v>2749.1467820500002</v>
      </c>
      <c r="K396" s="59">
        <v>2700.0156046800003</v>
      </c>
      <c r="L396" s="59">
        <v>2692.09776534</v>
      </c>
      <c r="M396" s="59">
        <v>2671.40418907</v>
      </c>
      <c r="N396" s="59">
        <v>2685.41869511</v>
      </c>
      <c r="O396" s="59">
        <v>2669.2218240699999</v>
      </c>
      <c r="P396" s="59">
        <v>2641.17221316</v>
      </c>
      <c r="Q396" s="59">
        <v>2608.1521039899999</v>
      </c>
      <c r="R396" s="59">
        <v>2624.9439649999999</v>
      </c>
      <c r="S396" s="59">
        <v>2627.3865993899999</v>
      </c>
      <c r="T396" s="59">
        <v>2637.67416112</v>
      </c>
      <c r="U396" s="59">
        <v>2645.8525101499999</v>
      </c>
      <c r="V396" s="59">
        <v>2637.7347092299997</v>
      </c>
      <c r="W396" s="59">
        <v>2636.4861178800002</v>
      </c>
      <c r="X396" s="59">
        <v>2731.0726564500001</v>
      </c>
      <c r="Y396" s="59">
        <v>2865.00054851</v>
      </c>
    </row>
    <row r="397" spans="1:25" s="60" customFormat="1" ht="15.75" x14ac:dyDescent="0.3">
      <c r="A397" s="58" t="s">
        <v>160</v>
      </c>
      <c r="B397" s="59">
        <v>2751.4046446000002</v>
      </c>
      <c r="C397" s="59">
        <v>2838.0354849400001</v>
      </c>
      <c r="D397" s="59">
        <v>2909.36516102</v>
      </c>
      <c r="E397" s="59">
        <v>2932.61681576</v>
      </c>
      <c r="F397" s="59">
        <v>2980.84648225</v>
      </c>
      <c r="G397" s="59">
        <v>2966.8639603500001</v>
      </c>
      <c r="H397" s="59">
        <v>2926.3725764199999</v>
      </c>
      <c r="I397" s="59">
        <v>2846.7826492899999</v>
      </c>
      <c r="J397" s="59">
        <v>2739.0470356599999</v>
      </c>
      <c r="K397" s="59">
        <v>2629.3599921</v>
      </c>
      <c r="L397" s="59">
        <v>2575.5415494099998</v>
      </c>
      <c r="M397" s="59">
        <v>2597.9381847</v>
      </c>
      <c r="N397" s="59">
        <v>2580.01078766</v>
      </c>
      <c r="O397" s="59">
        <v>2588.5426309499999</v>
      </c>
      <c r="P397" s="59">
        <v>2568.6250119599999</v>
      </c>
      <c r="Q397" s="59">
        <v>2572.3810109699998</v>
      </c>
      <c r="R397" s="59">
        <v>2587.0532424900002</v>
      </c>
      <c r="S397" s="59">
        <v>2587.4513819499998</v>
      </c>
      <c r="T397" s="59">
        <v>2594.24490965</v>
      </c>
      <c r="U397" s="59">
        <v>2595.6085032599999</v>
      </c>
      <c r="V397" s="59">
        <v>2604.73037815</v>
      </c>
      <c r="W397" s="59">
        <v>2595.5349051900002</v>
      </c>
      <c r="X397" s="59">
        <v>2673.4407389400003</v>
      </c>
      <c r="Y397" s="59">
        <v>2816.61585814</v>
      </c>
    </row>
    <row r="398" spans="1:25" s="60" customFormat="1" ht="15.75" x14ac:dyDescent="0.3">
      <c r="A398" s="58" t="s">
        <v>161</v>
      </c>
      <c r="B398" s="59">
        <v>2966.1856574100002</v>
      </c>
      <c r="C398" s="59">
        <v>3046.40794091</v>
      </c>
      <c r="D398" s="59">
        <v>3091.6155496900001</v>
      </c>
      <c r="E398" s="59">
        <v>3126.6369475500005</v>
      </c>
      <c r="F398" s="59">
        <v>3161.2464261599998</v>
      </c>
      <c r="G398" s="59">
        <v>3152.8003215600002</v>
      </c>
      <c r="H398" s="59">
        <v>3097.1790270900001</v>
      </c>
      <c r="I398" s="59">
        <v>3061.3489204400003</v>
      </c>
      <c r="J398" s="59">
        <v>2933.3470368899998</v>
      </c>
      <c r="K398" s="59">
        <v>2813.4933003300002</v>
      </c>
      <c r="L398" s="59">
        <v>2755.6431066599998</v>
      </c>
      <c r="M398" s="59">
        <v>2723.81610095</v>
      </c>
      <c r="N398" s="59">
        <v>2709.1525788899999</v>
      </c>
      <c r="O398" s="59">
        <v>2715.5494925799999</v>
      </c>
      <c r="P398" s="59">
        <v>2683.83103102</v>
      </c>
      <c r="Q398" s="59">
        <v>2686.38222335</v>
      </c>
      <c r="R398" s="59">
        <v>2722.71893985</v>
      </c>
      <c r="S398" s="59">
        <v>2725.5502256099999</v>
      </c>
      <c r="T398" s="59">
        <v>2730.9677735400001</v>
      </c>
      <c r="U398" s="59">
        <v>2735.6750082799999</v>
      </c>
      <c r="V398" s="59">
        <v>2721.3946505399999</v>
      </c>
      <c r="W398" s="59">
        <v>2721.7989899100003</v>
      </c>
      <c r="X398" s="59">
        <v>2801.43312246</v>
      </c>
      <c r="Y398" s="59">
        <v>2874.1251514</v>
      </c>
    </row>
    <row r="399" spans="1:25" s="60" customFormat="1" ht="15.75" x14ac:dyDescent="0.3">
      <c r="A399" s="58" t="s">
        <v>162</v>
      </c>
      <c r="B399" s="59">
        <v>2826.1425028900003</v>
      </c>
      <c r="C399" s="59">
        <v>2911.16961889</v>
      </c>
      <c r="D399" s="59">
        <v>2950.0527454900002</v>
      </c>
      <c r="E399" s="59">
        <v>2986.6026480400001</v>
      </c>
      <c r="F399" s="59">
        <v>3034.23155378</v>
      </c>
      <c r="G399" s="59">
        <v>3042.73816932</v>
      </c>
      <c r="H399" s="59">
        <v>3051.47053835</v>
      </c>
      <c r="I399" s="59">
        <v>2833.0642091</v>
      </c>
      <c r="J399" s="59">
        <v>2707.7844208500001</v>
      </c>
      <c r="K399" s="59">
        <v>2640.7730488500001</v>
      </c>
      <c r="L399" s="59">
        <v>2570.9594188900001</v>
      </c>
      <c r="M399" s="59">
        <v>2559.6533554600001</v>
      </c>
      <c r="N399" s="59">
        <v>2548.94084754</v>
      </c>
      <c r="O399" s="59">
        <v>2544.4472954900002</v>
      </c>
      <c r="P399" s="59">
        <v>2513.0299255</v>
      </c>
      <c r="Q399" s="59">
        <v>2537.81449871</v>
      </c>
      <c r="R399" s="59">
        <v>2575.5234384099999</v>
      </c>
      <c r="S399" s="59">
        <v>2574.05288513</v>
      </c>
      <c r="T399" s="59">
        <v>2584.8277570499999</v>
      </c>
      <c r="U399" s="59">
        <v>2607.83708699</v>
      </c>
      <c r="V399" s="59">
        <v>2587.7499794999999</v>
      </c>
      <c r="W399" s="59">
        <v>2588.5188154799998</v>
      </c>
      <c r="X399" s="59">
        <v>2672.7138877400002</v>
      </c>
      <c r="Y399" s="59">
        <v>2753.7640426899998</v>
      </c>
    </row>
    <row r="400" spans="1:25" s="60" customFormat="1" ht="15.75" x14ac:dyDescent="0.3">
      <c r="A400" s="58" t="s">
        <v>163</v>
      </c>
      <c r="B400" s="59">
        <v>2753.81942712</v>
      </c>
      <c r="C400" s="59">
        <v>2834.3721386299999</v>
      </c>
      <c r="D400" s="59">
        <v>2875.8163656799998</v>
      </c>
      <c r="E400" s="59">
        <v>2895.1488342100001</v>
      </c>
      <c r="F400" s="59">
        <v>2900.70447195</v>
      </c>
      <c r="G400" s="59">
        <v>2916.0043232200001</v>
      </c>
      <c r="H400" s="59">
        <v>2855.24690229</v>
      </c>
      <c r="I400" s="59">
        <v>2771.0820362899999</v>
      </c>
      <c r="J400" s="59">
        <v>2634.1520134000002</v>
      </c>
      <c r="K400" s="59">
        <v>2546.70376222</v>
      </c>
      <c r="L400" s="59">
        <v>2499.4296429699998</v>
      </c>
      <c r="M400" s="59">
        <v>2481.26939932</v>
      </c>
      <c r="N400" s="59">
        <v>2480.81272201</v>
      </c>
      <c r="O400" s="59">
        <v>2463.1523163299998</v>
      </c>
      <c r="P400" s="59">
        <v>2449.6839294599999</v>
      </c>
      <c r="Q400" s="59">
        <v>2454.3669194499998</v>
      </c>
      <c r="R400" s="59">
        <v>2481.8459256699998</v>
      </c>
      <c r="S400" s="59">
        <v>2490.0306774000001</v>
      </c>
      <c r="T400" s="59">
        <v>2495.2425100199998</v>
      </c>
      <c r="U400" s="59">
        <v>2490.77054292</v>
      </c>
      <c r="V400" s="59">
        <v>2491.34180539</v>
      </c>
      <c r="W400" s="59">
        <v>2487.3205371700001</v>
      </c>
      <c r="X400" s="59">
        <v>2560.19987498</v>
      </c>
      <c r="Y400" s="59">
        <v>2654.9290401399999</v>
      </c>
    </row>
    <row r="401" spans="1:25" s="60" customFormat="1" ht="15.75" x14ac:dyDescent="0.3">
      <c r="A401" s="58" t="s">
        <v>164</v>
      </c>
      <c r="B401" s="59">
        <v>2785.3049511899999</v>
      </c>
      <c r="C401" s="59">
        <v>2855.7320868100001</v>
      </c>
      <c r="D401" s="59">
        <v>2902.04231084</v>
      </c>
      <c r="E401" s="59">
        <v>2929.8112596599999</v>
      </c>
      <c r="F401" s="59">
        <v>2982.06525465</v>
      </c>
      <c r="G401" s="59">
        <v>2953.4382124799999</v>
      </c>
      <c r="H401" s="59">
        <v>2877.97987573</v>
      </c>
      <c r="I401" s="59">
        <v>2768.2272119300001</v>
      </c>
      <c r="J401" s="59">
        <v>2674.92189082</v>
      </c>
      <c r="K401" s="59">
        <v>2601.8449479399997</v>
      </c>
      <c r="L401" s="59">
        <v>2563.8573408000002</v>
      </c>
      <c r="M401" s="59">
        <v>2543.3212758999998</v>
      </c>
      <c r="N401" s="59">
        <v>2546.7148312499999</v>
      </c>
      <c r="O401" s="59">
        <v>2563.8073506599999</v>
      </c>
      <c r="P401" s="59">
        <v>2530.8725161499997</v>
      </c>
      <c r="Q401" s="59">
        <v>2539.0212670599999</v>
      </c>
      <c r="R401" s="59">
        <v>2570.5073068699999</v>
      </c>
      <c r="S401" s="59">
        <v>2553.2546849999999</v>
      </c>
      <c r="T401" s="59">
        <v>2549.2841004399997</v>
      </c>
      <c r="U401" s="59">
        <v>2555.1859460999999</v>
      </c>
      <c r="V401" s="59">
        <v>2530.6428710700002</v>
      </c>
      <c r="W401" s="59">
        <v>2536.82771787</v>
      </c>
      <c r="X401" s="59">
        <v>2585.76506758</v>
      </c>
      <c r="Y401" s="59">
        <v>2691.89272424</v>
      </c>
    </row>
    <row r="402" spans="1:25" s="60" customFormat="1" ht="15.75" x14ac:dyDescent="0.3">
      <c r="A402" s="58" t="s">
        <v>165</v>
      </c>
      <c r="B402" s="59">
        <v>2788.4669142800003</v>
      </c>
      <c r="C402" s="59">
        <v>2855.9519584899999</v>
      </c>
      <c r="D402" s="59">
        <v>2904.5042191499997</v>
      </c>
      <c r="E402" s="59">
        <v>2937.60332354</v>
      </c>
      <c r="F402" s="59">
        <v>2903.64575358</v>
      </c>
      <c r="G402" s="59">
        <v>2917.0114171099999</v>
      </c>
      <c r="H402" s="59">
        <v>2816.9639401599998</v>
      </c>
      <c r="I402" s="59">
        <v>2761.5845235400002</v>
      </c>
      <c r="J402" s="59">
        <v>2659.20075666</v>
      </c>
      <c r="K402" s="59">
        <v>2579.0918999099999</v>
      </c>
      <c r="L402" s="59">
        <v>2552.6408024399998</v>
      </c>
      <c r="M402" s="59">
        <v>2537.9999924200001</v>
      </c>
      <c r="N402" s="59">
        <v>2540.2134494000002</v>
      </c>
      <c r="O402" s="59">
        <v>2544.0303922599996</v>
      </c>
      <c r="P402" s="59">
        <v>2522.4379675999999</v>
      </c>
      <c r="Q402" s="59">
        <v>2536.9328576299999</v>
      </c>
      <c r="R402" s="59">
        <v>2565.24234849</v>
      </c>
      <c r="S402" s="59">
        <v>2560.8948227800001</v>
      </c>
      <c r="T402" s="59">
        <v>2561.9091532299999</v>
      </c>
      <c r="U402" s="59">
        <v>2565.8981241199999</v>
      </c>
      <c r="V402" s="59">
        <v>2548.33570431</v>
      </c>
      <c r="W402" s="59">
        <v>2554.2319021599997</v>
      </c>
      <c r="X402" s="59">
        <v>2626.47304063</v>
      </c>
      <c r="Y402" s="59">
        <v>2728.2179642999999</v>
      </c>
    </row>
    <row r="403" spans="1:25" ht="13.5" x14ac:dyDescent="0.2">
      <c r="E403" s="75"/>
    </row>
    <row r="404" spans="1:25" s="76" customFormat="1" ht="33.75" customHeight="1" x14ac:dyDescent="0.25">
      <c r="A404" s="180" t="s">
        <v>107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242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1855.7465723999999</v>
      </c>
      <c r="C407" s="66">
        <v>2027.8116693299999</v>
      </c>
      <c r="D407" s="66">
        <v>2076.3061714999999</v>
      </c>
      <c r="E407" s="66">
        <v>2115.4912635999999</v>
      </c>
      <c r="F407" s="66">
        <v>2129.5814111499999</v>
      </c>
      <c r="G407" s="66">
        <v>2136.5567739799999</v>
      </c>
      <c r="H407" s="66">
        <v>2088.3535951200001</v>
      </c>
      <c r="I407" s="66">
        <v>1914.9708862000002</v>
      </c>
      <c r="J407" s="66">
        <v>1775.0205156400002</v>
      </c>
      <c r="K407" s="66">
        <v>1761.6919333000001</v>
      </c>
      <c r="L407" s="66">
        <v>1715.5582737</v>
      </c>
      <c r="M407" s="66">
        <v>1691.8777169700002</v>
      </c>
      <c r="N407" s="66">
        <v>1699.8433349400002</v>
      </c>
      <c r="O407" s="66">
        <v>1693.5060995099998</v>
      </c>
      <c r="P407" s="66">
        <v>1686.5099680899998</v>
      </c>
      <c r="Q407" s="66">
        <v>1669.45781373</v>
      </c>
      <c r="R407" s="66">
        <v>1680.8367954099999</v>
      </c>
      <c r="S407" s="66">
        <v>1682.6298896399999</v>
      </c>
      <c r="T407" s="66">
        <v>1710.2026674499998</v>
      </c>
      <c r="U407" s="66">
        <v>1715.0201340100002</v>
      </c>
      <c r="V407" s="66">
        <v>1722.6482348899999</v>
      </c>
      <c r="W407" s="66">
        <v>1710.9055247900001</v>
      </c>
      <c r="X407" s="66">
        <v>1779.0580630300001</v>
      </c>
      <c r="Y407" s="66">
        <v>1853.3468668199998</v>
      </c>
    </row>
    <row r="408" spans="1:25" s="60" customFormat="1" ht="15.75" x14ac:dyDescent="0.3">
      <c r="A408" s="58" t="s">
        <v>136</v>
      </c>
      <c r="B408" s="59">
        <v>1834.5049373400002</v>
      </c>
      <c r="C408" s="59">
        <v>1919.99830251</v>
      </c>
      <c r="D408" s="59">
        <v>2003.2704628199999</v>
      </c>
      <c r="E408" s="59">
        <v>2067.5744380000001</v>
      </c>
      <c r="F408" s="59">
        <v>2095.3503585499998</v>
      </c>
      <c r="G408" s="59">
        <v>2080.13732334</v>
      </c>
      <c r="H408" s="59">
        <v>2021.1480074699998</v>
      </c>
      <c r="I408" s="59">
        <v>1886.42786398</v>
      </c>
      <c r="J408" s="59">
        <v>1769.1821844299998</v>
      </c>
      <c r="K408" s="59">
        <v>1755.63366748</v>
      </c>
      <c r="L408" s="59">
        <v>1736.1759230299999</v>
      </c>
      <c r="M408" s="59">
        <v>1709.3038045100002</v>
      </c>
      <c r="N408" s="59">
        <v>1682.4510983</v>
      </c>
      <c r="O408" s="59">
        <v>1581.3587198700002</v>
      </c>
      <c r="P408" s="59">
        <v>1627.6976352699999</v>
      </c>
      <c r="Q408" s="59">
        <v>1652.3893234299999</v>
      </c>
      <c r="R408" s="59">
        <v>1670.5696955200001</v>
      </c>
      <c r="S408" s="59">
        <v>1681.4363600800002</v>
      </c>
      <c r="T408" s="59">
        <v>1706.7615968099999</v>
      </c>
      <c r="U408" s="59">
        <v>1723.72067234</v>
      </c>
      <c r="V408" s="59">
        <v>1756.7536700400001</v>
      </c>
      <c r="W408" s="59">
        <v>1739.5908813000001</v>
      </c>
      <c r="X408" s="59">
        <v>1727.5463209300001</v>
      </c>
      <c r="Y408" s="59">
        <v>1783.9173593199998</v>
      </c>
    </row>
    <row r="409" spans="1:25" s="60" customFormat="1" ht="15.75" x14ac:dyDescent="0.3">
      <c r="A409" s="58" t="s">
        <v>137</v>
      </c>
      <c r="B409" s="59">
        <v>1931.33971888</v>
      </c>
      <c r="C409" s="59">
        <v>2026.0259528800002</v>
      </c>
      <c r="D409" s="59">
        <v>2042.6763874600001</v>
      </c>
      <c r="E409" s="59">
        <v>2064.5027693799998</v>
      </c>
      <c r="F409" s="59">
        <v>2068.0900495800001</v>
      </c>
      <c r="G409" s="59">
        <v>2069.3770742900001</v>
      </c>
      <c r="H409" s="59">
        <v>2018.7888251700001</v>
      </c>
      <c r="I409" s="59">
        <v>1917.2607688200001</v>
      </c>
      <c r="J409" s="59">
        <v>1797.1203874900002</v>
      </c>
      <c r="K409" s="59">
        <v>1791.6618697399999</v>
      </c>
      <c r="L409" s="59">
        <v>1764.5478734600001</v>
      </c>
      <c r="M409" s="59">
        <v>1749.6148775299998</v>
      </c>
      <c r="N409" s="59">
        <v>1757.36735421</v>
      </c>
      <c r="O409" s="59">
        <v>1755.5889012500002</v>
      </c>
      <c r="P409" s="59">
        <v>1753.60711821</v>
      </c>
      <c r="Q409" s="59">
        <v>1758.6683220599998</v>
      </c>
      <c r="R409" s="59">
        <v>1760.4969706699999</v>
      </c>
      <c r="S409" s="59">
        <v>1751.4729019000001</v>
      </c>
      <c r="T409" s="59">
        <v>1777.18544763</v>
      </c>
      <c r="U409" s="59">
        <v>1792.68554189</v>
      </c>
      <c r="V409" s="59">
        <v>1794.4879570600001</v>
      </c>
      <c r="W409" s="59">
        <v>1760.2799078600001</v>
      </c>
      <c r="X409" s="59">
        <v>1820.4752132399999</v>
      </c>
      <c r="Y409" s="59">
        <v>1941.31978596</v>
      </c>
    </row>
    <row r="410" spans="1:25" s="60" customFormat="1" ht="15.75" x14ac:dyDescent="0.3">
      <c r="A410" s="58" t="s">
        <v>138</v>
      </c>
      <c r="B410" s="59">
        <v>1962.6107719299998</v>
      </c>
      <c r="C410" s="59">
        <v>2054.5118696300001</v>
      </c>
      <c r="D410" s="59">
        <v>2095.2667269100002</v>
      </c>
      <c r="E410" s="59">
        <v>2156.6871989699998</v>
      </c>
      <c r="F410" s="59">
        <v>2164.8648232099999</v>
      </c>
      <c r="G410" s="59">
        <v>2161.2522751400002</v>
      </c>
      <c r="H410" s="59">
        <v>2109.67612065</v>
      </c>
      <c r="I410" s="59">
        <v>1970.92276889</v>
      </c>
      <c r="J410" s="59">
        <v>1862.2207162099999</v>
      </c>
      <c r="K410" s="59">
        <v>1822.8614418100001</v>
      </c>
      <c r="L410" s="59">
        <v>1770.2886012700001</v>
      </c>
      <c r="M410" s="59">
        <v>1761.9832046900001</v>
      </c>
      <c r="N410" s="59">
        <v>1758.3823462400001</v>
      </c>
      <c r="O410" s="59">
        <v>1727.1707585499998</v>
      </c>
      <c r="P410" s="59">
        <v>1715.7424701300001</v>
      </c>
      <c r="Q410" s="59">
        <v>1718.4986202</v>
      </c>
      <c r="R410" s="59">
        <v>1737.0981392600002</v>
      </c>
      <c r="S410" s="59">
        <v>1714.5718238899999</v>
      </c>
      <c r="T410" s="59">
        <v>1733.7824621200002</v>
      </c>
      <c r="U410" s="59">
        <v>1747.0014954399999</v>
      </c>
      <c r="V410" s="59">
        <v>1757.9086926300001</v>
      </c>
      <c r="W410" s="59">
        <v>1732.5088932399999</v>
      </c>
      <c r="X410" s="59">
        <v>1793.0203484200001</v>
      </c>
      <c r="Y410" s="59">
        <v>2016.8569737900002</v>
      </c>
    </row>
    <row r="411" spans="1:25" s="60" customFormat="1" ht="15.75" x14ac:dyDescent="0.3">
      <c r="A411" s="58" t="s">
        <v>139</v>
      </c>
      <c r="B411" s="59">
        <v>1940.3744791399999</v>
      </c>
      <c r="C411" s="59">
        <v>2015.3986902299998</v>
      </c>
      <c r="D411" s="59">
        <v>2065.9319846200001</v>
      </c>
      <c r="E411" s="59">
        <v>2106.2498647000002</v>
      </c>
      <c r="F411" s="59">
        <v>2109.5165866100001</v>
      </c>
      <c r="G411" s="59">
        <v>2100.6062380200001</v>
      </c>
      <c r="H411" s="59">
        <v>2077.9243750999999</v>
      </c>
      <c r="I411" s="59">
        <v>1982.7909704099998</v>
      </c>
      <c r="J411" s="59">
        <v>1877.67131402</v>
      </c>
      <c r="K411" s="59">
        <v>1800.84922224</v>
      </c>
      <c r="L411" s="59">
        <v>1738.3520065799999</v>
      </c>
      <c r="M411" s="59">
        <v>1700.4211354399999</v>
      </c>
      <c r="N411" s="59">
        <v>1696.1372887900002</v>
      </c>
      <c r="O411" s="59">
        <v>1698.8558460099998</v>
      </c>
      <c r="P411" s="59">
        <v>1707.1837324899998</v>
      </c>
      <c r="Q411" s="59">
        <v>1718.6535166399999</v>
      </c>
      <c r="R411" s="59">
        <v>1709.85955638</v>
      </c>
      <c r="S411" s="59">
        <v>1690.1427324599999</v>
      </c>
      <c r="T411" s="59">
        <v>1709.7343039299999</v>
      </c>
      <c r="U411" s="59">
        <v>1725.68443798</v>
      </c>
      <c r="V411" s="59">
        <v>1738.28223862</v>
      </c>
      <c r="W411" s="59">
        <v>1713.2835373299999</v>
      </c>
      <c r="X411" s="59">
        <v>1765.6076146300002</v>
      </c>
      <c r="Y411" s="59">
        <v>1836.6981675500001</v>
      </c>
    </row>
    <row r="412" spans="1:25" s="60" customFormat="1" ht="15.75" x14ac:dyDescent="0.3">
      <c r="A412" s="58" t="s">
        <v>140</v>
      </c>
      <c r="B412" s="59">
        <v>1921.69631807</v>
      </c>
      <c r="C412" s="59">
        <v>1931.5166683299999</v>
      </c>
      <c r="D412" s="59">
        <v>1961.5749934700002</v>
      </c>
      <c r="E412" s="59">
        <v>2060.00589704</v>
      </c>
      <c r="F412" s="59">
        <v>2086.1852121500001</v>
      </c>
      <c r="G412" s="59">
        <v>2019.5089444</v>
      </c>
      <c r="H412" s="59">
        <v>2065.2162282099998</v>
      </c>
      <c r="I412" s="59">
        <v>1990.9348524900001</v>
      </c>
      <c r="J412" s="59">
        <v>1927.1963081200001</v>
      </c>
      <c r="K412" s="59">
        <v>1824.5581250599998</v>
      </c>
      <c r="L412" s="59">
        <v>1755.6491307800002</v>
      </c>
      <c r="M412" s="59">
        <v>1721.29115095</v>
      </c>
      <c r="N412" s="59">
        <v>1703.6931039699998</v>
      </c>
      <c r="O412" s="59">
        <v>1724.5188602399999</v>
      </c>
      <c r="P412" s="59">
        <v>1726.7170454299999</v>
      </c>
      <c r="Q412" s="59">
        <v>1734.22919813</v>
      </c>
      <c r="R412" s="59">
        <v>1718.91622809</v>
      </c>
      <c r="S412" s="59">
        <v>1700.9804246899998</v>
      </c>
      <c r="T412" s="59">
        <v>1715.0358816500002</v>
      </c>
      <c r="U412" s="59">
        <v>1721.8523053899999</v>
      </c>
      <c r="V412" s="59">
        <v>1731.4888963499998</v>
      </c>
      <c r="W412" s="59">
        <v>1715.8831931999998</v>
      </c>
      <c r="X412" s="59">
        <v>1775.58221925</v>
      </c>
      <c r="Y412" s="59">
        <v>1860.6172700299999</v>
      </c>
    </row>
    <row r="413" spans="1:25" s="60" customFormat="1" ht="15.75" x14ac:dyDescent="0.3">
      <c r="A413" s="58" t="s">
        <v>141</v>
      </c>
      <c r="B413" s="59">
        <v>1861.5177161199999</v>
      </c>
      <c r="C413" s="59">
        <v>1960.9709474599999</v>
      </c>
      <c r="D413" s="59">
        <v>2001.5872008400002</v>
      </c>
      <c r="E413" s="59">
        <v>2045.5271129799999</v>
      </c>
      <c r="F413" s="59">
        <v>2044.00602342</v>
      </c>
      <c r="G413" s="59">
        <v>2046.63224455</v>
      </c>
      <c r="H413" s="59">
        <v>2089.81047696</v>
      </c>
      <c r="I413" s="59">
        <v>1882.0138889599998</v>
      </c>
      <c r="J413" s="59">
        <v>1772.0831157699999</v>
      </c>
      <c r="K413" s="59">
        <v>1717.1634646799998</v>
      </c>
      <c r="L413" s="59">
        <v>1663.6700944700001</v>
      </c>
      <c r="M413" s="59">
        <v>1638.0637411100001</v>
      </c>
      <c r="N413" s="59">
        <v>1638.9341083700001</v>
      </c>
      <c r="O413" s="59">
        <v>1642.90756465</v>
      </c>
      <c r="P413" s="59">
        <v>1644.4850178199999</v>
      </c>
      <c r="Q413" s="59">
        <v>1648.9767889300001</v>
      </c>
      <c r="R413" s="59">
        <v>1657.5020064999999</v>
      </c>
      <c r="S413" s="59">
        <v>1645.2312054600002</v>
      </c>
      <c r="T413" s="59">
        <v>1654.7570023500002</v>
      </c>
      <c r="U413" s="59">
        <v>1656.5424488899998</v>
      </c>
      <c r="V413" s="59">
        <v>1666.9568995599998</v>
      </c>
      <c r="W413" s="59">
        <v>1644.3023731799999</v>
      </c>
      <c r="X413" s="59">
        <v>1708.9375579299999</v>
      </c>
      <c r="Y413" s="59">
        <v>1793.2820099199998</v>
      </c>
    </row>
    <row r="414" spans="1:25" s="60" customFormat="1" ht="15.75" x14ac:dyDescent="0.3">
      <c r="A414" s="58" t="s">
        <v>142</v>
      </c>
      <c r="B414" s="59">
        <v>1847.7723096200002</v>
      </c>
      <c r="C414" s="59">
        <v>1949.1317024300001</v>
      </c>
      <c r="D414" s="59">
        <v>1974.1050077499999</v>
      </c>
      <c r="E414" s="59">
        <v>2027.7580441999999</v>
      </c>
      <c r="F414" s="59">
        <v>2043.1406691000002</v>
      </c>
      <c r="G414" s="59">
        <v>2018.1385383000002</v>
      </c>
      <c r="H414" s="59">
        <v>1991.5232076699999</v>
      </c>
      <c r="I414" s="59">
        <v>1907.5103658600001</v>
      </c>
      <c r="J414" s="59">
        <v>1863.3844844700002</v>
      </c>
      <c r="K414" s="59">
        <v>1784.0023887399998</v>
      </c>
      <c r="L414" s="59">
        <v>1740.4073774499998</v>
      </c>
      <c r="M414" s="59">
        <v>1719.3517762900001</v>
      </c>
      <c r="N414" s="59">
        <v>1713.5812599699998</v>
      </c>
      <c r="O414" s="59">
        <v>1710.8750088299998</v>
      </c>
      <c r="P414" s="59">
        <v>1708.9611396599998</v>
      </c>
      <c r="Q414" s="59">
        <v>1706.11140002</v>
      </c>
      <c r="R414" s="59">
        <v>1687.0311672600001</v>
      </c>
      <c r="S414" s="59">
        <v>1690.1982420300001</v>
      </c>
      <c r="T414" s="59">
        <v>1738.0745142300002</v>
      </c>
      <c r="U414" s="59">
        <v>1733.37717015</v>
      </c>
      <c r="V414" s="59">
        <v>1735.2037948500001</v>
      </c>
      <c r="W414" s="59">
        <v>1713.6596218700001</v>
      </c>
      <c r="X414" s="59">
        <v>1770.9158535000001</v>
      </c>
      <c r="Y414" s="59">
        <v>1863.5692597799998</v>
      </c>
    </row>
    <row r="415" spans="1:25" s="60" customFormat="1" ht="15.75" x14ac:dyDescent="0.3">
      <c r="A415" s="58" t="s">
        <v>143</v>
      </c>
      <c r="B415" s="59">
        <v>1962.8954247400002</v>
      </c>
      <c r="C415" s="59">
        <v>2072.1492904299998</v>
      </c>
      <c r="D415" s="59">
        <v>2145.4069725200002</v>
      </c>
      <c r="E415" s="59">
        <v>2172.4998486600002</v>
      </c>
      <c r="F415" s="59">
        <v>2193.47782267</v>
      </c>
      <c r="G415" s="59">
        <v>2197.3334621700001</v>
      </c>
      <c r="H415" s="59">
        <v>2142.9272944099998</v>
      </c>
      <c r="I415" s="59">
        <v>2042.1551255300001</v>
      </c>
      <c r="J415" s="59">
        <v>1950.8244829700002</v>
      </c>
      <c r="K415" s="59">
        <v>1889.55667288</v>
      </c>
      <c r="L415" s="59">
        <v>1842.5886774999999</v>
      </c>
      <c r="M415" s="59">
        <v>1824.72499105</v>
      </c>
      <c r="N415" s="59">
        <v>1822.2286113199998</v>
      </c>
      <c r="O415" s="59">
        <v>1825.8510552600001</v>
      </c>
      <c r="P415" s="59">
        <v>1826.4744453200001</v>
      </c>
      <c r="Q415" s="59">
        <v>1841.94591236</v>
      </c>
      <c r="R415" s="59">
        <v>1814.30036083</v>
      </c>
      <c r="S415" s="59">
        <v>1812.1920272799998</v>
      </c>
      <c r="T415" s="59">
        <v>1844.11169746</v>
      </c>
      <c r="U415" s="59">
        <v>1847.49818891</v>
      </c>
      <c r="V415" s="59">
        <v>1851.0609158500001</v>
      </c>
      <c r="W415" s="59">
        <v>1849.0592595100002</v>
      </c>
      <c r="X415" s="59">
        <v>1904.6893247899998</v>
      </c>
      <c r="Y415" s="59">
        <v>1986.11572441</v>
      </c>
    </row>
    <row r="416" spans="1:25" s="60" customFormat="1" ht="15.75" x14ac:dyDescent="0.3">
      <c r="A416" s="58" t="s">
        <v>144</v>
      </c>
      <c r="B416" s="59">
        <v>2171.2228509699999</v>
      </c>
      <c r="C416" s="59">
        <v>2251.1704604699999</v>
      </c>
      <c r="D416" s="59">
        <v>2161.8753107900002</v>
      </c>
      <c r="E416" s="59">
        <v>2282.7299733</v>
      </c>
      <c r="F416" s="59">
        <v>2323.1624217399999</v>
      </c>
      <c r="G416" s="59">
        <v>2300.9574458899997</v>
      </c>
      <c r="H416" s="59">
        <v>2240.8556144099998</v>
      </c>
      <c r="I416" s="59">
        <v>2135.0009514399999</v>
      </c>
      <c r="J416" s="59">
        <v>2034.3340856099999</v>
      </c>
      <c r="K416" s="59">
        <v>1947.8397265799999</v>
      </c>
      <c r="L416" s="59">
        <v>1911.3582704999999</v>
      </c>
      <c r="M416" s="59">
        <v>1901.22089469</v>
      </c>
      <c r="N416" s="59">
        <v>1900.8244324299999</v>
      </c>
      <c r="O416" s="59">
        <v>1894.3205352700002</v>
      </c>
      <c r="P416" s="59">
        <v>1893.6572857599999</v>
      </c>
      <c r="Q416" s="59">
        <v>1896.7709189699999</v>
      </c>
      <c r="R416" s="59">
        <v>1866.4838713300001</v>
      </c>
      <c r="S416" s="59">
        <v>1861.2749678499999</v>
      </c>
      <c r="T416" s="59">
        <v>1905.6732128899998</v>
      </c>
      <c r="U416" s="59">
        <v>1914.2285372199999</v>
      </c>
      <c r="V416" s="59">
        <v>1907.8541940499999</v>
      </c>
      <c r="W416" s="59">
        <v>1883.9299166199999</v>
      </c>
      <c r="X416" s="59">
        <v>1963.3577874399998</v>
      </c>
      <c r="Y416" s="59">
        <v>2079.8515524099998</v>
      </c>
    </row>
    <row r="417" spans="1:25" s="60" customFormat="1" ht="15.75" x14ac:dyDescent="0.3">
      <c r="A417" s="58" t="s">
        <v>145</v>
      </c>
      <c r="B417" s="59">
        <v>2059.7037898499998</v>
      </c>
      <c r="C417" s="59">
        <v>2155.5321512</v>
      </c>
      <c r="D417" s="59">
        <v>2148.7216657899999</v>
      </c>
      <c r="E417" s="59">
        <v>2181.0827611</v>
      </c>
      <c r="F417" s="59">
        <v>2245.9797631500001</v>
      </c>
      <c r="G417" s="59">
        <v>2226.9136112299998</v>
      </c>
      <c r="H417" s="59">
        <v>2162.5850864700001</v>
      </c>
      <c r="I417" s="59">
        <v>2033.6940463599999</v>
      </c>
      <c r="J417" s="59">
        <v>1929.4895131799999</v>
      </c>
      <c r="K417" s="59">
        <v>1861.11665971</v>
      </c>
      <c r="L417" s="59">
        <v>1810.7677944699999</v>
      </c>
      <c r="M417" s="59">
        <v>1783.7990923100001</v>
      </c>
      <c r="N417" s="59">
        <v>1783.49306596</v>
      </c>
      <c r="O417" s="59">
        <v>1781.78526035</v>
      </c>
      <c r="P417" s="59">
        <v>1776.2742074799999</v>
      </c>
      <c r="Q417" s="59">
        <v>1791.0004073300001</v>
      </c>
      <c r="R417" s="59">
        <v>1764.8655465100001</v>
      </c>
      <c r="S417" s="59">
        <v>1792.4984926000002</v>
      </c>
      <c r="T417" s="59">
        <v>1870.0985185700001</v>
      </c>
      <c r="U417" s="59">
        <v>1865.89028138</v>
      </c>
      <c r="V417" s="59">
        <v>1860.5624758099998</v>
      </c>
      <c r="W417" s="59">
        <v>1857.7618361599998</v>
      </c>
      <c r="X417" s="59">
        <v>1932.3534066100001</v>
      </c>
      <c r="Y417" s="59">
        <v>2085.9515066399999</v>
      </c>
    </row>
    <row r="418" spans="1:25" s="60" customFormat="1" ht="15.75" x14ac:dyDescent="0.3">
      <c r="A418" s="58" t="s">
        <v>146</v>
      </c>
      <c r="B418" s="59">
        <v>2050.07124707</v>
      </c>
      <c r="C418" s="59">
        <v>2019.3056598399999</v>
      </c>
      <c r="D418" s="59">
        <v>2012.5945334799999</v>
      </c>
      <c r="E418" s="59">
        <v>2058.8099023700001</v>
      </c>
      <c r="F418" s="59">
        <v>2071.0294775000002</v>
      </c>
      <c r="G418" s="59">
        <v>2058.6583251900001</v>
      </c>
      <c r="H418" s="59">
        <v>2054.39876323</v>
      </c>
      <c r="I418" s="59">
        <v>1992.3384907499999</v>
      </c>
      <c r="J418" s="59">
        <v>1882.33625884</v>
      </c>
      <c r="K418" s="59">
        <v>1789.6189200700001</v>
      </c>
      <c r="L418" s="59">
        <v>1730.9147968399998</v>
      </c>
      <c r="M418" s="59">
        <v>1697.9037546700001</v>
      </c>
      <c r="N418" s="59">
        <v>1685.94728747</v>
      </c>
      <c r="O418" s="59">
        <v>1702.7585150999998</v>
      </c>
      <c r="P418" s="59">
        <v>1711.91770606</v>
      </c>
      <c r="Q418" s="59">
        <v>1710.05081079</v>
      </c>
      <c r="R418" s="59">
        <v>1704.3014986799999</v>
      </c>
      <c r="S418" s="59">
        <v>1664.36817509</v>
      </c>
      <c r="T418" s="59">
        <v>1699.0092768099998</v>
      </c>
      <c r="U418" s="59">
        <v>1701.7920305799998</v>
      </c>
      <c r="V418" s="59">
        <v>1712.6642733899998</v>
      </c>
      <c r="W418" s="59">
        <v>1713.4132056399999</v>
      </c>
      <c r="X418" s="59">
        <v>1774.1547446200002</v>
      </c>
      <c r="Y418" s="59">
        <v>1848.7809710000001</v>
      </c>
    </row>
    <row r="419" spans="1:25" s="60" customFormat="1" ht="15.75" x14ac:dyDescent="0.3">
      <c r="A419" s="58" t="s">
        <v>147</v>
      </c>
      <c r="B419" s="59">
        <v>1842.8542043000002</v>
      </c>
      <c r="C419" s="59">
        <v>1911.27376744</v>
      </c>
      <c r="D419" s="59">
        <v>1906.2662067199999</v>
      </c>
      <c r="E419" s="59">
        <v>1987.5585490499998</v>
      </c>
      <c r="F419" s="59">
        <v>1996.21581401</v>
      </c>
      <c r="G419" s="59">
        <v>1976.50198598</v>
      </c>
      <c r="H419" s="59">
        <v>1968.0706405999999</v>
      </c>
      <c r="I419" s="59">
        <v>1904.79192263</v>
      </c>
      <c r="J419" s="59">
        <v>1797.8063267900002</v>
      </c>
      <c r="K419" s="59">
        <v>1708.0947987599998</v>
      </c>
      <c r="L419" s="59">
        <v>1646.7708021899998</v>
      </c>
      <c r="M419" s="59">
        <v>1622.1294975999999</v>
      </c>
      <c r="N419" s="59">
        <v>1616.2901522699999</v>
      </c>
      <c r="O419" s="59">
        <v>1629.88955068</v>
      </c>
      <c r="P419" s="59">
        <v>1637.4413387700001</v>
      </c>
      <c r="Q419" s="59">
        <v>1635.7321054099998</v>
      </c>
      <c r="R419" s="59">
        <v>1627.8037919899998</v>
      </c>
      <c r="S419" s="59">
        <v>1586.0135922899999</v>
      </c>
      <c r="T419" s="59">
        <v>1616.0058119099999</v>
      </c>
      <c r="U419" s="59">
        <v>1609.3522906200001</v>
      </c>
      <c r="V419" s="59">
        <v>1602.6982210699998</v>
      </c>
      <c r="W419" s="59">
        <v>1608.4972593699999</v>
      </c>
      <c r="X419" s="59">
        <v>1673.63743148</v>
      </c>
      <c r="Y419" s="59">
        <v>1757.02007929</v>
      </c>
    </row>
    <row r="420" spans="1:25" s="60" customFormat="1" ht="15.75" x14ac:dyDescent="0.3">
      <c r="A420" s="58" t="s">
        <v>148</v>
      </c>
      <c r="B420" s="59">
        <v>1927.9906568800002</v>
      </c>
      <c r="C420" s="59">
        <v>2026.4523704500002</v>
      </c>
      <c r="D420" s="59">
        <v>2034.1874711599999</v>
      </c>
      <c r="E420" s="59">
        <v>2106.2145562400001</v>
      </c>
      <c r="F420" s="59">
        <v>2115.1535097800001</v>
      </c>
      <c r="G420" s="59">
        <v>2104.1407842799999</v>
      </c>
      <c r="H420" s="59">
        <v>2070.4167001999999</v>
      </c>
      <c r="I420" s="59">
        <v>1927.7207470600001</v>
      </c>
      <c r="J420" s="59">
        <v>1787.92621792</v>
      </c>
      <c r="K420" s="59">
        <v>1718.1799886200001</v>
      </c>
      <c r="L420" s="59">
        <v>1683.87335171</v>
      </c>
      <c r="M420" s="59">
        <v>1681.3758768600001</v>
      </c>
      <c r="N420" s="59">
        <v>1739.0012262400001</v>
      </c>
      <c r="O420" s="59">
        <v>1777.5061329599998</v>
      </c>
      <c r="P420" s="59">
        <v>1778.3883374900001</v>
      </c>
      <c r="Q420" s="59">
        <v>1792.27069097</v>
      </c>
      <c r="R420" s="59">
        <v>1790.7142332100002</v>
      </c>
      <c r="S420" s="59">
        <v>1754.5713409499999</v>
      </c>
      <c r="T420" s="59">
        <v>1779.2624975499998</v>
      </c>
      <c r="U420" s="59">
        <v>1783.7538729100002</v>
      </c>
      <c r="V420" s="59">
        <v>1781.0962393700001</v>
      </c>
      <c r="W420" s="59">
        <v>1774.8505800200001</v>
      </c>
      <c r="X420" s="59">
        <v>1849.13107726</v>
      </c>
      <c r="Y420" s="59">
        <v>1948.6142944500002</v>
      </c>
    </row>
    <row r="421" spans="1:25" s="60" customFormat="1" ht="15.75" x14ac:dyDescent="0.3">
      <c r="A421" s="58" t="s">
        <v>149</v>
      </c>
      <c r="B421" s="59">
        <v>1977.4936771500002</v>
      </c>
      <c r="C421" s="59">
        <v>2074.2900775600001</v>
      </c>
      <c r="D421" s="59">
        <v>2170.93584805</v>
      </c>
      <c r="E421" s="59">
        <v>2233.5957603699999</v>
      </c>
      <c r="F421" s="59">
        <v>2254.1810915999999</v>
      </c>
      <c r="G421" s="59">
        <v>2247.4851284199999</v>
      </c>
      <c r="H421" s="59">
        <v>2151.5819495199999</v>
      </c>
      <c r="I421" s="59">
        <v>2036.6377856600002</v>
      </c>
      <c r="J421" s="59">
        <v>1930.9334612500002</v>
      </c>
      <c r="K421" s="59">
        <v>1836.69097917</v>
      </c>
      <c r="L421" s="59">
        <v>1821.8948420699999</v>
      </c>
      <c r="M421" s="59">
        <v>1811.68714946</v>
      </c>
      <c r="N421" s="59">
        <v>1805.1565086800001</v>
      </c>
      <c r="O421" s="59">
        <v>1791.7357730700001</v>
      </c>
      <c r="P421" s="59">
        <v>1792.0249576199999</v>
      </c>
      <c r="Q421" s="59">
        <v>1793.0257849700001</v>
      </c>
      <c r="R421" s="59">
        <v>1747.5971856599999</v>
      </c>
      <c r="S421" s="59">
        <v>1744.4495808800002</v>
      </c>
      <c r="T421" s="59">
        <v>1789.5359183</v>
      </c>
      <c r="U421" s="59">
        <v>1781.02812907</v>
      </c>
      <c r="V421" s="59">
        <v>1779.75672876</v>
      </c>
      <c r="W421" s="59">
        <v>1779.2505531900001</v>
      </c>
      <c r="X421" s="59">
        <v>1870.60540816</v>
      </c>
      <c r="Y421" s="59">
        <v>1952.0675889200002</v>
      </c>
    </row>
    <row r="422" spans="1:25" s="60" customFormat="1" ht="15.75" x14ac:dyDescent="0.3">
      <c r="A422" s="58" t="s">
        <v>150</v>
      </c>
      <c r="B422" s="59">
        <v>2076.4743166399999</v>
      </c>
      <c r="C422" s="59">
        <v>2122.8743722499999</v>
      </c>
      <c r="D422" s="59">
        <v>2158.8215426000002</v>
      </c>
      <c r="E422" s="59">
        <v>2177.29272485</v>
      </c>
      <c r="F422" s="59">
        <v>2208.69819525</v>
      </c>
      <c r="G422" s="59">
        <v>2179.1005580699998</v>
      </c>
      <c r="H422" s="59">
        <v>2154.6090055700001</v>
      </c>
      <c r="I422" s="59">
        <v>2038.4368069400002</v>
      </c>
      <c r="J422" s="59">
        <v>1966.6854945300001</v>
      </c>
      <c r="K422" s="59">
        <v>1893.6357289500002</v>
      </c>
      <c r="L422" s="59">
        <v>1856.9235174</v>
      </c>
      <c r="M422" s="59">
        <v>1833.2176418499998</v>
      </c>
      <c r="N422" s="59">
        <v>1843.2605669</v>
      </c>
      <c r="O422" s="59">
        <v>1849.2980097200002</v>
      </c>
      <c r="P422" s="59">
        <v>1828.8926687200001</v>
      </c>
      <c r="Q422" s="59">
        <v>1840.5429181499999</v>
      </c>
      <c r="R422" s="59">
        <v>1792.3130053300001</v>
      </c>
      <c r="S422" s="59">
        <v>1780.6108130500002</v>
      </c>
      <c r="T422" s="59">
        <v>1817.5805599800001</v>
      </c>
      <c r="U422" s="59">
        <v>1817.0635152999998</v>
      </c>
      <c r="V422" s="59">
        <v>1818.4408028299999</v>
      </c>
      <c r="W422" s="59">
        <v>1814.9787397499999</v>
      </c>
      <c r="X422" s="59">
        <v>1880.5131202900002</v>
      </c>
      <c r="Y422" s="59">
        <v>1984.5235820500002</v>
      </c>
    </row>
    <row r="423" spans="1:25" s="60" customFormat="1" ht="15.75" x14ac:dyDescent="0.3">
      <c r="A423" s="58" t="s">
        <v>151</v>
      </c>
      <c r="B423" s="59">
        <v>1932.0790731500001</v>
      </c>
      <c r="C423" s="59">
        <v>2005.9074857199998</v>
      </c>
      <c r="D423" s="59">
        <v>2025.9599770700001</v>
      </c>
      <c r="E423" s="59">
        <v>2028.7910397300002</v>
      </c>
      <c r="F423" s="59">
        <v>2049.8627140799999</v>
      </c>
      <c r="G423" s="59">
        <v>2038.76276207</v>
      </c>
      <c r="H423" s="59">
        <v>1960.01179056</v>
      </c>
      <c r="I423" s="59">
        <v>1877.5808123900001</v>
      </c>
      <c r="J423" s="59">
        <v>1772.8994570599998</v>
      </c>
      <c r="K423" s="59">
        <v>1717.0989750099998</v>
      </c>
      <c r="L423" s="59">
        <v>1679.7545368599999</v>
      </c>
      <c r="M423" s="59">
        <v>1650.4294391100002</v>
      </c>
      <c r="N423" s="59">
        <v>1676.8115030099998</v>
      </c>
      <c r="O423" s="59">
        <v>1674.8715127</v>
      </c>
      <c r="P423" s="59">
        <v>1673.3513142500001</v>
      </c>
      <c r="Q423" s="59">
        <v>1691.7550956099999</v>
      </c>
      <c r="R423" s="59">
        <v>1652.1638223199998</v>
      </c>
      <c r="S423" s="59">
        <v>1650.1642362699999</v>
      </c>
      <c r="T423" s="59">
        <v>1682.8164953099999</v>
      </c>
      <c r="U423" s="59">
        <v>1691.9372207199999</v>
      </c>
      <c r="V423" s="59">
        <v>1697.07447766</v>
      </c>
      <c r="W423" s="59">
        <v>1688.3657754199999</v>
      </c>
      <c r="X423" s="59">
        <v>1746.34016784</v>
      </c>
      <c r="Y423" s="59">
        <v>1845.4165487999999</v>
      </c>
    </row>
    <row r="424" spans="1:25" s="60" customFormat="1" ht="15.75" x14ac:dyDescent="0.3">
      <c r="A424" s="58" t="s">
        <v>152</v>
      </c>
      <c r="B424" s="59">
        <v>1963.1170041800001</v>
      </c>
      <c r="C424" s="59">
        <v>2056.0131116500002</v>
      </c>
      <c r="D424" s="59">
        <v>2078.1701664000002</v>
      </c>
      <c r="E424" s="59">
        <v>2100.8339654400002</v>
      </c>
      <c r="F424" s="59">
        <v>2148.68691605</v>
      </c>
      <c r="G424" s="59">
        <v>2128.5129595899998</v>
      </c>
      <c r="H424" s="59">
        <v>2064.1545109600002</v>
      </c>
      <c r="I424" s="59">
        <v>1949.85876409</v>
      </c>
      <c r="J424" s="59">
        <v>1835.1328879900002</v>
      </c>
      <c r="K424" s="59">
        <v>1765.22365347</v>
      </c>
      <c r="L424" s="59">
        <v>1721.2417662100002</v>
      </c>
      <c r="M424" s="59">
        <v>1690.4651175399999</v>
      </c>
      <c r="N424" s="59">
        <v>1696.3059458399998</v>
      </c>
      <c r="O424" s="59">
        <v>1692.3945890499999</v>
      </c>
      <c r="P424" s="59">
        <v>1688.4196694000002</v>
      </c>
      <c r="Q424" s="59">
        <v>1692.1596805700001</v>
      </c>
      <c r="R424" s="59">
        <v>1680.3813722099999</v>
      </c>
      <c r="S424" s="59">
        <v>1668.48740137</v>
      </c>
      <c r="T424" s="59">
        <v>1711.2995515600001</v>
      </c>
      <c r="U424" s="59">
        <v>1714.5234444799999</v>
      </c>
      <c r="V424" s="59">
        <v>1697.3115118300002</v>
      </c>
      <c r="W424" s="59">
        <v>1685.35674367</v>
      </c>
      <c r="X424" s="59">
        <v>1750.4660815100001</v>
      </c>
      <c r="Y424" s="59">
        <v>1849.7234327199999</v>
      </c>
    </row>
    <row r="425" spans="1:25" s="60" customFormat="1" ht="15.75" x14ac:dyDescent="0.3">
      <c r="A425" s="58" t="s">
        <v>153</v>
      </c>
      <c r="B425" s="59">
        <v>1897.6766732199999</v>
      </c>
      <c r="C425" s="59">
        <v>1976.7997933500001</v>
      </c>
      <c r="D425" s="59">
        <v>1972.0693746900001</v>
      </c>
      <c r="E425" s="59">
        <v>1932.2184554</v>
      </c>
      <c r="F425" s="59">
        <v>1995.0043491199999</v>
      </c>
      <c r="G425" s="59">
        <v>2003.4359528300001</v>
      </c>
      <c r="H425" s="59">
        <v>2020.1839228700001</v>
      </c>
      <c r="I425" s="59">
        <v>1989.9889616</v>
      </c>
      <c r="J425" s="59">
        <v>1904.5439777900001</v>
      </c>
      <c r="K425" s="59">
        <v>1793.8056587599999</v>
      </c>
      <c r="L425" s="59">
        <v>1723.9229272600001</v>
      </c>
      <c r="M425" s="59">
        <v>1691.7273694199998</v>
      </c>
      <c r="N425" s="59">
        <v>1686.9386474799999</v>
      </c>
      <c r="O425" s="59">
        <v>1699.0178432500002</v>
      </c>
      <c r="P425" s="59">
        <v>1672.0770513699999</v>
      </c>
      <c r="Q425" s="59">
        <v>1669.6755295200001</v>
      </c>
      <c r="R425" s="59">
        <v>1703.0576167700001</v>
      </c>
      <c r="S425" s="59">
        <v>1701.9574900299999</v>
      </c>
      <c r="T425" s="59">
        <v>1707.1989055600002</v>
      </c>
      <c r="U425" s="59">
        <v>1728.7210880399998</v>
      </c>
      <c r="V425" s="59">
        <v>1732.74134443</v>
      </c>
      <c r="W425" s="59">
        <v>1721.2254180199998</v>
      </c>
      <c r="X425" s="59">
        <v>1785.9729969800001</v>
      </c>
      <c r="Y425" s="59">
        <v>1874.7273215</v>
      </c>
    </row>
    <row r="426" spans="1:25" s="60" customFormat="1" ht="15.75" x14ac:dyDescent="0.3">
      <c r="A426" s="58" t="s">
        <v>154</v>
      </c>
      <c r="B426" s="59">
        <v>1921.4308955199999</v>
      </c>
      <c r="C426" s="59">
        <v>1990.1315790799999</v>
      </c>
      <c r="D426" s="59">
        <v>2002.0089677300002</v>
      </c>
      <c r="E426" s="59">
        <v>2052.5858134199998</v>
      </c>
      <c r="F426" s="59">
        <v>2080.7559119299999</v>
      </c>
      <c r="G426" s="59">
        <v>2070.4689770700002</v>
      </c>
      <c r="H426" s="59">
        <v>2068.6998574099998</v>
      </c>
      <c r="I426" s="59">
        <v>1923.4702216699998</v>
      </c>
      <c r="J426" s="59">
        <v>1895.9558483699998</v>
      </c>
      <c r="K426" s="59">
        <v>1779.7294831600002</v>
      </c>
      <c r="L426" s="59">
        <v>1719.3659454399999</v>
      </c>
      <c r="M426" s="59">
        <v>1696.39746741</v>
      </c>
      <c r="N426" s="59">
        <v>1700.2588699900002</v>
      </c>
      <c r="O426" s="59">
        <v>1710.8897681100002</v>
      </c>
      <c r="P426" s="59">
        <v>1707.8408237200001</v>
      </c>
      <c r="Q426" s="59">
        <v>1706.6239705799999</v>
      </c>
      <c r="R426" s="59">
        <v>1729.7627817900002</v>
      </c>
      <c r="S426" s="59">
        <v>1728.6754522000001</v>
      </c>
      <c r="T426" s="59">
        <v>1715.69740989</v>
      </c>
      <c r="U426" s="59">
        <v>1709.1227953799998</v>
      </c>
      <c r="V426" s="59">
        <v>1719.4652872900001</v>
      </c>
      <c r="W426" s="59">
        <v>1713.7486539500001</v>
      </c>
      <c r="X426" s="59">
        <v>1768.8900815699999</v>
      </c>
      <c r="Y426" s="59">
        <v>1862.90841512</v>
      </c>
    </row>
    <row r="427" spans="1:25" s="60" customFormat="1" ht="15.75" x14ac:dyDescent="0.3">
      <c r="A427" s="58" t="s">
        <v>155</v>
      </c>
      <c r="B427" s="59">
        <v>2130.4425670800001</v>
      </c>
      <c r="C427" s="59">
        <v>2161.6695789199998</v>
      </c>
      <c r="D427" s="59">
        <v>2201.9032543799999</v>
      </c>
      <c r="E427" s="59">
        <v>2214.6727274199998</v>
      </c>
      <c r="F427" s="59">
        <v>2278.83891662</v>
      </c>
      <c r="G427" s="59">
        <v>2281.0536729199998</v>
      </c>
      <c r="H427" s="59">
        <v>2307.2894934400001</v>
      </c>
      <c r="I427" s="59">
        <v>2173.7741922999999</v>
      </c>
      <c r="J427" s="59">
        <v>2061.3662356899999</v>
      </c>
      <c r="K427" s="59">
        <v>1983.11480532</v>
      </c>
      <c r="L427" s="59">
        <v>1929.87051496</v>
      </c>
      <c r="M427" s="59">
        <v>1918.83268696</v>
      </c>
      <c r="N427" s="59">
        <v>1916.8072909399998</v>
      </c>
      <c r="O427" s="59">
        <v>1926.11457793</v>
      </c>
      <c r="P427" s="59">
        <v>1886.0119580300002</v>
      </c>
      <c r="Q427" s="59">
        <v>1899.4572315</v>
      </c>
      <c r="R427" s="59">
        <v>1935.3218070399998</v>
      </c>
      <c r="S427" s="59">
        <v>1922.37704003</v>
      </c>
      <c r="T427" s="59">
        <v>1922.58270511</v>
      </c>
      <c r="U427" s="59">
        <v>1929.9658211599999</v>
      </c>
      <c r="V427" s="59">
        <v>1925.42905225</v>
      </c>
      <c r="W427" s="59">
        <v>1905.0927159399998</v>
      </c>
      <c r="X427" s="59">
        <v>1994.7575947599998</v>
      </c>
      <c r="Y427" s="59">
        <v>2098.0796086599998</v>
      </c>
    </row>
    <row r="428" spans="1:25" s="60" customFormat="1" ht="15.75" x14ac:dyDescent="0.3">
      <c r="A428" s="58" t="s">
        <v>156</v>
      </c>
      <c r="B428" s="59">
        <v>2029.37476333</v>
      </c>
      <c r="C428" s="59">
        <v>2140.4800969900002</v>
      </c>
      <c r="D428" s="59">
        <v>2176.6378844300002</v>
      </c>
      <c r="E428" s="59">
        <v>2161.5533322299998</v>
      </c>
      <c r="F428" s="59">
        <v>2189.4632509399999</v>
      </c>
      <c r="G428" s="59">
        <v>2177.1605143800002</v>
      </c>
      <c r="H428" s="59">
        <v>2101.12437602</v>
      </c>
      <c r="I428" s="59">
        <v>2004.9320443400002</v>
      </c>
      <c r="J428" s="59">
        <v>1953.6979545600002</v>
      </c>
      <c r="K428" s="59">
        <v>1859.8589204499999</v>
      </c>
      <c r="L428" s="59">
        <v>1831.76175367</v>
      </c>
      <c r="M428" s="59">
        <v>1816.2200083299999</v>
      </c>
      <c r="N428" s="59">
        <v>1811.3328431</v>
      </c>
      <c r="O428" s="59">
        <v>1801.8516860499999</v>
      </c>
      <c r="P428" s="59">
        <v>1768.4024639300001</v>
      </c>
      <c r="Q428" s="59">
        <v>1753.0969274099998</v>
      </c>
      <c r="R428" s="59">
        <v>1771.2007033099999</v>
      </c>
      <c r="S428" s="59">
        <v>1786.4683258300001</v>
      </c>
      <c r="T428" s="59">
        <v>1796.6152116799999</v>
      </c>
      <c r="U428" s="59">
        <v>1791.5371911100001</v>
      </c>
      <c r="V428" s="59">
        <v>1798.3004893399998</v>
      </c>
      <c r="W428" s="59">
        <v>1790.7138323999998</v>
      </c>
      <c r="X428" s="59">
        <v>1868.5066529699998</v>
      </c>
      <c r="Y428" s="59">
        <v>1967.5947834499998</v>
      </c>
    </row>
    <row r="429" spans="1:25" s="60" customFormat="1" ht="15.75" x14ac:dyDescent="0.3">
      <c r="A429" s="58" t="s">
        <v>157</v>
      </c>
      <c r="B429" s="59">
        <v>2058.2520530900001</v>
      </c>
      <c r="C429" s="59">
        <v>2132.66948598</v>
      </c>
      <c r="D429" s="59">
        <v>2166.42750514</v>
      </c>
      <c r="E429" s="59">
        <v>2183.1648329899999</v>
      </c>
      <c r="F429" s="59">
        <v>2228.1515614700002</v>
      </c>
      <c r="G429" s="59">
        <v>2193.9173242400002</v>
      </c>
      <c r="H429" s="59">
        <v>2147.4972543200001</v>
      </c>
      <c r="I429" s="59">
        <v>2025.1200584799999</v>
      </c>
      <c r="J429" s="59">
        <v>1883.5895616600001</v>
      </c>
      <c r="K429" s="59">
        <v>1834.1613614600001</v>
      </c>
      <c r="L429" s="59">
        <v>1808.6832120399999</v>
      </c>
      <c r="M429" s="59">
        <v>1796.14412619</v>
      </c>
      <c r="N429" s="59">
        <v>1782.1381826299998</v>
      </c>
      <c r="O429" s="59">
        <v>1784.1502069799999</v>
      </c>
      <c r="P429" s="59">
        <v>1753.0695721900001</v>
      </c>
      <c r="Q429" s="59">
        <v>1754.7567438699998</v>
      </c>
      <c r="R429" s="59">
        <v>1793.1978246899998</v>
      </c>
      <c r="S429" s="59">
        <v>1798.6934457299999</v>
      </c>
      <c r="T429" s="59">
        <v>1791.8947919100001</v>
      </c>
      <c r="U429" s="59">
        <v>1805.2770528299998</v>
      </c>
      <c r="V429" s="59">
        <v>1801.9997470600001</v>
      </c>
      <c r="W429" s="59">
        <v>1794.29149233</v>
      </c>
      <c r="X429" s="59">
        <v>1834.3955286400001</v>
      </c>
      <c r="Y429" s="59">
        <v>1920.6891222999998</v>
      </c>
    </row>
    <row r="430" spans="1:25" s="60" customFormat="1" ht="15.75" x14ac:dyDescent="0.3">
      <c r="A430" s="58" t="s">
        <v>158</v>
      </c>
      <c r="B430" s="59">
        <v>1955.4467890599999</v>
      </c>
      <c r="C430" s="59">
        <v>2028.6928589600002</v>
      </c>
      <c r="D430" s="59">
        <v>2048.8215674799999</v>
      </c>
      <c r="E430" s="59">
        <v>2060.80431254</v>
      </c>
      <c r="F430" s="59">
        <v>2099.4771473400001</v>
      </c>
      <c r="G430" s="59">
        <v>2076.67831123</v>
      </c>
      <c r="H430" s="59">
        <v>1997.9761048599999</v>
      </c>
      <c r="I430" s="59">
        <v>1941.1970246800001</v>
      </c>
      <c r="J430" s="59">
        <v>1839.94355666</v>
      </c>
      <c r="K430" s="59">
        <v>1809.9028266300002</v>
      </c>
      <c r="L430" s="59">
        <v>1814.8831956099998</v>
      </c>
      <c r="M430" s="59">
        <v>1808.4668449000001</v>
      </c>
      <c r="N430" s="59">
        <v>1804.7707058999999</v>
      </c>
      <c r="O430" s="59">
        <v>1802.7464111600002</v>
      </c>
      <c r="P430" s="59">
        <v>1767.6415746500002</v>
      </c>
      <c r="Q430" s="59">
        <v>1783.8780223600002</v>
      </c>
      <c r="R430" s="59">
        <v>1810.9751507000001</v>
      </c>
      <c r="S430" s="59">
        <v>1802.73034998</v>
      </c>
      <c r="T430" s="59">
        <v>1810.4680530599999</v>
      </c>
      <c r="U430" s="59">
        <v>1817.95985552</v>
      </c>
      <c r="V430" s="59">
        <v>1804.2282273800001</v>
      </c>
      <c r="W430" s="59">
        <v>1772.9544209400001</v>
      </c>
      <c r="X430" s="59">
        <v>1821.4429313700002</v>
      </c>
      <c r="Y430" s="59">
        <v>1902.9080531499999</v>
      </c>
    </row>
    <row r="431" spans="1:25" s="60" customFormat="1" ht="15.75" x14ac:dyDescent="0.3">
      <c r="A431" s="58" t="s">
        <v>159</v>
      </c>
      <c r="B431" s="59">
        <v>2096.0970450499999</v>
      </c>
      <c r="C431" s="59">
        <v>2174.25343226</v>
      </c>
      <c r="D431" s="59">
        <v>2198.6020386599998</v>
      </c>
      <c r="E431" s="59">
        <v>2234.3942532299998</v>
      </c>
      <c r="F431" s="59">
        <v>2258.3630692500001</v>
      </c>
      <c r="G431" s="59">
        <v>2238.5273340600002</v>
      </c>
      <c r="H431" s="59">
        <v>2159.8410580599998</v>
      </c>
      <c r="I431" s="59">
        <v>2051.3341832999999</v>
      </c>
      <c r="J431" s="59">
        <v>1935.8317490499999</v>
      </c>
      <c r="K431" s="59">
        <v>1886.7005716799999</v>
      </c>
      <c r="L431" s="59">
        <v>1878.7827323400002</v>
      </c>
      <c r="M431" s="59">
        <v>1858.0891560700002</v>
      </c>
      <c r="N431" s="59">
        <v>1872.1036621100002</v>
      </c>
      <c r="O431" s="59">
        <v>1855.9067910700001</v>
      </c>
      <c r="P431" s="59">
        <v>1827.8571801600001</v>
      </c>
      <c r="Q431" s="59">
        <v>1794.83707099</v>
      </c>
      <c r="R431" s="59">
        <v>1811.6289320000001</v>
      </c>
      <c r="S431" s="59">
        <v>1814.07156639</v>
      </c>
      <c r="T431" s="59">
        <v>1824.3591281200002</v>
      </c>
      <c r="U431" s="59">
        <v>1832.5374771500001</v>
      </c>
      <c r="V431" s="59">
        <v>1824.4196762299998</v>
      </c>
      <c r="W431" s="59">
        <v>1823.1710848799999</v>
      </c>
      <c r="X431" s="59">
        <v>1917.7576234500002</v>
      </c>
      <c r="Y431" s="59">
        <v>2051.6855155100002</v>
      </c>
    </row>
    <row r="432" spans="1:25" s="60" customFormat="1" ht="15.75" x14ac:dyDescent="0.3">
      <c r="A432" s="58" t="s">
        <v>160</v>
      </c>
      <c r="B432" s="59">
        <v>1938.0896115999999</v>
      </c>
      <c r="C432" s="59">
        <v>2024.7204519400002</v>
      </c>
      <c r="D432" s="59">
        <v>2096.0501280200001</v>
      </c>
      <c r="E432" s="59">
        <v>2119.3017827600002</v>
      </c>
      <c r="F432" s="59">
        <v>2167.5314492500002</v>
      </c>
      <c r="G432" s="59">
        <v>2153.5489273500002</v>
      </c>
      <c r="H432" s="59">
        <v>2113.05754342</v>
      </c>
      <c r="I432" s="59">
        <v>2033.46761629</v>
      </c>
      <c r="J432" s="59">
        <v>1925.73200266</v>
      </c>
      <c r="K432" s="59">
        <v>1816.0449591000001</v>
      </c>
      <c r="L432" s="59">
        <v>1762.2265164099999</v>
      </c>
      <c r="M432" s="59">
        <v>1784.6231517000001</v>
      </c>
      <c r="N432" s="59">
        <v>1766.6957546600001</v>
      </c>
      <c r="O432" s="59">
        <v>1775.22759795</v>
      </c>
      <c r="P432" s="59">
        <v>1755.3099789600001</v>
      </c>
      <c r="Q432" s="59">
        <v>1759.0659779699999</v>
      </c>
      <c r="R432" s="59">
        <v>1773.7382094899999</v>
      </c>
      <c r="S432" s="59">
        <v>1774.13634895</v>
      </c>
      <c r="T432" s="59">
        <v>1780.9298766500001</v>
      </c>
      <c r="U432" s="59">
        <v>1782.29347026</v>
      </c>
      <c r="V432" s="59">
        <v>1791.4153451500001</v>
      </c>
      <c r="W432" s="59">
        <v>1782.2198721899999</v>
      </c>
      <c r="X432" s="59">
        <v>1860.12570594</v>
      </c>
      <c r="Y432" s="59">
        <v>2003.3008251400001</v>
      </c>
    </row>
    <row r="433" spans="1:25" s="60" customFormat="1" ht="15.75" x14ac:dyDescent="0.3">
      <c r="A433" s="58" t="s">
        <v>161</v>
      </c>
      <c r="B433" s="59">
        <v>2152.8706244099999</v>
      </c>
      <c r="C433" s="59">
        <v>2233.0929079100001</v>
      </c>
      <c r="D433" s="59">
        <v>2278.3005166900002</v>
      </c>
      <c r="E433" s="59">
        <v>2313.3219145500002</v>
      </c>
      <c r="F433" s="59">
        <v>2347.93139316</v>
      </c>
      <c r="G433" s="59">
        <v>2339.4852885599998</v>
      </c>
      <c r="H433" s="59">
        <v>2283.8639940899998</v>
      </c>
      <c r="I433" s="59">
        <v>2248.0338874399999</v>
      </c>
      <c r="J433" s="59">
        <v>2120.0320038899999</v>
      </c>
      <c r="K433" s="59">
        <v>2000.1782673299999</v>
      </c>
      <c r="L433" s="59">
        <v>1942.32807366</v>
      </c>
      <c r="M433" s="59">
        <v>1910.5010679500001</v>
      </c>
      <c r="N433" s="59">
        <v>1895.83754589</v>
      </c>
      <c r="O433" s="59">
        <v>1902.23445958</v>
      </c>
      <c r="P433" s="59">
        <v>1870.5159980200001</v>
      </c>
      <c r="Q433" s="59">
        <v>1873.0671903500001</v>
      </c>
      <c r="R433" s="59">
        <v>1909.4039068500001</v>
      </c>
      <c r="S433" s="59">
        <v>1912.23519261</v>
      </c>
      <c r="T433" s="59">
        <v>1917.6527405400002</v>
      </c>
      <c r="U433" s="59">
        <v>1922.3599752800001</v>
      </c>
      <c r="V433" s="59">
        <v>1908.0796175400001</v>
      </c>
      <c r="W433" s="59">
        <v>1908.48395691</v>
      </c>
      <c r="X433" s="59">
        <v>1988.1180894600002</v>
      </c>
      <c r="Y433" s="59">
        <v>2060.8101184000002</v>
      </c>
    </row>
    <row r="434" spans="1:25" s="60" customFormat="1" ht="15.75" x14ac:dyDescent="0.3">
      <c r="A434" s="58" t="s">
        <v>162</v>
      </c>
      <c r="B434" s="59">
        <v>2012.82746989</v>
      </c>
      <c r="C434" s="59">
        <v>2097.8545858900002</v>
      </c>
      <c r="D434" s="59">
        <v>2136.7377124899999</v>
      </c>
      <c r="E434" s="59">
        <v>2173.2876150400002</v>
      </c>
      <c r="F434" s="59">
        <v>2220.9165207800002</v>
      </c>
      <c r="G434" s="59">
        <v>2229.4231363200001</v>
      </c>
      <c r="H434" s="59">
        <v>2238.1555053500001</v>
      </c>
      <c r="I434" s="59">
        <v>2019.7491761000001</v>
      </c>
      <c r="J434" s="59">
        <v>1894.4693878500002</v>
      </c>
      <c r="K434" s="59">
        <v>1827.4580158499998</v>
      </c>
      <c r="L434" s="59">
        <v>1757.6443858900002</v>
      </c>
      <c r="M434" s="59">
        <v>1746.3383224600002</v>
      </c>
      <c r="N434" s="59">
        <v>1735.6258145400002</v>
      </c>
      <c r="O434" s="59">
        <v>1731.1322624899999</v>
      </c>
      <c r="P434" s="59">
        <v>1699.7148925000001</v>
      </c>
      <c r="Q434" s="59">
        <v>1724.4994657100001</v>
      </c>
      <c r="R434" s="59">
        <v>1762.2084054100001</v>
      </c>
      <c r="S434" s="59">
        <v>1760.7378521300002</v>
      </c>
      <c r="T434" s="59">
        <v>1771.5127240500001</v>
      </c>
      <c r="U434" s="59">
        <v>1794.5220539900001</v>
      </c>
      <c r="V434" s="59">
        <v>1774.4349465</v>
      </c>
      <c r="W434" s="59">
        <v>1775.20378248</v>
      </c>
      <c r="X434" s="59">
        <v>1859.3988547399999</v>
      </c>
      <c r="Y434" s="59">
        <v>1940.4490096899999</v>
      </c>
    </row>
    <row r="435" spans="1:25" s="60" customFormat="1" ht="15.75" x14ac:dyDescent="0.3">
      <c r="A435" s="58" t="s">
        <v>163</v>
      </c>
      <c r="B435" s="59">
        <v>1940.5043941200001</v>
      </c>
      <c r="C435" s="59">
        <v>2021.05710563</v>
      </c>
      <c r="D435" s="59">
        <v>2062.5013326799999</v>
      </c>
      <c r="E435" s="59">
        <v>2081.8338012099998</v>
      </c>
      <c r="F435" s="59">
        <v>2087.3894389500001</v>
      </c>
      <c r="G435" s="59">
        <v>2102.6892902200002</v>
      </c>
      <c r="H435" s="59">
        <v>2041.9318692900001</v>
      </c>
      <c r="I435" s="59">
        <v>1957.76700329</v>
      </c>
      <c r="J435" s="59">
        <v>1820.8369803999999</v>
      </c>
      <c r="K435" s="59">
        <v>1733.3887292200002</v>
      </c>
      <c r="L435" s="59">
        <v>1686.1146099699999</v>
      </c>
      <c r="M435" s="59">
        <v>1667.9543663200002</v>
      </c>
      <c r="N435" s="59">
        <v>1667.4976890100002</v>
      </c>
      <c r="O435" s="59">
        <v>1649.83728333</v>
      </c>
      <c r="P435" s="59">
        <v>1636.3688964600001</v>
      </c>
      <c r="Q435" s="59">
        <v>1641.05188645</v>
      </c>
      <c r="R435" s="59">
        <v>1668.53089267</v>
      </c>
      <c r="S435" s="59">
        <v>1676.7156444000002</v>
      </c>
      <c r="T435" s="59">
        <v>1681.92747702</v>
      </c>
      <c r="U435" s="59">
        <v>1677.4555099200002</v>
      </c>
      <c r="V435" s="59">
        <v>1678.0267723900001</v>
      </c>
      <c r="W435" s="59">
        <v>1674.0055041700002</v>
      </c>
      <c r="X435" s="59">
        <v>1746.8848419800001</v>
      </c>
      <c r="Y435" s="59">
        <v>1841.61400714</v>
      </c>
    </row>
    <row r="436" spans="1:25" s="60" customFormat="1" ht="15.75" x14ac:dyDescent="0.3">
      <c r="A436" s="58" t="s">
        <v>164</v>
      </c>
      <c r="B436" s="59">
        <v>1971.98991819</v>
      </c>
      <c r="C436" s="59">
        <v>2042.4170538100002</v>
      </c>
      <c r="D436" s="59">
        <v>2088.7272778400002</v>
      </c>
      <c r="E436" s="59">
        <v>2116.49622666</v>
      </c>
      <c r="F436" s="59">
        <v>2168.7502216500002</v>
      </c>
      <c r="G436" s="59">
        <v>2140.1231794800001</v>
      </c>
      <c r="H436" s="59">
        <v>2064.6648427300001</v>
      </c>
      <c r="I436" s="59">
        <v>1954.9121789300002</v>
      </c>
      <c r="J436" s="59">
        <v>1861.6068578200002</v>
      </c>
      <c r="K436" s="59">
        <v>1788.5299149399998</v>
      </c>
      <c r="L436" s="59">
        <v>1750.5423077999999</v>
      </c>
      <c r="M436" s="59">
        <v>1730.0062429</v>
      </c>
      <c r="N436" s="59">
        <v>1733.39979825</v>
      </c>
      <c r="O436" s="59">
        <v>1750.49231766</v>
      </c>
      <c r="P436" s="59">
        <v>1717.5574831499998</v>
      </c>
      <c r="Q436" s="59">
        <v>1725.70623406</v>
      </c>
      <c r="R436" s="59">
        <v>1757.19227387</v>
      </c>
      <c r="S436" s="59">
        <v>1739.939652</v>
      </c>
      <c r="T436" s="59">
        <v>1735.9690674399999</v>
      </c>
      <c r="U436" s="59">
        <v>1741.8709131000001</v>
      </c>
      <c r="V436" s="59">
        <v>1717.3278380699999</v>
      </c>
      <c r="W436" s="59">
        <v>1723.5126848700002</v>
      </c>
      <c r="X436" s="59">
        <v>1772.4500345800002</v>
      </c>
      <c r="Y436" s="59">
        <v>1878.5776912400001</v>
      </c>
    </row>
    <row r="437" spans="1:25" s="60" customFormat="1" ht="15.75" x14ac:dyDescent="0.3">
      <c r="A437" s="58" t="s">
        <v>165</v>
      </c>
      <c r="B437" s="59">
        <v>1975.15188128</v>
      </c>
      <c r="C437" s="59">
        <v>2042.6369254900001</v>
      </c>
      <c r="D437" s="59">
        <v>2091.1891861499998</v>
      </c>
      <c r="E437" s="59">
        <v>2124.2882905400002</v>
      </c>
      <c r="F437" s="59">
        <v>2090.3307205800002</v>
      </c>
      <c r="G437" s="59">
        <v>2103.6963841100001</v>
      </c>
      <c r="H437" s="59">
        <v>2003.6489071599999</v>
      </c>
      <c r="I437" s="59">
        <v>1948.2694905399999</v>
      </c>
      <c r="J437" s="59">
        <v>1845.8857236600002</v>
      </c>
      <c r="K437" s="59">
        <v>1765.7768669100001</v>
      </c>
      <c r="L437" s="59">
        <v>1739.3257694399999</v>
      </c>
      <c r="M437" s="59">
        <v>1724.6849594199998</v>
      </c>
      <c r="N437" s="59">
        <v>1726.8984163999999</v>
      </c>
      <c r="O437" s="59">
        <v>1730.7153592599998</v>
      </c>
      <c r="P437" s="59">
        <v>1709.1229346</v>
      </c>
      <c r="Q437" s="59">
        <v>1723.6178246300001</v>
      </c>
      <c r="R437" s="59">
        <v>1751.9273154900002</v>
      </c>
      <c r="S437" s="59">
        <v>1747.5797897799998</v>
      </c>
      <c r="T437" s="59">
        <v>1748.59412023</v>
      </c>
      <c r="U437" s="59">
        <v>1752.5830911200001</v>
      </c>
      <c r="V437" s="59">
        <v>1735.0206713100001</v>
      </c>
      <c r="W437" s="59">
        <v>1740.9168691599998</v>
      </c>
      <c r="X437" s="59">
        <v>1813.1580076300002</v>
      </c>
      <c r="Y437" s="59">
        <v>1914.9029313000001</v>
      </c>
    </row>
    <row r="439" spans="1:25" ht="15" x14ac:dyDescent="0.25">
      <c r="A439" s="65" t="s">
        <v>108</v>
      </c>
    </row>
    <row r="440" spans="1:25" ht="12.75" customHeight="1" x14ac:dyDescent="0.2">
      <c r="A440" s="170" t="s">
        <v>69</v>
      </c>
      <c r="B440" s="242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121" customFormat="1" ht="11.25" customHeight="1" x14ac:dyDescent="0.3">
      <c r="A441" s="171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3">
      <c r="A442" s="56" t="s">
        <v>135</v>
      </c>
      <c r="B442" s="57">
        <v>1731.1416054000001</v>
      </c>
      <c r="C442" s="122">
        <v>1903.2067023300001</v>
      </c>
      <c r="D442" s="122">
        <v>1951.7012045000001</v>
      </c>
      <c r="E442" s="122">
        <v>1990.8862966000002</v>
      </c>
      <c r="F442" s="122">
        <v>2004.9764441500001</v>
      </c>
      <c r="G442" s="122">
        <v>2011.9518069800001</v>
      </c>
      <c r="H442" s="122">
        <v>1963.7486281199999</v>
      </c>
      <c r="I442" s="122">
        <v>1790.3659192</v>
      </c>
      <c r="J442" s="122">
        <v>1650.41554864</v>
      </c>
      <c r="K442" s="122">
        <v>1637.0869662999999</v>
      </c>
      <c r="L442" s="122">
        <v>1590.9533067000002</v>
      </c>
      <c r="M442" s="122">
        <v>1567.2727499699999</v>
      </c>
      <c r="N442" s="122">
        <v>1575.23836794</v>
      </c>
      <c r="O442" s="122">
        <v>1568.90113251</v>
      </c>
      <c r="P442" s="122">
        <v>1561.90500109</v>
      </c>
      <c r="Q442" s="122">
        <v>1544.8528467300002</v>
      </c>
      <c r="R442" s="122">
        <v>1556.2318284100002</v>
      </c>
      <c r="S442" s="122">
        <v>1558.0249226400001</v>
      </c>
      <c r="T442" s="122">
        <v>1585.59770045</v>
      </c>
      <c r="U442" s="122">
        <v>1590.41516701</v>
      </c>
      <c r="V442" s="122">
        <v>1598.0432678900002</v>
      </c>
      <c r="W442" s="122">
        <v>1586.3005577899999</v>
      </c>
      <c r="X442" s="122">
        <v>1654.4530960299999</v>
      </c>
      <c r="Y442" s="122">
        <v>1728.7418998200001</v>
      </c>
    </row>
    <row r="443" spans="1:25" s="60" customFormat="1" ht="15.75" x14ac:dyDescent="0.3">
      <c r="A443" s="58" t="s">
        <v>136</v>
      </c>
      <c r="B443" s="59">
        <v>1709.89997034</v>
      </c>
      <c r="C443" s="59">
        <v>1795.3933355099998</v>
      </c>
      <c r="D443" s="59">
        <v>1878.6654958200002</v>
      </c>
      <c r="E443" s="59">
        <v>1942.9694709999999</v>
      </c>
      <c r="F443" s="59">
        <v>1970.74539155</v>
      </c>
      <c r="G443" s="59">
        <v>1955.5323563400002</v>
      </c>
      <c r="H443" s="59">
        <v>1896.5430404700001</v>
      </c>
      <c r="I443" s="59">
        <v>1761.8228969800002</v>
      </c>
      <c r="J443" s="59">
        <v>1644.57721743</v>
      </c>
      <c r="K443" s="59">
        <v>1631.0287004800002</v>
      </c>
      <c r="L443" s="59">
        <v>1611.5709560300002</v>
      </c>
      <c r="M443" s="59">
        <v>1584.69883751</v>
      </c>
      <c r="N443" s="59">
        <v>1557.8461312999998</v>
      </c>
      <c r="O443" s="59">
        <v>1456.75375287</v>
      </c>
      <c r="P443" s="59">
        <v>1503.0926682700001</v>
      </c>
      <c r="Q443" s="59">
        <v>1527.7843564300001</v>
      </c>
      <c r="R443" s="59">
        <v>1545.9647285199999</v>
      </c>
      <c r="S443" s="59">
        <v>1556.83139308</v>
      </c>
      <c r="T443" s="59">
        <v>1582.1566298100001</v>
      </c>
      <c r="U443" s="59">
        <v>1599.1157053400002</v>
      </c>
      <c r="V443" s="59">
        <v>1632.1487030399999</v>
      </c>
      <c r="W443" s="59">
        <v>1614.9859142999999</v>
      </c>
      <c r="X443" s="59">
        <v>1602.9413539299999</v>
      </c>
      <c r="Y443" s="59">
        <v>1659.3123923200001</v>
      </c>
    </row>
    <row r="444" spans="1:25" s="60" customFormat="1" ht="15.75" x14ac:dyDescent="0.3">
      <c r="A444" s="58" t="s">
        <v>137</v>
      </c>
      <c r="B444" s="59">
        <v>1806.7347518800002</v>
      </c>
      <c r="C444" s="59">
        <v>1901.42098588</v>
      </c>
      <c r="D444" s="59">
        <v>1918.0714204599999</v>
      </c>
      <c r="E444" s="59">
        <v>1939.89780238</v>
      </c>
      <c r="F444" s="59">
        <v>1943.4850825799999</v>
      </c>
      <c r="G444" s="59">
        <v>1944.7721072899999</v>
      </c>
      <c r="H444" s="59">
        <v>1894.1838581699999</v>
      </c>
      <c r="I444" s="59">
        <v>1792.6558018199999</v>
      </c>
      <c r="J444" s="59">
        <v>1672.51542049</v>
      </c>
      <c r="K444" s="59">
        <v>1667.0569027400002</v>
      </c>
      <c r="L444" s="59">
        <v>1639.9429064599999</v>
      </c>
      <c r="M444" s="59">
        <v>1625.0099105300001</v>
      </c>
      <c r="N444" s="59">
        <v>1632.7623872099998</v>
      </c>
      <c r="O444" s="59">
        <v>1630.9839342499999</v>
      </c>
      <c r="P444" s="59">
        <v>1629.0021512100002</v>
      </c>
      <c r="Q444" s="59">
        <v>1634.06335506</v>
      </c>
      <c r="R444" s="59">
        <v>1635.8920036700001</v>
      </c>
      <c r="S444" s="59">
        <v>1626.8679348999999</v>
      </c>
      <c r="T444" s="59">
        <v>1652.5804806299998</v>
      </c>
      <c r="U444" s="59">
        <v>1668.0805748900002</v>
      </c>
      <c r="V444" s="59">
        <v>1669.8829900599999</v>
      </c>
      <c r="W444" s="59">
        <v>1635.6749408599999</v>
      </c>
      <c r="X444" s="59">
        <v>1695.8702462400001</v>
      </c>
      <c r="Y444" s="59">
        <v>1816.7148189600002</v>
      </c>
    </row>
    <row r="445" spans="1:25" s="60" customFormat="1" ht="15.75" x14ac:dyDescent="0.3">
      <c r="A445" s="58" t="s">
        <v>138</v>
      </c>
      <c r="B445" s="59">
        <v>1838.0058049300001</v>
      </c>
      <c r="C445" s="59">
        <v>1929.9069026299999</v>
      </c>
      <c r="D445" s="59">
        <v>1970.66175991</v>
      </c>
      <c r="E445" s="59">
        <v>2032.0822319700001</v>
      </c>
      <c r="F445" s="59">
        <v>2040.2598562100002</v>
      </c>
      <c r="G445" s="59">
        <v>2036.64730814</v>
      </c>
      <c r="H445" s="59">
        <v>1985.0711536499998</v>
      </c>
      <c r="I445" s="59">
        <v>1846.3178018899998</v>
      </c>
      <c r="J445" s="59">
        <v>1737.6157492100001</v>
      </c>
      <c r="K445" s="59">
        <v>1698.2564748099999</v>
      </c>
      <c r="L445" s="59">
        <v>1645.6836342699999</v>
      </c>
      <c r="M445" s="59">
        <v>1637.3782376899999</v>
      </c>
      <c r="N445" s="59">
        <v>1633.7773792399998</v>
      </c>
      <c r="O445" s="59">
        <v>1602.5657915500001</v>
      </c>
      <c r="P445" s="59">
        <v>1591.1375031299999</v>
      </c>
      <c r="Q445" s="59">
        <v>1593.8936531999998</v>
      </c>
      <c r="R445" s="59">
        <v>1612.4931722599999</v>
      </c>
      <c r="S445" s="59">
        <v>1589.9668568900001</v>
      </c>
      <c r="T445" s="59">
        <v>1609.17749512</v>
      </c>
      <c r="U445" s="59">
        <v>1622.3965284400001</v>
      </c>
      <c r="V445" s="59">
        <v>1633.3037256299999</v>
      </c>
      <c r="W445" s="59">
        <v>1607.9039262400001</v>
      </c>
      <c r="X445" s="59">
        <v>1668.4153814199999</v>
      </c>
      <c r="Y445" s="59">
        <v>1892.25200679</v>
      </c>
    </row>
    <row r="446" spans="1:25" s="60" customFormat="1" ht="15.75" x14ac:dyDescent="0.3">
      <c r="A446" s="58" t="s">
        <v>139</v>
      </c>
      <c r="B446" s="59">
        <v>1815.7695121400002</v>
      </c>
      <c r="C446" s="59">
        <v>1890.7937232300001</v>
      </c>
      <c r="D446" s="59">
        <v>1941.3270176199999</v>
      </c>
      <c r="E446" s="59">
        <v>1981.6448977</v>
      </c>
      <c r="F446" s="59">
        <v>1984.9116196099999</v>
      </c>
      <c r="G446" s="59">
        <v>1976.0012710199999</v>
      </c>
      <c r="H446" s="59">
        <v>1953.3194081000001</v>
      </c>
      <c r="I446" s="59">
        <v>1858.18600341</v>
      </c>
      <c r="J446" s="59">
        <v>1753.0663470200002</v>
      </c>
      <c r="K446" s="59">
        <v>1676.2442552399998</v>
      </c>
      <c r="L446" s="59">
        <v>1613.7470395800001</v>
      </c>
      <c r="M446" s="59">
        <v>1575.8161684400002</v>
      </c>
      <c r="N446" s="59">
        <v>1571.53232179</v>
      </c>
      <c r="O446" s="59">
        <v>1574.2508790100001</v>
      </c>
      <c r="P446" s="59">
        <v>1582.57876549</v>
      </c>
      <c r="Q446" s="59">
        <v>1594.0485496400001</v>
      </c>
      <c r="R446" s="59">
        <v>1585.2545893800002</v>
      </c>
      <c r="S446" s="59">
        <v>1565.5377654600002</v>
      </c>
      <c r="T446" s="59">
        <v>1585.1293369300001</v>
      </c>
      <c r="U446" s="59">
        <v>1601.0794709800002</v>
      </c>
      <c r="V446" s="59">
        <v>1613.6772716199998</v>
      </c>
      <c r="W446" s="59">
        <v>1588.6785703300002</v>
      </c>
      <c r="X446" s="59">
        <v>1641.00264763</v>
      </c>
      <c r="Y446" s="59">
        <v>1712.0932005499999</v>
      </c>
    </row>
    <row r="447" spans="1:25" s="60" customFormat="1" ht="15.75" x14ac:dyDescent="0.3">
      <c r="A447" s="58" t="s">
        <v>140</v>
      </c>
      <c r="B447" s="59">
        <v>1797.0913510700002</v>
      </c>
      <c r="C447" s="59">
        <v>1806.9117013300001</v>
      </c>
      <c r="D447" s="59">
        <v>1836.97002647</v>
      </c>
      <c r="E447" s="59">
        <v>1935.4009300399998</v>
      </c>
      <c r="F447" s="59">
        <v>1961.5802451499999</v>
      </c>
      <c r="G447" s="59">
        <v>1894.9039773999998</v>
      </c>
      <c r="H447" s="59">
        <v>1940.6112612100001</v>
      </c>
      <c r="I447" s="59">
        <v>1866.3298854899999</v>
      </c>
      <c r="J447" s="59">
        <v>1802.5913411199999</v>
      </c>
      <c r="K447" s="59">
        <v>1699.9531580600001</v>
      </c>
      <c r="L447" s="59">
        <v>1631.04416378</v>
      </c>
      <c r="M447" s="59">
        <v>1596.6861839500002</v>
      </c>
      <c r="N447" s="59">
        <v>1579.0881369700001</v>
      </c>
      <c r="O447" s="59">
        <v>1599.9138932400001</v>
      </c>
      <c r="P447" s="59">
        <v>1602.1120784300001</v>
      </c>
      <c r="Q447" s="59">
        <v>1609.6242311300002</v>
      </c>
      <c r="R447" s="59">
        <v>1594.3112610899998</v>
      </c>
      <c r="S447" s="59">
        <v>1576.3754576900001</v>
      </c>
      <c r="T447" s="59">
        <v>1590.43091465</v>
      </c>
      <c r="U447" s="59">
        <v>1597.2473383900001</v>
      </c>
      <c r="V447" s="59">
        <v>1606.88392935</v>
      </c>
      <c r="W447" s="59">
        <v>1591.2782262000001</v>
      </c>
      <c r="X447" s="59">
        <v>1650.9772522500002</v>
      </c>
      <c r="Y447" s="59">
        <v>1736.0123030300001</v>
      </c>
    </row>
    <row r="448" spans="1:25" s="60" customFormat="1" ht="15.75" x14ac:dyDescent="0.3">
      <c r="A448" s="58" t="s">
        <v>141</v>
      </c>
      <c r="B448" s="59">
        <v>1736.9127491200002</v>
      </c>
      <c r="C448" s="59">
        <v>1836.3659804600002</v>
      </c>
      <c r="D448" s="59">
        <v>1876.9822338399999</v>
      </c>
      <c r="E448" s="59">
        <v>1920.9221459800001</v>
      </c>
      <c r="F448" s="59">
        <v>1919.4010564199998</v>
      </c>
      <c r="G448" s="59">
        <v>1922.0272775500002</v>
      </c>
      <c r="H448" s="59">
        <v>1965.2055099600002</v>
      </c>
      <c r="I448" s="59">
        <v>1757.40892196</v>
      </c>
      <c r="J448" s="59">
        <v>1647.4781487700002</v>
      </c>
      <c r="K448" s="59">
        <v>1592.5584976800001</v>
      </c>
      <c r="L448" s="59">
        <v>1539.0651274699999</v>
      </c>
      <c r="M448" s="59">
        <v>1513.4587741099999</v>
      </c>
      <c r="N448" s="59">
        <v>1514.3291413699999</v>
      </c>
      <c r="O448" s="59">
        <v>1518.3025976499998</v>
      </c>
      <c r="P448" s="59">
        <v>1519.8800508200002</v>
      </c>
      <c r="Q448" s="59">
        <v>1524.3718219299999</v>
      </c>
      <c r="R448" s="59">
        <v>1532.8970395000001</v>
      </c>
      <c r="S448" s="59">
        <v>1520.62623846</v>
      </c>
      <c r="T448" s="59">
        <v>1530.15203535</v>
      </c>
      <c r="U448" s="59">
        <v>1531.9374818900001</v>
      </c>
      <c r="V448" s="59">
        <v>1542.35193256</v>
      </c>
      <c r="W448" s="59">
        <v>1519.6974061800001</v>
      </c>
      <c r="X448" s="59">
        <v>1584.3325909300002</v>
      </c>
      <c r="Y448" s="59">
        <v>1668.6770429200001</v>
      </c>
    </row>
    <row r="449" spans="1:25" s="60" customFormat="1" ht="15.75" x14ac:dyDescent="0.3">
      <c r="A449" s="58" t="s">
        <v>142</v>
      </c>
      <c r="B449" s="59">
        <v>1723.16734262</v>
      </c>
      <c r="C449" s="59">
        <v>1824.5267354299999</v>
      </c>
      <c r="D449" s="59">
        <v>1849.5000407500002</v>
      </c>
      <c r="E449" s="59">
        <v>1903.1530772000001</v>
      </c>
      <c r="F449" s="59">
        <v>1918.5357021</v>
      </c>
      <c r="G449" s="59">
        <v>1893.5335712999999</v>
      </c>
      <c r="H449" s="59">
        <v>1866.9182406700002</v>
      </c>
      <c r="I449" s="59">
        <v>1782.9053988599999</v>
      </c>
      <c r="J449" s="59">
        <v>1738.77951747</v>
      </c>
      <c r="K449" s="59">
        <v>1659.39742174</v>
      </c>
      <c r="L449" s="59">
        <v>1615.80241045</v>
      </c>
      <c r="M449" s="59">
        <v>1594.7468092899999</v>
      </c>
      <c r="N449" s="59">
        <v>1588.97629297</v>
      </c>
      <c r="O449" s="59">
        <v>1586.2700418300001</v>
      </c>
      <c r="P449" s="59">
        <v>1584.3561726600001</v>
      </c>
      <c r="Q449" s="59">
        <v>1581.5064330199998</v>
      </c>
      <c r="R449" s="59">
        <v>1562.4262002599999</v>
      </c>
      <c r="S449" s="59">
        <v>1565.5932750299999</v>
      </c>
      <c r="T449" s="59">
        <v>1613.46954723</v>
      </c>
      <c r="U449" s="59">
        <v>1608.7722031500002</v>
      </c>
      <c r="V449" s="59">
        <v>1610.5988278499999</v>
      </c>
      <c r="W449" s="59">
        <v>1589.0546548699999</v>
      </c>
      <c r="X449" s="59">
        <v>1646.3108864999999</v>
      </c>
      <c r="Y449" s="59">
        <v>1738.9642927800001</v>
      </c>
    </row>
    <row r="450" spans="1:25" s="60" customFormat="1" ht="15.75" x14ac:dyDescent="0.3">
      <c r="A450" s="58" t="s">
        <v>143</v>
      </c>
      <c r="B450" s="59">
        <v>1838.29045774</v>
      </c>
      <c r="C450" s="59">
        <v>1947.5443234300001</v>
      </c>
      <c r="D450" s="59">
        <v>2020.80200552</v>
      </c>
      <c r="E450" s="59">
        <v>2047.89488166</v>
      </c>
      <c r="F450" s="59">
        <v>2068.8728556699998</v>
      </c>
      <c r="G450" s="59">
        <v>2072.7284951699999</v>
      </c>
      <c r="H450" s="59">
        <v>2018.3223274100001</v>
      </c>
      <c r="I450" s="59">
        <v>1917.5501585299999</v>
      </c>
      <c r="J450" s="59">
        <v>1826.21951597</v>
      </c>
      <c r="K450" s="59">
        <v>1764.9517058800002</v>
      </c>
      <c r="L450" s="59">
        <v>1717.9837105000001</v>
      </c>
      <c r="M450" s="59">
        <v>1700.1200240500002</v>
      </c>
      <c r="N450" s="59">
        <v>1697.62364432</v>
      </c>
      <c r="O450" s="59">
        <v>1701.2460882599999</v>
      </c>
      <c r="P450" s="59">
        <v>1701.8694783199999</v>
      </c>
      <c r="Q450" s="59">
        <v>1717.3409453600002</v>
      </c>
      <c r="R450" s="59">
        <v>1689.6953938299998</v>
      </c>
      <c r="S450" s="59">
        <v>1687.5870602800001</v>
      </c>
      <c r="T450" s="59">
        <v>1719.5067304600002</v>
      </c>
      <c r="U450" s="59">
        <v>1722.8932219100002</v>
      </c>
      <c r="V450" s="59">
        <v>1726.4559488499999</v>
      </c>
      <c r="W450" s="59">
        <v>1724.45429251</v>
      </c>
      <c r="X450" s="59">
        <v>1780.08435779</v>
      </c>
      <c r="Y450" s="59">
        <v>1861.5107574100002</v>
      </c>
    </row>
    <row r="451" spans="1:25" s="60" customFormat="1" ht="15.75" x14ac:dyDescent="0.3">
      <c r="A451" s="58" t="s">
        <v>144</v>
      </c>
      <c r="B451" s="59">
        <v>2046.6178839700001</v>
      </c>
      <c r="C451" s="59">
        <v>2126.5654934700001</v>
      </c>
      <c r="D451" s="59">
        <v>2037.27034379</v>
      </c>
      <c r="E451" s="59">
        <v>2158.1250063000002</v>
      </c>
      <c r="F451" s="59">
        <v>2198.5574547400001</v>
      </c>
      <c r="G451" s="59">
        <v>2176.3524788899999</v>
      </c>
      <c r="H451" s="59">
        <v>2116.2506474100001</v>
      </c>
      <c r="I451" s="59">
        <v>2010.3959844400001</v>
      </c>
      <c r="J451" s="59">
        <v>1909.7291186100001</v>
      </c>
      <c r="K451" s="59">
        <v>1823.2347595800002</v>
      </c>
      <c r="L451" s="59">
        <v>1786.7533035000001</v>
      </c>
      <c r="M451" s="59">
        <v>1776.6159276899998</v>
      </c>
      <c r="N451" s="59">
        <v>1776.2194654300001</v>
      </c>
      <c r="O451" s="59">
        <v>1769.7155682699999</v>
      </c>
      <c r="P451" s="59">
        <v>1769.0523187600002</v>
      </c>
      <c r="Q451" s="59">
        <v>1772.1659519700002</v>
      </c>
      <c r="R451" s="59">
        <v>1741.8789043299998</v>
      </c>
      <c r="S451" s="59">
        <v>1736.6700008500002</v>
      </c>
      <c r="T451" s="59">
        <v>1781.0682458900001</v>
      </c>
      <c r="U451" s="59">
        <v>1789.6235702200001</v>
      </c>
      <c r="V451" s="59">
        <v>1783.2492270500002</v>
      </c>
      <c r="W451" s="59">
        <v>1759.3249496200001</v>
      </c>
      <c r="X451" s="59">
        <v>1838.7528204400001</v>
      </c>
      <c r="Y451" s="59">
        <v>1955.2465854100001</v>
      </c>
    </row>
    <row r="452" spans="1:25" s="60" customFormat="1" ht="15.75" x14ac:dyDescent="0.3">
      <c r="A452" s="58" t="s">
        <v>145</v>
      </c>
      <c r="B452" s="59">
        <v>1935.09882285</v>
      </c>
      <c r="C452" s="59">
        <v>2030.9271841999998</v>
      </c>
      <c r="D452" s="59">
        <v>2024.1166987900001</v>
      </c>
      <c r="E452" s="59">
        <v>2056.4777941000002</v>
      </c>
      <c r="F452" s="59">
        <v>2121.3747961499998</v>
      </c>
      <c r="G452" s="59">
        <v>2102.30864423</v>
      </c>
      <c r="H452" s="59">
        <v>2037.9801194699999</v>
      </c>
      <c r="I452" s="59">
        <v>1909.0890793600001</v>
      </c>
      <c r="J452" s="59">
        <v>1804.8845461800001</v>
      </c>
      <c r="K452" s="59">
        <v>1736.5116927099998</v>
      </c>
      <c r="L452" s="59">
        <v>1686.1628274700001</v>
      </c>
      <c r="M452" s="59">
        <v>1659.1941253099999</v>
      </c>
      <c r="N452" s="59">
        <v>1658.8880989600002</v>
      </c>
      <c r="O452" s="59">
        <v>1657.1802933499998</v>
      </c>
      <c r="P452" s="59">
        <v>1651.6692404800001</v>
      </c>
      <c r="Q452" s="59">
        <v>1666.3954403299999</v>
      </c>
      <c r="R452" s="59">
        <v>1640.2605795099998</v>
      </c>
      <c r="S452" s="59">
        <v>1667.8935256</v>
      </c>
      <c r="T452" s="59">
        <v>1745.4935515699999</v>
      </c>
      <c r="U452" s="59">
        <v>1741.2853143799998</v>
      </c>
      <c r="V452" s="59">
        <v>1735.95750881</v>
      </c>
      <c r="W452" s="59">
        <v>1733.15686916</v>
      </c>
      <c r="X452" s="59">
        <v>1807.7484396099999</v>
      </c>
      <c r="Y452" s="59">
        <v>1961.3465396400002</v>
      </c>
    </row>
    <row r="453" spans="1:25" s="60" customFormat="1" ht="15.75" x14ac:dyDescent="0.3">
      <c r="A453" s="58" t="s">
        <v>146</v>
      </c>
      <c r="B453" s="59">
        <v>1925.4662800699998</v>
      </c>
      <c r="C453" s="59">
        <v>1894.7006928400001</v>
      </c>
      <c r="D453" s="59">
        <v>1887.9895664800001</v>
      </c>
      <c r="E453" s="59">
        <v>1934.2049353699999</v>
      </c>
      <c r="F453" s="59">
        <v>1946.4245105</v>
      </c>
      <c r="G453" s="59">
        <v>1934.0533581899999</v>
      </c>
      <c r="H453" s="59">
        <v>1929.7937962300002</v>
      </c>
      <c r="I453" s="59">
        <v>1867.7335237500001</v>
      </c>
      <c r="J453" s="59">
        <v>1757.7312918399998</v>
      </c>
      <c r="K453" s="59">
        <v>1665.0139530699998</v>
      </c>
      <c r="L453" s="59">
        <v>1606.30982984</v>
      </c>
      <c r="M453" s="59">
        <v>1573.2987876699999</v>
      </c>
      <c r="N453" s="59">
        <v>1561.3423204700002</v>
      </c>
      <c r="O453" s="59">
        <v>1578.1535481000001</v>
      </c>
      <c r="P453" s="59">
        <v>1587.3127390599998</v>
      </c>
      <c r="Q453" s="59">
        <v>1585.4458437899998</v>
      </c>
      <c r="R453" s="59">
        <v>1579.6965316800001</v>
      </c>
      <c r="S453" s="59">
        <v>1539.7632080899998</v>
      </c>
      <c r="T453" s="59">
        <v>1574.4043098100001</v>
      </c>
      <c r="U453" s="59">
        <v>1577.1870635800001</v>
      </c>
      <c r="V453" s="59">
        <v>1588.0593063900001</v>
      </c>
      <c r="W453" s="59">
        <v>1588.8082386400001</v>
      </c>
      <c r="X453" s="59">
        <v>1649.54977762</v>
      </c>
      <c r="Y453" s="59">
        <v>1724.1760039999999</v>
      </c>
    </row>
    <row r="454" spans="1:25" s="60" customFormat="1" ht="15.75" x14ac:dyDescent="0.3">
      <c r="A454" s="58" t="s">
        <v>147</v>
      </c>
      <c r="B454" s="59">
        <v>1718.2492373</v>
      </c>
      <c r="C454" s="59">
        <v>1786.6688004399998</v>
      </c>
      <c r="D454" s="59">
        <v>1781.6612397200001</v>
      </c>
      <c r="E454" s="59">
        <v>1862.95358205</v>
      </c>
      <c r="F454" s="59">
        <v>1871.6108470099998</v>
      </c>
      <c r="G454" s="59">
        <v>1851.8970189800002</v>
      </c>
      <c r="H454" s="59">
        <v>1843.4656736000002</v>
      </c>
      <c r="I454" s="59">
        <v>1780.1869556299998</v>
      </c>
      <c r="J454" s="59">
        <v>1673.20135979</v>
      </c>
      <c r="K454" s="59">
        <v>1583.48983176</v>
      </c>
      <c r="L454" s="59">
        <v>1522.1658351900001</v>
      </c>
      <c r="M454" s="59">
        <v>1497.5245306000002</v>
      </c>
      <c r="N454" s="59">
        <v>1491.6851852700001</v>
      </c>
      <c r="O454" s="59">
        <v>1505.2845836800002</v>
      </c>
      <c r="P454" s="59">
        <v>1512.8363717699999</v>
      </c>
      <c r="Q454" s="59">
        <v>1511.12713841</v>
      </c>
      <c r="R454" s="59">
        <v>1503.19882499</v>
      </c>
      <c r="S454" s="59">
        <v>1461.4086252900001</v>
      </c>
      <c r="T454" s="59">
        <v>1491.4008449100002</v>
      </c>
      <c r="U454" s="59">
        <v>1484.7473236199999</v>
      </c>
      <c r="V454" s="59">
        <v>1478.0932540700001</v>
      </c>
      <c r="W454" s="59">
        <v>1483.8922923700002</v>
      </c>
      <c r="X454" s="59">
        <v>1549.0324644799998</v>
      </c>
      <c r="Y454" s="59">
        <v>1632.4151122899998</v>
      </c>
    </row>
    <row r="455" spans="1:25" s="60" customFormat="1" ht="15.75" x14ac:dyDescent="0.3">
      <c r="A455" s="58" t="s">
        <v>148</v>
      </c>
      <c r="B455" s="59">
        <v>1803.38568988</v>
      </c>
      <c r="C455" s="59">
        <v>1901.84740345</v>
      </c>
      <c r="D455" s="59">
        <v>1909.5825041600001</v>
      </c>
      <c r="E455" s="59">
        <v>1981.6095892399999</v>
      </c>
      <c r="F455" s="59">
        <v>1990.5485427799999</v>
      </c>
      <c r="G455" s="59">
        <v>1979.5358172800002</v>
      </c>
      <c r="H455" s="59">
        <v>1945.8117332000002</v>
      </c>
      <c r="I455" s="59">
        <v>1803.1157800599999</v>
      </c>
      <c r="J455" s="59">
        <v>1663.3212509199998</v>
      </c>
      <c r="K455" s="59">
        <v>1593.5750216199999</v>
      </c>
      <c r="L455" s="59">
        <v>1559.2683847100002</v>
      </c>
      <c r="M455" s="59">
        <v>1556.7709098599998</v>
      </c>
      <c r="N455" s="59">
        <v>1614.3962592399998</v>
      </c>
      <c r="O455" s="59">
        <v>1652.9011659600001</v>
      </c>
      <c r="P455" s="59">
        <v>1653.7833704899999</v>
      </c>
      <c r="Q455" s="59">
        <v>1667.6657239699998</v>
      </c>
      <c r="R455" s="59">
        <v>1666.10926621</v>
      </c>
      <c r="S455" s="59">
        <v>1629.9663739500002</v>
      </c>
      <c r="T455" s="59">
        <v>1654.65753055</v>
      </c>
      <c r="U455" s="59">
        <v>1659.1489059099999</v>
      </c>
      <c r="V455" s="59">
        <v>1656.4912723699999</v>
      </c>
      <c r="W455" s="59">
        <v>1650.2456130199998</v>
      </c>
      <c r="X455" s="59">
        <v>1724.5261102600002</v>
      </c>
      <c r="Y455" s="59">
        <v>1824.00932745</v>
      </c>
    </row>
    <row r="456" spans="1:25" s="60" customFormat="1" ht="15.75" x14ac:dyDescent="0.3">
      <c r="A456" s="58" t="s">
        <v>149</v>
      </c>
      <c r="B456" s="59">
        <v>1852.88871015</v>
      </c>
      <c r="C456" s="59">
        <v>1949.6851105599999</v>
      </c>
      <c r="D456" s="59">
        <v>2046.3308810499998</v>
      </c>
      <c r="E456" s="59">
        <v>2108.9907933700001</v>
      </c>
      <c r="F456" s="59">
        <v>2129.5761246000002</v>
      </c>
      <c r="G456" s="59">
        <v>2122.8801614200001</v>
      </c>
      <c r="H456" s="59">
        <v>2026.9769825200001</v>
      </c>
      <c r="I456" s="59">
        <v>1912.03281866</v>
      </c>
      <c r="J456" s="59">
        <v>1806.3284942499999</v>
      </c>
      <c r="K456" s="59">
        <v>1712.0860121700002</v>
      </c>
      <c r="L456" s="59">
        <v>1697.2898750700001</v>
      </c>
      <c r="M456" s="59">
        <v>1687.0821824599998</v>
      </c>
      <c r="N456" s="59">
        <v>1680.5515416799999</v>
      </c>
      <c r="O456" s="59">
        <v>1667.1308060699998</v>
      </c>
      <c r="P456" s="59">
        <v>1667.4199906200001</v>
      </c>
      <c r="Q456" s="59">
        <v>1668.4208179699999</v>
      </c>
      <c r="R456" s="59">
        <v>1622.9922186600002</v>
      </c>
      <c r="S456" s="59">
        <v>1619.84461388</v>
      </c>
      <c r="T456" s="59">
        <v>1664.9309512999998</v>
      </c>
      <c r="U456" s="59">
        <v>1656.4231620700002</v>
      </c>
      <c r="V456" s="59">
        <v>1655.1517617600002</v>
      </c>
      <c r="W456" s="59">
        <v>1654.6455861899999</v>
      </c>
      <c r="X456" s="59">
        <v>1746.0004411599998</v>
      </c>
      <c r="Y456" s="59">
        <v>1827.4626219199999</v>
      </c>
    </row>
    <row r="457" spans="1:25" s="60" customFormat="1" ht="15.75" x14ac:dyDescent="0.3">
      <c r="A457" s="58" t="s">
        <v>150</v>
      </c>
      <c r="B457" s="59">
        <v>1951.8693496400001</v>
      </c>
      <c r="C457" s="59">
        <v>1998.2694052500001</v>
      </c>
      <c r="D457" s="59">
        <v>2034.2165755999999</v>
      </c>
      <c r="E457" s="59">
        <v>2052.6877578499998</v>
      </c>
      <c r="F457" s="59">
        <v>2084.0932282499998</v>
      </c>
      <c r="G457" s="59">
        <v>2054.49559107</v>
      </c>
      <c r="H457" s="59">
        <v>2030.0040385699999</v>
      </c>
      <c r="I457" s="59">
        <v>1913.83183994</v>
      </c>
      <c r="J457" s="59">
        <v>1842.0805275299999</v>
      </c>
      <c r="K457" s="59">
        <v>1769.0307619499999</v>
      </c>
      <c r="L457" s="59">
        <v>1732.3185503999998</v>
      </c>
      <c r="M457" s="59">
        <v>1708.6126748500001</v>
      </c>
      <c r="N457" s="59">
        <v>1718.6555999000002</v>
      </c>
      <c r="O457" s="59">
        <v>1724.69304272</v>
      </c>
      <c r="P457" s="59">
        <v>1704.2877017199999</v>
      </c>
      <c r="Q457" s="59">
        <v>1715.9379511500001</v>
      </c>
      <c r="R457" s="59">
        <v>1667.7080383299999</v>
      </c>
      <c r="S457" s="59">
        <v>1656.0058460499999</v>
      </c>
      <c r="T457" s="59">
        <v>1692.9755929799999</v>
      </c>
      <c r="U457" s="59">
        <v>1692.4585483000001</v>
      </c>
      <c r="V457" s="59">
        <v>1693.8358358300002</v>
      </c>
      <c r="W457" s="59">
        <v>1690.3737727500002</v>
      </c>
      <c r="X457" s="59">
        <v>1755.90815329</v>
      </c>
      <c r="Y457" s="59">
        <v>1859.91861505</v>
      </c>
    </row>
    <row r="458" spans="1:25" s="60" customFormat="1" ht="15.75" x14ac:dyDescent="0.3">
      <c r="A458" s="58" t="s">
        <v>151</v>
      </c>
      <c r="B458" s="59">
        <v>1807.4741061499999</v>
      </c>
      <c r="C458" s="59">
        <v>1881.3025187200001</v>
      </c>
      <c r="D458" s="59">
        <v>1901.3550100699999</v>
      </c>
      <c r="E458" s="59">
        <v>1904.18607273</v>
      </c>
      <c r="F458" s="59">
        <v>1925.2577470800002</v>
      </c>
      <c r="G458" s="59">
        <v>1914.1577950699998</v>
      </c>
      <c r="H458" s="59">
        <v>1835.4068235599998</v>
      </c>
      <c r="I458" s="59">
        <v>1752.9758453899999</v>
      </c>
      <c r="J458" s="59">
        <v>1648.29449006</v>
      </c>
      <c r="K458" s="59">
        <v>1592.49400801</v>
      </c>
      <c r="L458" s="59">
        <v>1555.1495698600002</v>
      </c>
      <c r="M458" s="59">
        <v>1525.82447211</v>
      </c>
      <c r="N458" s="59">
        <v>1552.20653601</v>
      </c>
      <c r="O458" s="59">
        <v>1550.2665456999998</v>
      </c>
      <c r="P458" s="59">
        <v>1548.7463472499999</v>
      </c>
      <c r="Q458" s="59">
        <v>1567.1501286100001</v>
      </c>
      <c r="R458" s="59">
        <v>1527.55885532</v>
      </c>
      <c r="S458" s="59">
        <v>1525.5592692700002</v>
      </c>
      <c r="T458" s="59">
        <v>1558.2115283100002</v>
      </c>
      <c r="U458" s="59">
        <v>1567.3322537200002</v>
      </c>
      <c r="V458" s="59">
        <v>1572.4695106600002</v>
      </c>
      <c r="W458" s="59">
        <v>1563.7608084200001</v>
      </c>
      <c r="X458" s="59">
        <v>1621.7352008399998</v>
      </c>
      <c r="Y458" s="59">
        <v>1720.8115818000001</v>
      </c>
    </row>
    <row r="459" spans="1:25" s="60" customFormat="1" ht="15.75" x14ac:dyDescent="0.3">
      <c r="A459" s="58" t="s">
        <v>152</v>
      </c>
      <c r="B459" s="59">
        <v>1838.5120371799999</v>
      </c>
      <c r="C459" s="59">
        <v>1931.4081446499999</v>
      </c>
      <c r="D459" s="59">
        <v>1953.5651994</v>
      </c>
      <c r="E459" s="59">
        <v>1976.2289984399999</v>
      </c>
      <c r="F459" s="59">
        <v>2024.0819490499998</v>
      </c>
      <c r="G459" s="59">
        <v>2003.90799259</v>
      </c>
      <c r="H459" s="59">
        <v>1939.5495439599999</v>
      </c>
      <c r="I459" s="59">
        <v>1825.2537970899998</v>
      </c>
      <c r="J459" s="59">
        <v>1710.52792099</v>
      </c>
      <c r="K459" s="59">
        <v>1640.6186864699998</v>
      </c>
      <c r="L459" s="59">
        <v>1596.6367992099999</v>
      </c>
      <c r="M459" s="59">
        <v>1565.8601505400002</v>
      </c>
      <c r="N459" s="59">
        <v>1571.7009788400001</v>
      </c>
      <c r="O459" s="59">
        <v>1567.7896220500002</v>
      </c>
      <c r="P459" s="59">
        <v>1563.8147024</v>
      </c>
      <c r="Q459" s="59">
        <v>1567.5547135699999</v>
      </c>
      <c r="R459" s="59">
        <v>1555.7764052100001</v>
      </c>
      <c r="S459" s="59">
        <v>1543.8824343699998</v>
      </c>
      <c r="T459" s="59">
        <v>1586.6945845599998</v>
      </c>
      <c r="U459" s="59">
        <v>1589.9184774800001</v>
      </c>
      <c r="V459" s="59">
        <v>1572.70654483</v>
      </c>
      <c r="W459" s="59">
        <v>1560.7517766699998</v>
      </c>
      <c r="X459" s="59">
        <v>1625.8611145099999</v>
      </c>
      <c r="Y459" s="59">
        <v>1725.1184657200001</v>
      </c>
    </row>
    <row r="460" spans="1:25" s="60" customFormat="1" ht="15.75" x14ac:dyDescent="0.3">
      <c r="A460" s="58" t="s">
        <v>153</v>
      </c>
      <c r="B460" s="59">
        <v>1773.0717062200001</v>
      </c>
      <c r="C460" s="59">
        <v>1852.1948263499999</v>
      </c>
      <c r="D460" s="59">
        <v>1847.4644076899999</v>
      </c>
      <c r="E460" s="59">
        <v>1807.6134883999998</v>
      </c>
      <c r="F460" s="59">
        <v>1870.3993821200002</v>
      </c>
      <c r="G460" s="59">
        <v>1878.8309858299999</v>
      </c>
      <c r="H460" s="59">
        <v>1895.5789558699998</v>
      </c>
      <c r="I460" s="59">
        <v>1865.3839945999998</v>
      </c>
      <c r="J460" s="59">
        <v>1779.9390107899999</v>
      </c>
      <c r="K460" s="59">
        <v>1669.2006917600002</v>
      </c>
      <c r="L460" s="59">
        <v>1599.3179602599998</v>
      </c>
      <c r="M460" s="59">
        <v>1567.1224024200001</v>
      </c>
      <c r="N460" s="59">
        <v>1562.3336804800001</v>
      </c>
      <c r="O460" s="59">
        <v>1574.41287625</v>
      </c>
      <c r="P460" s="59">
        <v>1547.4720843700002</v>
      </c>
      <c r="Q460" s="59">
        <v>1545.0705625199998</v>
      </c>
      <c r="R460" s="59">
        <v>1578.4526497699999</v>
      </c>
      <c r="S460" s="59">
        <v>1577.3525230300002</v>
      </c>
      <c r="T460" s="59">
        <v>1582.59393856</v>
      </c>
      <c r="U460" s="59">
        <v>1604.1161210400001</v>
      </c>
      <c r="V460" s="59">
        <v>1608.1363774299998</v>
      </c>
      <c r="W460" s="59">
        <v>1596.62045102</v>
      </c>
      <c r="X460" s="59">
        <v>1661.3680299799998</v>
      </c>
      <c r="Y460" s="59">
        <v>1750.1223544999998</v>
      </c>
    </row>
    <row r="461" spans="1:25" s="60" customFormat="1" ht="15.75" x14ac:dyDescent="0.3">
      <c r="A461" s="58" t="s">
        <v>154</v>
      </c>
      <c r="B461" s="59">
        <v>1796.8259285200002</v>
      </c>
      <c r="C461" s="59">
        <v>1865.5266120800002</v>
      </c>
      <c r="D461" s="59">
        <v>1877.40400073</v>
      </c>
      <c r="E461" s="59">
        <v>1927.98084642</v>
      </c>
      <c r="F461" s="59">
        <v>1956.1509449300002</v>
      </c>
      <c r="G461" s="59">
        <v>1945.8640100699999</v>
      </c>
      <c r="H461" s="59">
        <v>1944.0948904100001</v>
      </c>
      <c r="I461" s="59">
        <v>1798.86525467</v>
      </c>
      <c r="J461" s="59">
        <v>1771.35088137</v>
      </c>
      <c r="K461" s="59">
        <v>1655.12451616</v>
      </c>
      <c r="L461" s="59">
        <v>1594.7609784400001</v>
      </c>
      <c r="M461" s="59">
        <v>1571.7925004100002</v>
      </c>
      <c r="N461" s="59">
        <v>1575.65390299</v>
      </c>
      <c r="O461" s="59">
        <v>1586.28480111</v>
      </c>
      <c r="P461" s="59">
        <v>1583.2358567199999</v>
      </c>
      <c r="Q461" s="59">
        <v>1582.0190035800001</v>
      </c>
      <c r="R461" s="59">
        <v>1605.15781479</v>
      </c>
      <c r="S461" s="59">
        <v>1604.0704851999999</v>
      </c>
      <c r="T461" s="59">
        <v>1591.0924428899998</v>
      </c>
      <c r="U461" s="59">
        <v>1584.5178283800001</v>
      </c>
      <c r="V461" s="59">
        <v>1594.8603202899999</v>
      </c>
      <c r="W461" s="59">
        <v>1589.1436869499998</v>
      </c>
      <c r="X461" s="59">
        <v>1644.2851145700001</v>
      </c>
      <c r="Y461" s="59">
        <v>1738.3034481200002</v>
      </c>
    </row>
    <row r="462" spans="1:25" s="60" customFormat="1" ht="15.75" x14ac:dyDescent="0.3">
      <c r="A462" s="58" t="s">
        <v>155</v>
      </c>
      <c r="B462" s="59">
        <v>2005.8376000799999</v>
      </c>
      <c r="C462" s="59">
        <v>2037.0646119200001</v>
      </c>
      <c r="D462" s="59">
        <v>2077.2982873800001</v>
      </c>
      <c r="E462" s="59">
        <v>2090.06776042</v>
      </c>
      <c r="F462" s="59">
        <v>2154.2339496200002</v>
      </c>
      <c r="G462" s="59">
        <v>2156.4487059200001</v>
      </c>
      <c r="H462" s="59">
        <v>2182.6845264400004</v>
      </c>
      <c r="I462" s="59">
        <v>2049.1692253000001</v>
      </c>
      <c r="J462" s="59">
        <v>1936.7612686900002</v>
      </c>
      <c r="K462" s="59">
        <v>1858.5098383200002</v>
      </c>
      <c r="L462" s="59">
        <v>1805.2655479599998</v>
      </c>
      <c r="M462" s="59">
        <v>1794.2277199599998</v>
      </c>
      <c r="N462" s="59">
        <v>1792.20232394</v>
      </c>
      <c r="O462" s="59">
        <v>1801.5096109300002</v>
      </c>
      <c r="P462" s="59">
        <v>1761.40699103</v>
      </c>
      <c r="Q462" s="59">
        <v>1774.8522644999998</v>
      </c>
      <c r="R462" s="59">
        <v>1810.7168400400001</v>
      </c>
      <c r="S462" s="59">
        <v>1797.7720730300002</v>
      </c>
      <c r="T462" s="59">
        <v>1797.9777381099998</v>
      </c>
      <c r="U462" s="59">
        <v>1805.3608541600001</v>
      </c>
      <c r="V462" s="59">
        <v>1800.8240852499998</v>
      </c>
      <c r="W462" s="59">
        <v>1780.4877489400001</v>
      </c>
      <c r="X462" s="59">
        <v>1870.1526277600001</v>
      </c>
      <c r="Y462" s="59">
        <v>1973.4746416600001</v>
      </c>
    </row>
    <row r="463" spans="1:25" s="60" customFormat="1" ht="15.75" x14ac:dyDescent="0.3">
      <c r="A463" s="58" t="s">
        <v>156</v>
      </c>
      <c r="B463" s="59">
        <v>1904.7697963300002</v>
      </c>
      <c r="C463" s="59">
        <v>2015.87512999</v>
      </c>
      <c r="D463" s="59">
        <v>2052.03291743</v>
      </c>
      <c r="E463" s="59">
        <v>2036.94836523</v>
      </c>
      <c r="F463" s="59">
        <v>2064.8582839400001</v>
      </c>
      <c r="G463" s="59">
        <v>2052.55554738</v>
      </c>
      <c r="H463" s="59">
        <v>1976.5194090199998</v>
      </c>
      <c r="I463" s="59">
        <v>1880.32707734</v>
      </c>
      <c r="J463" s="59">
        <v>1829.09298756</v>
      </c>
      <c r="K463" s="59">
        <v>1735.2539534500002</v>
      </c>
      <c r="L463" s="59">
        <v>1707.1567866700002</v>
      </c>
      <c r="M463" s="59">
        <v>1691.6150413300002</v>
      </c>
      <c r="N463" s="59">
        <v>1686.7278761000002</v>
      </c>
      <c r="O463" s="59">
        <v>1677.2467190500001</v>
      </c>
      <c r="P463" s="59">
        <v>1643.7974969299999</v>
      </c>
      <c r="Q463" s="59">
        <v>1628.49196041</v>
      </c>
      <c r="R463" s="59">
        <v>1646.5957363100001</v>
      </c>
      <c r="S463" s="59">
        <v>1661.8633588299999</v>
      </c>
      <c r="T463" s="59">
        <v>1672.0102446800001</v>
      </c>
      <c r="U463" s="59">
        <v>1666.9322241099999</v>
      </c>
      <c r="V463" s="59">
        <v>1673.69552234</v>
      </c>
      <c r="W463" s="59">
        <v>1666.1088654</v>
      </c>
      <c r="X463" s="59">
        <v>1743.90168597</v>
      </c>
      <c r="Y463" s="59">
        <v>1842.98981645</v>
      </c>
    </row>
    <row r="464" spans="1:25" s="60" customFormat="1" ht="15.75" x14ac:dyDescent="0.3">
      <c r="A464" s="58" t="s">
        <v>157</v>
      </c>
      <c r="B464" s="59">
        <v>1933.6470860899999</v>
      </c>
      <c r="C464" s="59">
        <v>2008.0645189800002</v>
      </c>
      <c r="D464" s="59">
        <v>2041.8225381400002</v>
      </c>
      <c r="E464" s="59">
        <v>2058.5598659900002</v>
      </c>
      <c r="F464" s="59">
        <v>2103.5465944699999</v>
      </c>
      <c r="G464" s="59">
        <v>2069.31235724</v>
      </c>
      <c r="H464" s="59">
        <v>2022.8922873199999</v>
      </c>
      <c r="I464" s="59">
        <v>1900.5150914800001</v>
      </c>
      <c r="J464" s="59">
        <v>1758.9845946599999</v>
      </c>
      <c r="K464" s="59">
        <v>1709.5563944599999</v>
      </c>
      <c r="L464" s="59">
        <v>1684.0782450400002</v>
      </c>
      <c r="M464" s="59">
        <v>1671.5391591900002</v>
      </c>
      <c r="N464" s="59">
        <v>1657.5332156300001</v>
      </c>
      <c r="O464" s="59">
        <v>1659.5452399800001</v>
      </c>
      <c r="P464" s="59">
        <v>1628.4646051899999</v>
      </c>
      <c r="Q464" s="59">
        <v>1630.15177687</v>
      </c>
      <c r="R464" s="59">
        <v>1668.5928576900001</v>
      </c>
      <c r="S464" s="59">
        <v>1674.0884787300001</v>
      </c>
      <c r="T464" s="59">
        <v>1667.2898249099999</v>
      </c>
      <c r="U464" s="59">
        <v>1680.67208583</v>
      </c>
      <c r="V464" s="59">
        <v>1677.3947800599999</v>
      </c>
      <c r="W464" s="59">
        <v>1669.6865253300002</v>
      </c>
      <c r="X464" s="59">
        <v>1709.7905616399999</v>
      </c>
      <c r="Y464" s="59">
        <v>1796.0841553</v>
      </c>
    </row>
    <row r="465" spans="1:25" s="60" customFormat="1" ht="15.75" x14ac:dyDescent="0.3">
      <c r="A465" s="58" t="s">
        <v>158</v>
      </c>
      <c r="B465" s="59">
        <v>1830.8418220600001</v>
      </c>
      <c r="C465" s="59">
        <v>1904.08789196</v>
      </c>
      <c r="D465" s="59">
        <v>1924.2166004800001</v>
      </c>
      <c r="E465" s="59">
        <v>1936.1993455400002</v>
      </c>
      <c r="F465" s="59">
        <v>1974.8721803399999</v>
      </c>
      <c r="G465" s="59">
        <v>1952.0733442300002</v>
      </c>
      <c r="H465" s="59">
        <v>1873.3711378600001</v>
      </c>
      <c r="I465" s="59">
        <v>1816.5920576799999</v>
      </c>
      <c r="J465" s="59">
        <v>1715.3385896599998</v>
      </c>
      <c r="K465" s="59">
        <v>1685.2978596299999</v>
      </c>
      <c r="L465" s="59">
        <v>1690.27822861</v>
      </c>
      <c r="M465" s="59">
        <v>1683.8618778999999</v>
      </c>
      <c r="N465" s="59">
        <v>1680.1657389000002</v>
      </c>
      <c r="O465" s="59">
        <v>1678.14144416</v>
      </c>
      <c r="P465" s="59">
        <v>1643.03660765</v>
      </c>
      <c r="Q465" s="59">
        <v>1659.2730553599999</v>
      </c>
      <c r="R465" s="59">
        <v>1686.3701836999999</v>
      </c>
      <c r="S465" s="59">
        <v>1678.1253829799998</v>
      </c>
      <c r="T465" s="59">
        <v>1685.8630860600001</v>
      </c>
      <c r="U465" s="59">
        <v>1693.3548885199998</v>
      </c>
      <c r="V465" s="59">
        <v>1679.6232603799999</v>
      </c>
      <c r="W465" s="59">
        <v>1648.3494539399999</v>
      </c>
      <c r="X465" s="59">
        <v>1696.83796437</v>
      </c>
      <c r="Y465" s="59">
        <v>1778.3030861500001</v>
      </c>
    </row>
    <row r="466" spans="1:25" s="60" customFormat="1" ht="15.75" x14ac:dyDescent="0.3">
      <c r="A466" s="58" t="s">
        <v>159</v>
      </c>
      <c r="B466" s="59">
        <v>1971.4920780500001</v>
      </c>
      <c r="C466" s="59">
        <v>2049.6484652600002</v>
      </c>
      <c r="D466" s="59">
        <v>2073.9970716600001</v>
      </c>
      <c r="E466" s="59">
        <v>2109.78928623</v>
      </c>
      <c r="F466" s="59">
        <v>2133.7581022499999</v>
      </c>
      <c r="G466" s="59">
        <v>2113.9223670599999</v>
      </c>
      <c r="H466" s="59">
        <v>2035.23609106</v>
      </c>
      <c r="I466" s="59">
        <v>1926.7292163000002</v>
      </c>
      <c r="J466" s="59">
        <v>1811.2267820500001</v>
      </c>
      <c r="K466" s="59">
        <v>1762.0956046800002</v>
      </c>
      <c r="L466" s="59">
        <v>1754.17776534</v>
      </c>
      <c r="M466" s="59">
        <v>1733.48418907</v>
      </c>
      <c r="N466" s="59">
        <v>1747.49869511</v>
      </c>
      <c r="O466" s="59">
        <v>1731.3018240699998</v>
      </c>
      <c r="P466" s="59">
        <v>1703.2522131599999</v>
      </c>
      <c r="Q466" s="59">
        <v>1670.2321039899998</v>
      </c>
      <c r="R466" s="59">
        <v>1687.0239649999999</v>
      </c>
      <c r="S466" s="59">
        <v>1689.4665993899998</v>
      </c>
      <c r="T466" s="59">
        <v>1699.7541611199999</v>
      </c>
      <c r="U466" s="59">
        <v>1707.9325101499999</v>
      </c>
      <c r="V466" s="59">
        <v>1699.8147092300001</v>
      </c>
      <c r="W466" s="59">
        <v>1698.5661178800001</v>
      </c>
      <c r="X466" s="59">
        <v>1793.15265645</v>
      </c>
      <c r="Y466" s="59">
        <v>1927.08054851</v>
      </c>
    </row>
    <row r="467" spans="1:25" s="60" customFormat="1" ht="15.75" x14ac:dyDescent="0.3">
      <c r="A467" s="58" t="s">
        <v>160</v>
      </c>
      <c r="B467" s="59">
        <v>1813.4846446000001</v>
      </c>
      <c r="C467" s="59">
        <v>1900.11548494</v>
      </c>
      <c r="D467" s="59">
        <v>1971.4451610199999</v>
      </c>
      <c r="E467" s="59">
        <v>1994.6968157599999</v>
      </c>
      <c r="F467" s="59">
        <v>2042.9264822499999</v>
      </c>
      <c r="G467" s="59">
        <v>2028.94396035</v>
      </c>
      <c r="H467" s="59">
        <v>1988.4525764199998</v>
      </c>
      <c r="I467" s="59">
        <v>1908.8626492899998</v>
      </c>
      <c r="J467" s="59">
        <v>1801.1270356599998</v>
      </c>
      <c r="K467" s="59">
        <v>1691.4399920999999</v>
      </c>
      <c r="L467" s="59">
        <v>1637.6215494100002</v>
      </c>
      <c r="M467" s="59">
        <v>1660.0181846999999</v>
      </c>
      <c r="N467" s="59">
        <v>1642.0907876599999</v>
      </c>
      <c r="O467" s="59">
        <v>1650.6226309499998</v>
      </c>
      <c r="P467" s="59">
        <v>1630.7050119599999</v>
      </c>
      <c r="Q467" s="59">
        <v>1634.4610109700002</v>
      </c>
      <c r="R467" s="59">
        <v>1649.1332424900002</v>
      </c>
      <c r="S467" s="59">
        <v>1649.5313819500002</v>
      </c>
      <c r="T467" s="59">
        <v>1656.3249096499999</v>
      </c>
      <c r="U467" s="59">
        <v>1657.6885032599998</v>
      </c>
      <c r="V467" s="59">
        <v>1666.8103781499999</v>
      </c>
      <c r="W467" s="59">
        <v>1657.6149051900002</v>
      </c>
      <c r="X467" s="59">
        <v>1735.5207389400002</v>
      </c>
      <c r="Y467" s="59">
        <v>1878.6958581399999</v>
      </c>
    </row>
    <row r="468" spans="1:25" s="60" customFormat="1" ht="15.75" x14ac:dyDescent="0.3">
      <c r="A468" s="58" t="s">
        <v>161</v>
      </c>
      <c r="B468" s="59">
        <v>2028.2656574100001</v>
      </c>
      <c r="C468" s="59">
        <v>2108.4879409099999</v>
      </c>
      <c r="D468" s="59">
        <v>2153.69554969</v>
      </c>
      <c r="E468" s="59">
        <v>2188.7169475500004</v>
      </c>
      <c r="F468" s="59">
        <v>2223.3264261600002</v>
      </c>
      <c r="G468" s="59">
        <v>2214.8803215600001</v>
      </c>
      <c r="H468" s="59">
        <v>2159.25902709</v>
      </c>
      <c r="I468" s="59">
        <v>2123.4289204400002</v>
      </c>
      <c r="J468" s="59">
        <v>1995.4270368900002</v>
      </c>
      <c r="K468" s="59">
        <v>1875.5733003300002</v>
      </c>
      <c r="L468" s="59">
        <v>1817.7231066600002</v>
      </c>
      <c r="M468" s="59">
        <v>1785.8961009499999</v>
      </c>
      <c r="N468" s="59">
        <v>1771.2325788899998</v>
      </c>
      <c r="O468" s="59">
        <v>1777.6294925799998</v>
      </c>
      <c r="P468" s="59">
        <v>1745.9110310199999</v>
      </c>
      <c r="Q468" s="59">
        <v>1748.4622233499999</v>
      </c>
      <c r="R468" s="59">
        <v>1784.7989398499999</v>
      </c>
      <c r="S468" s="59">
        <v>1787.6302256099998</v>
      </c>
      <c r="T468" s="59">
        <v>1793.04777354</v>
      </c>
      <c r="U468" s="59">
        <v>1797.7550082799999</v>
      </c>
      <c r="V468" s="59">
        <v>1783.4746505399999</v>
      </c>
      <c r="W468" s="59">
        <v>1783.8789899100002</v>
      </c>
      <c r="X468" s="59">
        <v>1863.51312246</v>
      </c>
      <c r="Y468" s="59">
        <v>1936.2051514</v>
      </c>
    </row>
    <row r="469" spans="1:25" s="60" customFormat="1" ht="15.75" x14ac:dyDescent="0.3">
      <c r="A469" s="58" t="s">
        <v>162</v>
      </c>
      <c r="B469" s="59">
        <v>1888.2225028900002</v>
      </c>
      <c r="C469" s="59">
        <v>1973.24961889</v>
      </c>
      <c r="D469" s="59">
        <v>2012.1327454900002</v>
      </c>
      <c r="E469" s="59">
        <v>2048.68264804</v>
      </c>
      <c r="F469" s="59">
        <v>2096.3115537799999</v>
      </c>
      <c r="G469" s="59">
        <v>2104.8181693199999</v>
      </c>
      <c r="H469" s="59">
        <v>2113.5505383499999</v>
      </c>
      <c r="I469" s="59">
        <v>1895.1442090999999</v>
      </c>
      <c r="J469" s="59">
        <v>1769.86442085</v>
      </c>
      <c r="K469" s="59">
        <v>1702.8530488500001</v>
      </c>
      <c r="L469" s="59">
        <v>1633.03941889</v>
      </c>
      <c r="M469" s="59">
        <v>1621.73335546</v>
      </c>
      <c r="N469" s="59">
        <v>1611.02084754</v>
      </c>
      <c r="O469" s="59">
        <v>1606.5272954900001</v>
      </c>
      <c r="P469" s="59">
        <v>1575.1099254999999</v>
      </c>
      <c r="Q469" s="59">
        <v>1599.8944987099999</v>
      </c>
      <c r="R469" s="59">
        <v>1637.6034384099999</v>
      </c>
      <c r="S469" s="59">
        <v>1636.13288513</v>
      </c>
      <c r="T469" s="59">
        <v>1646.9077570499999</v>
      </c>
      <c r="U469" s="59">
        <v>1669.9170869899999</v>
      </c>
      <c r="V469" s="59">
        <v>1649.8299794999998</v>
      </c>
      <c r="W469" s="59">
        <v>1650.5988154800002</v>
      </c>
      <c r="X469" s="59">
        <v>1734.7938877400002</v>
      </c>
      <c r="Y469" s="59">
        <v>1815.8440426900002</v>
      </c>
    </row>
    <row r="470" spans="1:25" s="60" customFormat="1" ht="15.75" x14ac:dyDescent="0.3">
      <c r="A470" s="58" t="s">
        <v>163</v>
      </c>
      <c r="B470" s="59">
        <v>1815.8994271199999</v>
      </c>
      <c r="C470" s="59">
        <v>1896.4521386299998</v>
      </c>
      <c r="D470" s="59">
        <v>1937.8963656800001</v>
      </c>
      <c r="E470" s="59">
        <v>1957.2288342100001</v>
      </c>
      <c r="F470" s="59">
        <v>1962.7844719499999</v>
      </c>
      <c r="G470" s="59">
        <v>1978.08432322</v>
      </c>
      <c r="H470" s="59">
        <v>1917.3269022899999</v>
      </c>
      <c r="I470" s="59">
        <v>1833.1620362899998</v>
      </c>
      <c r="J470" s="59">
        <v>1696.2320134000001</v>
      </c>
      <c r="K470" s="59">
        <v>1608.78376222</v>
      </c>
      <c r="L470" s="59">
        <v>1561.5096429700002</v>
      </c>
      <c r="M470" s="59">
        <v>1543.34939932</v>
      </c>
      <c r="N470" s="59">
        <v>1542.8927220099999</v>
      </c>
      <c r="O470" s="59">
        <v>1525.2323163300002</v>
      </c>
      <c r="P470" s="59">
        <v>1511.7639294599999</v>
      </c>
      <c r="Q470" s="59">
        <v>1516.4469194500002</v>
      </c>
      <c r="R470" s="59">
        <v>1543.9259256700002</v>
      </c>
      <c r="S470" s="59">
        <v>1552.1106774</v>
      </c>
      <c r="T470" s="59">
        <v>1557.3225100200002</v>
      </c>
      <c r="U470" s="59">
        <v>1552.85054292</v>
      </c>
      <c r="V470" s="59">
        <v>1553.4218053899999</v>
      </c>
      <c r="W470" s="59">
        <v>1549.40053717</v>
      </c>
      <c r="X470" s="59">
        <v>1622.2798749799999</v>
      </c>
      <c r="Y470" s="59">
        <v>1717.0090401399998</v>
      </c>
    </row>
    <row r="471" spans="1:25" s="60" customFormat="1" ht="15.75" x14ac:dyDescent="0.3">
      <c r="A471" s="58" t="s">
        <v>164</v>
      </c>
      <c r="B471" s="59">
        <v>1847.3849511899998</v>
      </c>
      <c r="C471" s="59">
        <v>1917.81208681</v>
      </c>
      <c r="D471" s="59">
        <v>1964.12231084</v>
      </c>
      <c r="E471" s="59">
        <v>1991.8912596599998</v>
      </c>
      <c r="F471" s="59">
        <v>2044.14525465</v>
      </c>
      <c r="G471" s="59">
        <v>2015.5182124799999</v>
      </c>
      <c r="H471" s="59">
        <v>1940.0598757299999</v>
      </c>
      <c r="I471" s="59">
        <v>1830.30721193</v>
      </c>
      <c r="J471" s="59">
        <v>1737.00189082</v>
      </c>
      <c r="K471" s="59">
        <v>1663.92494794</v>
      </c>
      <c r="L471" s="59">
        <v>1625.9373408000001</v>
      </c>
      <c r="M471" s="59">
        <v>1605.4012759000002</v>
      </c>
      <c r="N471" s="59">
        <v>1608.7948312499998</v>
      </c>
      <c r="O471" s="59">
        <v>1625.8873506599998</v>
      </c>
      <c r="P471" s="59">
        <v>1592.9525161500001</v>
      </c>
      <c r="Q471" s="59">
        <v>1601.1012670599998</v>
      </c>
      <c r="R471" s="59">
        <v>1632.5873068699998</v>
      </c>
      <c r="S471" s="59">
        <v>1615.3346849999998</v>
      </c>
      <c r="T471" s="59">
        <v>1611.3641004400001</v>
      </c>
      <c r="U471" s="59">
        <v>1617.2659460999998</v>
      </c>
      <c r="V471" s="59">
        <v>1592.7228710700001</v>
      </c>
      <c r="W471" s="59">
        <v>1598.9077178699999</v>
      </c>
      <c r="X471" s="59">
        <v>1647.84506758</v>
      </c>
      <c r="Y471" s="59">
        <v>1753.9727242399999</v>
      </c>
    </row>
    <row r="472" spans="1:25" s="60" customFormat="1" ht="15.75" x14ac:dyDescent="0.3">
      <c r="A472" s="58" t="s">
        <v>165</v>
      </c>
      <c r="B472" s="59">
        <v>1850.5469142800002</v>
      </c>
      <c r="C472" s="59">
        <v>1918.0319584899999</v>
      </c>
      <c r="D472" s="59">
        <v>1966.5842191500001</v>
      </c>
      <c r="E472" s="59">
        <v>1999.6833235399999</v>
      </c>
      <c r="F472" s="59">
        <v>1965.7257535799999</v>
      </c>
      <c r="G472" s="59">
        <v>1979.0914171099998</v>
      </c>
      <c r="H472" s="59">
        <v>1879.0439401600001</v>
      </c>
      <c r="I472" s="59">
        <v>1823.6645235400001</v>
      </c>
      <c r="J472" s="59">
        <v>1721.28075666</v>
      </c>
      <c r="K472" s="59">
        <v>1641.1718999099999</v>
      </c>
      <c r="L472" s="59">
        <v>1614.7208024400002</v>
      </c>
      <c r="M472" s="59">
        <v>1600.0799924200001</v>
      </c>
      <c r="N472" s="59">
        <v>1602.2934494000001</v>
      </c>
      <c r="O472" s="59">
        <v>1606.11039226</v>
      </c>
      <c r="P472" s="59">
        <v>1584.5179675999998</v>
      </c>
      <c r="Q472" s="59">
        <v>1599.0128576299999</v>
      </c>
      <c r="R472" s="59">
        <v>1627.32234849</v>
      </c>
      <c r="S472" s="59">
        <v>1622.9748227800001</v>
      </c>
      <c r="T472" s="59">
        <v>1623.9891532299998</v>
      </c>
      <c r="U472" s="59">
        <v>1627.9781241199998</v>
      </c>
      <c r="V472" s="59">
        <v>1610.4157043099999</v>
      </c>
      <c r="W472" s="59">
        <v>1616.31190216</v>
      </c>
      <c r="X472" s="59">
        <v>1688.5530406299999</v>
      </c>
      <c r="Y472" s="59">
        <v>1790.2979642999999</v>
      </c>
    </row>
    <row r="473" spans="1:25" s="32" customFormat="1" x14ac:dyDescent="0.2"/>
    <row r="474" spans="1:25" s="32" customFormat="1" x14ac:dyDescent="0.2">
      <c r="A474" s="170" t="s">
        <v>69</v>
      </c>
      <c r="B474" s="242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121" customFormat="1" x14ac:dyDescent="0.3">
      <c r="A475" s="171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3">
      <c r="A476" s="56" t="s">
        <v>135</v>
      </c>
      <c r="B476" s="57">
        <v>152.86056980999999</v>
      </c>
      <c r="C476" s="64">
        <v>169.76644117999999</v>
      </c>
      <c r="D476" s="64">
        <v>174.53116005999999</v>
      </c>
      <c r="E476" s="64">
        <v>178.38120366999999</v>
      </c>
      <c r="F476" s="64">
        <v>179.76559961999999</v>
      </c>
      <c r="G476" s="64">
        <v>180.45094829999999</v>
      </c>
      <c r="H476" s="64">
        <v>175.71485274</v>
      </c>
      <c r="I476" s="64">
        <v>158.67952234000001</v>
      </c>
      <c r="J476" s="64">
        <v>144.9290116</v>
      </c>
      <c r="K476" s="64">
        <v>143.61944154</v>
      </c>
      <c r="L476" s="64">
        <v>139.08668197</v>
      </c>
      <c r="M476" s="64">
        <v>136.76000181000001</v>
      </c>
      <c r="N476" s="64">
        <v>137.5426458</v>
      </c>
      <c r="O476" s="64">
        <v>136.91999490000001</v>
      </c>
      <c r="P476" s="64">
        <v>136.23260565000001</v>
      </c>
      <c r="Q476" s="64">
        <v>134.55718435</v>
      </c>
      <c r="R476" s="64">
        <v>135.67520074999999</v>
      </c>
      <c r="S476" s="64">
        <v>135.85137721999999</v>
      </c>
      <c r="T476" s="64">
        <v>138.56047885000001</v>
      </c>
      <c r="U476" s="64">
        <v>139.03380826</v>
      </c>
      <c r="V476" s="64">
        <v>139.78329024999999</v>
      </c>
      <c r="W476" s="64">
        <v>138.62953653</v>
      </c>
      <c r="X476" s="64">
        <v>145.32571179000001</v>
      </c>
      <c r="Y476" s="64">
        <v>152.62479210000001</v>
      </c>
    </row>
    <row r="477" spans="1:25" s="60" customFormat="1" ht="15.75" x14ac:dyDescent="0.3">
      <c r="A477" s="58" t="s">
        <v>136</v>
      </c>
      <c r="B477" s="59">
        <v>150.77352045000001</v>
      </c>
      <c r="C477" s="59">
        <v>159.17347989000001</v>
      </c>
      <c r="D477" s="59">
        <v>167.35519980999999</v>
      </c>
      <c r="E477" s="59">
        <v>173.67324310999999</v>
      </c>
      <c r="F477" s="59">
        <v>176.40230407999999</v>
      </c>
      <c r="G477" s="59">
        <v>174.90758131999999</v>
      </c>
      <c r="H477" s="59">
        <v>169.11171798999999</v>
      </c>
      <c r="I477" s="59">
        <v>155.87509151</v>
      </c>
      <c r="J477" s="59">
        <v>144.35537941999999</v>
      </c>
      <c r="K477" s="59">
        <v>143.02420018000001</v>
      </c>
      <c r="L477" s="59">
        <v>141.11242300000001</v>
      </c>
      <c r="M477" s="59">
        <v>138.47216308</v>
      </c>
      <c r="N477" s="59">
        <v>135.83381047</v>
      </c>
      <c r="O477" s="59">
        <v>125.90120487</v>
      </c>
      <c r="P477" s="59">
        <v>130.45413138999999</v>
      </c>
      <c r="Q477" s="59">
        <v>132.88015799999999</v>
      </c>
      <c r="R477" s="59">
        <v>134.66642981000001</v>
      </c>
      <c r="S477" s="59">
        <v>135.73410964000001</v>
      </c>
      <c r="T477" s="59">
        <v>138.22238415000001</v>
      </c>
      <c r="U477" s="59">
        <v>139.8886602</v>
      </c>
      <c r="V477" s="59">
        <v>143.13424352999999</v>
      </c>
      <c r="W477" s="59">
        <v>141.44795209</v>
      </c>
      <c r="X477" s="59">
        <v>140.26454074</v>
      </c>
      <c r="Y477" s="59">
        <v>145.80315107999999</v>
      </c>
    </row>
    <row r="478" spans="1:25" s="60" customFormat="1" ht="15.75" x14ac:dyDescent="0.3">
      <c r="A478" s="58" t="s">
        <v>137</v>
      </c>
      <c r="B478" s="59">
        <v>160.2878054</v>
      </c>
      <c r="C478" s="59">
        <v>169.59098961000001</v>
      </c>
      <c r="D478" s="59">
        <v>171.22694082999999</v>
      </c>
      <c r="E478" s="59">
        <v>173.37144318</v>
      </c>
      <c r="F478" s="59">
        <v>173.72390338</v>
      </c>
      <c r="G478" s="59">
        <v>173.85035711</v>
      </c>
      <c r="H478" s="59">
        <v>168.87992180000001</v>
      </c>
      <c r="I478" s="59">
        <v>158.90450963999999</v>
      </c>
      <c r="J478" s="59">
        <v>147.10038509</v>
      </c>
      <c r="K478" s="59">
        <v>146.56407064000001</v>
      </c>
      <c r="L478" s="59">
        <v>143.90004556</v>
      </c>
      <c r="M478" s="59">
        <v>142.43283743000001</v>
      </c>
      <c r="N478" s="59">
        <v>143.19453969</v>
      </c>
      <c r="O478" s="59">
        <v>143.01980176999999</v>
      </c>
      <c r="P478" s="59">
        <v>142.82508611</v>
      </c>
      <c r="Q478" s="59">
        <v>143.32236338000001</v>
      </c>
      <c r="R478" s="59">
        <v>143.50203316</v>
      </c>
      <c r="S478" s="59">
        <v>142.61539346000001</v>
      </c>
      <c r="T478" s="59">
        <v>145.14172214999999</v>
      </c>
      <c r="U478" s="59">
        <v>146.66464925</v>
      </c>
      <c r="V478" s="59">
        <v>146.84174153000001</v>
      </c>
      <c r="W478" s="59">
        <v>143.48070614</v>
      </c>
      <c r="X478" s="59">
        <v>149.39506127999999</v>
      </c>
      <c r="Y478" s="59">
        <v>161.26837456999999</v>
      </c>
    </row>
    <row r="479" spans="1:25" s="60" customFormat="1" ht="15.75" x14ac:dyDescent="0.3">
      <c r="A479" s="58" t="s">
        <v>138</v>
      </c>
      <c r="B479" s="59">
        <v>163.36027279000001</v>
      </c>
      <c r="C479" s="59">
        <v>172.38980966</v>
      </c>
      <c r="D479" s="59">
        <v>176.39408703999999</v>
      </c>
      <c r="E479" s="59">
        <v>182.42881818999999</v>
      </c>
      <c r="F479" s="59">
        <v>183.23229237999999</v>
      </c>
      <c r="G479" s="59">
        <v>182.87734954999999</v>
      </c>
      <c r="H479" s="59">
        <v>177.80984981</v>
      </c>
      <c r="I479" s="59">
        <v>164.17694947000001</v>
      </c>
      <c r="J479" s="59">
        <v>153.49667233</v>
      </c>
      <c r="K479" s="59">
        <v>149.62951483000001</v>
      </c>
      <c r="L479" s="59">
        <v>144.46408793000001</v>
      </c>
      <c r="M479" s="59">
        <v>143.64805976</v>
      </c>
      <c r="N479" s="59">
        <v>143.29426545999999</v>
      </c>
      <c r="O479" s="59">
        <v>140.22764069999999</v>
      </c>
      <c r="P479" s="59">
        <v>139.10477978</v>
      </c>
      <c r="Q479" s="59">
        <v>139.37557914000001</v>
      </c>
      <c r="R479" s="59">
        <v>141.20303329999999</v>
      </c>
      <c r="S479" s="59">
        <v>138.98976055</v>
      </c>
      <c r="T479" s="59">
        <v>140.87725885</v>
      </c>
      <c r="U479" s="59">
        <v>142.17606541999999</v>
      </c>
      <c r="V479" s="59">
        <v>143.24772769</v>
      </c>
      <c r="W479" s="59">
        <v>140.75212719000001</v>
      </c>
      <c r="X479" s="59">
        <v>146.69754492000001</v>
      </c>
      <c r="Y479" s="59">
        <v>168.69011207</v>
      </c>
    </row>
    <row r="480" spans="1:25" s="60" customFormat="1" ht="15.75" x14ac:dyDescent="0.3">
      <c r="A480" s="58" t="s">
        <v>139</v>
      </c>
      <c r="B480" s="59">
        <v>161.17549556</v>
      </c>
      <c r="C480" s="59">
        <v>168.54683168</v>
      </c>
      <c r="D480" s="59">
        <v>173.51186752999999</v>
      </c>
      <c r="E480" s="59">
        <v>177.47321069</v>
      </c>
      <c r="F480" s="59">
        <v>177.79417515</v>
      </c>
      <c r="G480" s="59">
        <v>176.91870876999999</v>
      </c>
      <c r="H480" s="59">
        <v>174.69015304000001</v>
      </c>
      <c r="I480" s="59">
        <v>165.34303306999999</v>
      </c>
      <c r="J480" s="59">
        <v>155.01473626999999</v>
      </c>
      <c r="K480" s="59">
        <v>147.46675341</v>
      </c>
      <c r="L480" s="59">
        <v>141.32622923</v>
      </c>
      <c r="M480" s="59">
        <v>137.59941628999999</v>
      </c>
      <c r="N480" s="59">
        <v>137.17851651999999</v>
      </c>
      <c r="O480" s="59">
        <v>137.44562228000001</v>
      </c>
      <c r="P480" s="59">
        <v>138.26386015</v>
      </c>
      <c r="Q480" s="59">
        <v>139.39079813999999</v>
      </c>
      <c r="R480" s="59">
        <v>138.52676724</v>
      </c>
      <c r="S480" s="59">
        <v>136.58953478999999</v>
      </c>
      <c r="T480" s="59">
        <v>138.51446084</v>
      </c>
      <c r="U480" s="59">
        <v>140.08160559999999</v>
      </c>
      <c r="V480" s="59">
        <v>141.31937432999999</v>
      </c>
      <c r="W480" s="59">
        <v>138.86318283</v>
      </c>
      <c r="X480" s="59">
        <v>144.00416806000001</v>
      </c>
      <c r="Y480" s="59">
        <v>150.98901137999999</v>
      </c>
    </row>
    <row r="481" spans="1:26" s="60" customFormat="1" ht="15.75" x14ac:dyDescent="0.3">
      <c r="A481" s="58" t="s">
        <v>140</v>
      </c>
      <c r="B481" s="59">
        <v>159.34031461000001</v>
      </c>
      <c r="C481" s="59">
        <v>160.30519117</v>
      </c>
      <c r="D481" s="59">
        <v>163.2585047</v>
      </c>
      <c r="E481" s="59">
        <v>172.92961303999999</v>
      </c>
      <c r="F481" s="59">
        <v>175.50180312000001</v>
      </c>
      <c r="G481" s="59">
        <v>168.95067551</v>
      </c>
      <c r="H481" s="59">
        <v>173.44154248000001</v>
      </c>
      <c r="I481" s="59">
        <v>166.143192</v>
      </c>
      <c r="J481" s="59">
        <v>159.88070384</v>
      </c>
      <c r="K481" s="59">
        <v>149.79621864999999</v>
      </c>
      <c r="L481" s="59">
        <v>143.02571949</v>
      </c>
      <c r="M481" s="59">
        <v>139.64995300000001</v>
      </c>
      <c r="N481" s="59">
        <v>137.92089625</v>
      </c>
      <c r="O481" s="59">
        <v>139.96708436</v>
      </c>
      <c r="P481" s="59">
        <v>140.18306213</v>
      </c>
      <c r="Q481" s="59">
        <v>140.92115190000001</v>
      </c>
      <c r="R481" s="59">
        <v>139.41661027000001</v>
      </c>
      <c r="S481" s="59">
        <v>137.65436801000001</v>
      </c>
      <c r="T481" s="59">
        <v>139.03535550999999</v>
      </c>
      <c r="U481" s="59">
        <v>139.70508798</v>
      </c>
      <c r="V481" s="59">
        <v>140.65190967999999</v>
      </c>
      <c r="W481" s="59">
        <v>139.11860621</v>
      </c>
      <c r="X481" s="59">
        <v>144.98420053000001</v>
      </c>
      <c r="Y481" s="59">
        <v>153.33912931</v>
      </c>
    </row>
    <row r="482" spans="1:26" s="60" customFormat="1" ht="16.5" x14ac:dyDescent="0.3">
      <c r="A482" s="58" t="s">
        <v>141</v>
      </c>
      <c r="B482" s="59">
        <v>153.42760063</v>
      </c>
      <c r="C482" s="59">
        <v>163.19915551</v>
      </c>
      <c r="D482" s="59">
        <v>167.18981467</v>
      </c>
      <c r="E482" s="59">
        <v>171.50703249</v>
      </c>
      <c r="F482" s="59">
        <v>171.35758124</v>
      </c>
      <c r="G482" s="59">
        <v>171.61561472</v>
      </c>
      <c r="H482" s="59">
        <v>175.85799539999999</v>
      </c>
      <c r="I482" s="59">
        <v>155.44140626000001</v>
      </c>
      <c r="J482" s="59">
        <v>144.64040394</v>
      </c>
      <c r="K482" s="59">
        <v>139.24439641999999</v>
      </c>
      <c r="L482" s="59">
        <v>133.98852493999999</v>
      </c>
      <c r="M482" s="59">
        <v>131.47262993999999</v>
      </c>
      <c r="N482" s="59">
        <v>131.55814592999999</v>
      </c>
      <c r="O482" s="59">
        <v>131.94854899000001</v>
      </c>
      <c r="P482" s="59">
        <v>132.10353813</v>
      </c>
      <c r="Q482" s="59">
        <v>132.54486704999999</v>
      </c>
      <c r="R482" s="59">
        <v>133.38249324</v>
      </c>
      <c r="S482" s="59">
        <v>132.17685312</v>
      </c>
      <c r="T482" s="59">
        <v>133.11278899999999</v>
      </c>
      <c r="U482" s="59">
        <v>133.28821406</v>
      </c>
      <c r="V482" s="59">
        <v>134.31146261999999</v>
      </c>
      <c r="W482" s="59">
        <v>132.08559278000001</v>
      </c>
      <c r="X482" s="59">
        <v>138.43617834</v>
      </c>
      <c r="Y482" s="59">
        <v>146.72325389</v>
      </c>
      <c r="Z482" s="123" t="s">
        <v>130</v>
      </c>
    </row>
    <row r="483" spans="1:26" s="60" customFormat="1" ht="15.75" x14ac:dyDescent="0.3">
      <c r="A483" s="58" t="s">
        <v>142</v>
      </c>
      <c r="B483" s="59">
        <v>152.07707644999999</v>
      </c>
      <c r="C483" s="59">
        <v>162.03591696000001</v>
      </c>
      <c r="D483" s="59">
        <v>164.48961323</v>
      </c>
      <c r="E483" s="59">
        <v>169.76117237</v>
      </c>
      <c r="F483" s="59">
        <v>171.27255778</v>
      </c>
      <c r="G483" s="59">
        <v>168.81602932000001</v>
      </c>
      <c r="H483" s="59">
        <v>166.20099952000001</v>
      </c>
      <c r="I483" s="59">
        <v>157.94650558999999</v>
      </c>
      <c r="J483" s="59">
        <v>153.61101578</v>
      </c>
      <c r="K483" s="59">
        <v>145.81150546000001</v>
      </c>
      <c r="L483" s="59">
        <v>141.5281751</v>
      </c>
      <c r="M483" s="59">
        <v>139.45940408000001</v>
      </c>
      <c r="N483" s="59">
        <v>138.89243490000001</v>
      </c>
      <c r="O483" s="59">
        <v>138.62653825000001</v>
      </c>
      <c r="P483" s="59">
        <v>138.43849531000001</v>
      </c>
      <c r="Q483" s="59">
        <v>138.15850051999999</v>
      </c>
      <c r="R483" s="59">
        <v>136.28381490999999</v>
      </c>
      <c r="S483" s="59">
        <v>136.59498876000001</v>
      </c>
      <c r="T483" s="59">
        <v>141.29896484</v>
      </c>
      <c r="U483" s="59">
        <v>140.8374378</v>
      </c>
      <c r="V483" s="59">
        <v>141.01690872</v>
      </c>
      <c r="W483" s="59">
        <v>138.90013418000001</v>
      </c>
      <c r="X483" s="59">
        <v>144.5257172</v>
      </c>
      <c r="Y483" s="59">
        <v>153.62917046999999</v>
      </c>
    </row>
    <row r="484" spans="1:26" s="60" customFormat="1" ht="15.75" x14ac:dyDescent="0.3">
      <c r="A484" s="58" t="s">
        <v>143</v>
      </c>
      <c r="B484" s="59">
        <v>163.38824072</v>
      </c>
      <c r="C484" s="59">
        <v>174.12273501000001</v>
      </c>
      <c r="D484" s="59">
        <v>181.32050477000001</v>
      </c>
      <c r="E484" s="59">
        <v>183.98245473</v>
      </c>
      <c r="F484" s="59">
        <v>186.04359865999999</v>
      </c>
      <c r="G484" s="59">
        <v>186.42242590000001</v>
      </c>
      <c r="H484" s="59">
        <v>181.07686953999999</v>
      </c>
      <c r="I484" s="59">
        <v>171.1757254</v>
      </c>
      <c r="J484" s="59">
        <v>162.20223731999999</v>
      </c>
      <c r="K484" s="59">
        <v>156.18250563000001</v>
      </c>
      <c r="L484" s="59">
        <v>151.56777026</v>
      </c>
      <c r="M484" s="59">
        <v>149.81261369000001</v>
      </c>
      <c r="N484" s="59">
        <v>149.56733749</v>
      </c>
      <c r="O484" s="59">
        <v>149.92325262</v>
      </c>
      <c r="P484" s="59">
        <v>149.98450241</v>
      </c>
      <c r="Q484" s="59">
        <v>151.50461680999999</v>
      </c>
      <c r="R484" s="59">
        <v>148.78836496</v>
      </c>
      <c r="S484" s="59">
        <v>148.58121535999999</v>
      </c>
      <c r="T484" s="59">
        <v>151.71741119000001</v>
      </c>
      <c r="U484" s="59">
        <v>152.05014333</v>
      </c>
      <c r="V484" s="59">
        <v>152.4001911</v>
      </c>
      <c r="W484" s="59">
        <v>152.20352283</v>
      </c>
      <c r="X484" s="59">
        <v>157.66933051000001</v>
      </c>
      <c r="Y484" s="59">
        <v>165.66969933999999</v>
      </c>
    </row>
    <row r="485" spans="1:26" s="60" customFormat="1" ht="15.75" x14ac:dyDescent="0.3">
      <c r="A485" s="58" t="s">
        <v>144</v>
      </c>
      <c r="B485" s="59">
        <v>183.85698618000001</v>
      </c>
      <c r="C485" s="59">
        <v>191.71205979999999</v>
      </c>
      <c r="D485" s="59">
        <v>182.93856452</v>
      </c>
      <c r="E485" s="59">
        <v>194.81286915999999</v>
      </c>
      <c r="F485" s="59">
        <v>198.78546897999999</v>
      </c>
      <c r="G485" s="59">
        <v>196.60376873000001</v>
      </c>
      <c r="H485" s="59">
        <v>190.69859765999999</v>
      </c>
      <c r="I485" s="59">
        <v>180.29808442999999</v>
      </c>
      <c r="J485" s="59">
        <v>170.40728661</v>
      </c>
      <c r="K485" s="59">
        <v>161.90897676</v>
      </c>
      <c r="L485" s="59">
        <v>158.32457285999999</v>
      </c>
      <c r="M485" s="59">
        <v>157.32854767000001</v>
      </c>
      <c r="N485" s="59">
        <v>157.28959415</v>
      </c>
      <c r="O485" s="59">
        <v>156.65056827999999</v>
      </c>
      <c r="P485" s="59">
        <v>156.58540217999999</v>
      </c>
      <c r="Q485" s="59">
        <v>156.89132524999999</v>
      </c>
      <c r="R485" s="59">
        <v>153.91553911</v>
      </c>
      <c r="S485" s="59">
        <v>153.40374994000001</v>
      </c>
      <c r="T485" s="59">
        <v>157.76600024000001</v>
      </c>
      <c r="U485" s="59">
        <v>158.6065845</v>
      </c>
      <c r="V485" s="59">
        <v>157.98028765999999</v>
      </c>
      <c r="W485" s="59">
        <v>155.62966127999999</v>
      </c>
      <c r="X485" s="59">
        <v>163.43366913</v>
      </c>
      <c r="Y485" s="59">
        <v>174.87950354</v>
      </c>
    </row>
    <row r="486" spans="1:26" s="60" customFormat="1" ht="15.75" x14ac:dyDescent="0.3">
      <c r="A486" s="58" t="s">
        <v>145</v>
      </c>
      <c r="B486" s="59">
        <v>172.89993018000001</v>
      </c>
      <c r="C486" s="59">
        <v>182.31533156</v>
      </c>
      <c r="D486" s="59">
        <v>181.64618254000001</v>
      </c>
      <c r="E486" s="59">
        <v>184.82574959999999</v>
      </c>
      <c r="F486" s="59">
        <v>191.20205944</v>
      </c>
      <c r="G486" s="59">
        <v>189.32875730999999</v>
      </c>
      <c r="H486" s="59">
        <v>183.00830194</v>
      </c>
      <c r="I486" s="59">
        <v>170.34440099</v>
      </c>
      <c r="J486" s="59">
        <v>160.10601757000001</v>
      </c>
      <c r="K486" s="59">
        <v>153.38819573000001</v>
      </c>
      <c r="L486" s="59">
        <v>148.44128054999999</v>
      </c>
      <c r="M486" s="59">
        <v>145.79153102000001</v>
      </c>
      <c r="N486" s="59">
        <v>145.76146309000001</v>
      </c>
      <c r="O486" s="59">
        <v>145.59366646000001</v>
      </c>
      <c r="P486" s="59">
        <v>145.05219029</v>
      </c>
      <c r="Q486" s="59">
        <v>146.49908013000001</v>
      </c>
      <c r="R486" s="59">
        <v>143.93125781000001</v>
      </c>
      <c r="S486" s="59">
        <v>146.64627114000001</v>
      </c>
      <c r="T486" s="59">
        <v>154.27068818999999</v>
      </c>
      <c r="U486" s="59">
        <v>153.85721724999999</v>
      </c>
      <c r="V486" s="59">
        <v>153.33374563000001</v>
      </c>
      <c r="W486" s="59">
        <v>153.05857503999999</v>
      </c>
      <c r="X486" s="59">
        <v>160.38740301999999</v>
      </c>
      <c r="Y486" s="59">
        <v>175.47884089999999</v>
      </c>
    </row>
    <row r="487" spans="1:26" s="60" customFormat="1" ht="15.75" x14ac:dyDescent="0.3">
      <c r="A487" s="58" t="s">
        <v>146</v>
      </c>
      <c r="B487" s="59">
        <v>171.95350622000001</v>
      </c>
      <c r="C487" s="59">
        <v>168.93070223999999</v>
      </c>
      <c r="D487" s="59">
        <v>168.27131552</v>
      </c>
      <c r="E487" s="59">
        <v>172.81210325999999</v>
      </c>
      <c r="F487" s="59">
        <v>174.01271029</v>
      </c>
      <c r="G487" s="59">
        <v>172.79721038</v>
      </c>
      <c r="H487" s="59">
        <v>172.37869664999999</v>
      </c>
      <c r="I487" s="59">
        <v>166.28110333999999</v>
      </c>
      <c r="J487" s="59">
        <v>155.47308000000001</v>
      </c>
      <c r="K487" s="59">
        <v>146.36334518000001</v>
      </c>
      <c r="L487" s="59">
        <v>140.59550281</v>
      </c>
      <c r="M487" s="59">
        <v>137.35207667</v>
      </c>
      <c r="N487" s="59">
        <v>136.17732072000001</v>
      </c>
      <c r="O487" s="59">
        <v>137.82907030999999</v>
      </c>
      <c r="P487" s="59">
        <v>138.72898613000001</v>
      </c>
      <c r="Q487" s="59">
        <v>138.54555851000001</v>
      </c>
      <c r="R487" s="59">
        <v>137.98067270999999</v>
      </c>
      <c r="S487" s="59">
        <v>134.05711328999999</v>
      </c>
      <c r="T487" s="59">
        <v>137.46069728000001</v>
      </c>
      <c r="U487" s="59">
        <v>137.73411053000001</v>
      </c>
      <c r="V487" s="59">
        <v>138.80233844</v>
      </c>
      <c r="W487" s="59">
        <v>138.87592309999999</v>
      </c>
      <c r="X487" s="59">
        <v>144.8439472</v>
      </c>
      <c r="Y487" s="59">
        <v>152.17618021999999</v>
      </c>
    </row>
    <row r="488" spans="1:26" s="60" customFormat="1" ht="15.75" x14ac:dyDescent="0.3">
      <c r="A488" s="58" t="s">
        <v>147</v>
      </c>
      <c r="B488" s="59">
        <v>151.59385900999999</v>
      </c>
      <c r="C488" s="59">
        <v>158.31627019999999</v>
      </c>
      <c r="D488" s="59">
        <v>157.82426351999999</v>
      </c>
      <c r="E488" s="59">
        <v>165.81146085</v>
      </c>
      <c r="F488" s="59">
        <v>166.66206106000001</v>
      </c>
      <c r="G488" s="59">
        <v>164.72512297</v>
      </c>
      <c r="H488" s="59">
        <v>163.89671998</v>
      </c>
      <c r="I488" s="59">
        <v>157.67941103000001</v>
      </c>
      <c r="J488" s="59">
        <v>147.16778052000001</v>
      </c>
      <c r="K488" s="59">
        <v>138.35337493</v>
      </c>
      <c r="L488" s="59">
        <v>132.32812276000001</v>
      </c>
      <c r="M488" s="59">
        <v>129.90704647000001</v>
      </c>
      <c r="N488" s="59">
        <v>129.33331465000001</v>
      </c>
      <c r="O488" s="59">
        <v>130.66949313999999</v>
      </c>
      <c r="P488" s="59">
        <v>131.41147719</v>
      </c>
      <c r="Q488" s="59">
        <v>131.24354029</v>
      </c>
      <c r="R488" s="59">
        <v>130.46456158000001</v>
      </c>
      <c r="S488" s="59">
        <v>126.35855895</v>
      </c>
      <c r="T488" s="59">
        <v>129.30537742999999</v>
      </c>
      <c r="U488" s="59">
        <v>128.65165056999999</v>
      </c>
      <c r="V488" s="59">
        <v>127.99786984000001</v>
      </c>
      <c r="W488" s="59">
        <v>128.56764138</v>
      </c>
      <c r="X488" s="59">
        <v>134.96784335000001</v>
      </c>
      <c r="Y488" s="59">
        <v>143.16041896999999</v>
      </c>
    </row>
    <row r="489" spans="1:26" s="60" customFormat="1" ht="15.75" x14ac:dyDescent="0.3">
      <c r="A489" s="58" t="s">
        <v>148</v>
      </c>
      <c r="B489" s="59">
        <v>159.95875079999999</v>
      </c>
      <c r="C489" s="59">
        <v>169.63288631</v>
      </c>
      <c r="D489" s="59">
        <v>170.39288134</v>
      </c>
      <c r="E489" s="59">
        <v>177.46974152999999</v>
      </c>
      <c r="F489" s="59">
        <v>178.34801843</v>
      </c>
      <c r="G489" s="59">
        <v>177.26598770999999</v>
      </c>
      <c r="H489" s="59">
        <v>173.95250322999999</v>
      </c>
      <c r="I489" s="59">
        <v>159.93223141000001</v>
      </c>
      <c r="J489" s="59">
        <v>146.19703251999999</v>
      </c>
      <c r="K489" s="59">
        <v>139.34427271000001</v>
      </c>
      <c r="L489" s="59">
        <v>135.9735508</v>
      </c>
      <c r="M489" s="59">
        <v>135.72816700000001</v>
      </c>
      <c r="N489" s="59">
        <v>141.39001684999999</v>
      </c>
      <c r="O489" s="59">
        <v>145.17323037</v>
      </c>
      <c r="P489" s="59">
        <v>145.2599094</v>
      </c>
      <c r="Q489" s="59">
        <v>146.62388899999999</v>
      </c>
      <c r="R489" s="59">
        <v>146.47096273</v>
      </c>
      <c r="S489" s="59">
        <v>142.91982365999999</v>
      </c>
      <c r="T489" s="59">
        <v>145.34579805000001</v>
      </c>
      <c r="U489" s="59">
        <v>145.78708809</v>
      </c>
      <c r="V489" s="59">
        <v>145.52596825000001</v>
      </c>
      <c r="W489" s="59">
        <v>144.91231495</v>
      </c>
      <c r="X489" s="59">
        <v>152.21057912000001</v>
      </c>
      <c r="Y489" s="59">
        <v>161.98508018999999</v>
      </c>
    </row>
    <row r="490" spans="1:26" s="60" customFormat="1" ht="15.75" x14ac:dyDescent="0.3">
      <c r="A490" s="58" t="s">
        <v>149</v>
      </c>
      <c r="B490" s="59">
        <v>164.82255936999999</v>
      </c>
      <c r="C490" s="59">
        <v>174.33307325999999</v>
      </c>
      <c r="D490" s="59">
        <v>183.82878735</v>
      </c>
      <c r="E490" s="59">
        <v>189.98529693</v>
      </c>
      <c r="F490" s="59">
        <v>192.00786263000001</v>
      </c>
      <c r="G490" s="59">
        <v>191.34996573999999</v>
      </c>
      <c r="H490" s="59">
        <v>181.92721331999999</v>
      </c>
      <c r="I490" s="59">
        <v>170.63363150999999</v>
      </c>
      <c r="J490" s="59">
        <v>160.24788946000001</v>
      </c>
      <c r="K490" s="59">
        <v>150.98830509999999</v>
      </c>
      <c r="L490" s="59">
        <v>149.53454373</v>
      </c>
      <c r="M490" s="59">
        <v>148.53160972000001</v>
      </c>
      <c r="N490" s="59">
        <v>147.88995621000001</v>
      </c>
      <c r="O490" s="59">
        <v>146.57133184</v>
      </c>
      <c r="P490" s="59">
        <v>146.59974502</v>
      </c>
      <c r="Q490" s="59">
        <v>146.69807908000001</v>
      </c>
      <c r="R490" s="59">
        <v>142.23459363000001</v>
      </c>
      <c r="S490" s="59">
        <v>141.92533276</v>
      </c>
      <c r="T490" s="59">
        <v>146.35519002999999</v>
      </c>
      <c r="U490" s="59">
        <v>145.51927621999999</v>
      </c>
      <c r="V490" s="59">
        <v>145.39435763</v>
      </c>
      <c r="W490" s="59">
        <v>145.34462447999999</v>
      </c>
      <c r="X490" s="59">
        <v>154.32049148999999</v>
      </c>
      <c r="Y490" s="59">
        <v>162.32437591999999</v>
      </c>
    </row>
    <row r="491" spans="1:26" s="60" customFormat="1" ht="15.75" x14ac:dyDescent="0.3">
      <c r="A491" s="58" t="s">
        <v>150</v>
      </c>
      <c r="B491" s="59">
        <v>174.54768078999999</v>
      </c>
      <c r="C491" s="59">
        <v>179.10661450999999</v>
      </c>
      <c r="D491" s="59">
        <v>182.63852335000001</v>
      </c>
      <c r="E491" s="59">
        <v>184.45336807000001</v>
      </c>
      <c r="F491" s="59">
        <v>187.53904234000001</v>
      </c>
      <c r="G491" s="59">
        <v>184.63099267999999</v>
      </c>
      <c r="H491" s="59">
        <v>182.22462995000001</v>
      </c>
      <c r="I491" s="59">
        <v>170.81039032000001</v>
      </c>
      <c r="J491" s="59">
        <v>163.76062554999999</v>
      </c>
      <c r="K491" s="59">
        <v>156.58328417000001</v>
      </c>
      <c r="L491" s="59">
        <v>152.97620791</v>
      </c>
      <c r="M491" s="59">
        <v>150.64704011000001</v>
      </c>
      <c r="N491" s="59">
        <v>151.63378526</v>
      </c>
      <c r="O491" s="59">
        <v>152.22698070000001</v>
      </c>
      <c r="P491" s="59">
        <v>150.22209953999999</v>
      </c>
      <c r="Q491" s="59">
        <v>151.36676875000001</v>
      </c>
      <c r="R491" s="59">
        <v>146.62804650999999</v>
      </c>
      <c r="S491" s="59">
        <v>145.47827376999999</v>
      </c>
      <c r="T491" s="59">
        <v>149.11065359</v>
      </c>
      <c r="U491" s="59">
        <v>149.05985251999999</v>
      </c>
      <c r="V491" s="59">
        <v>149.19517483000001</v>
      </c>
      <c r="W491" s="59">
        <v>148.85501755999999</v>
      </c>
      <c r="X491" s="59">
        <v>155.29395159000001</v>
      </c>
      <c r="Y491" s="59">
        <v>165.51326696000001</v>
      </c>
    </row>
    <row r="492" spans="1:26" s="60" customFormat="1" ht="15.75" x14ac:dyDescent="0.3">
      <c r="A492" s="58" t="s">
        <v>151</v>
      </c>
      <c r="B492" s="59">
        <v>160.36044899999999</v>
      </c>
      <c r="C492" s="59">
        <v>167.61429459999999</v>
      </c>
      <c r="D492" s="59">
        <v>169.58450730000001</v>
      </c>
      <c r="E492" s="59">
        <v>169.86266703000001</v>
      </c>
      <c r="F492" s="59">
        <v>171.93301728</v>
      </c>
      <c r="G492" s="59">
        <v>170.84241632000001</v>
      </c>
      <c r="H492" s="59">
        <v>163.10491569000001</v>
      </c>
      <c r="I492" s="59">
        <v>155.00584423999999</v>
      </c>
      <c r="J492" s="59">
        <v>144.72061173</v>
      </c>
      <c r="K492" s="59">
        <v>139.23806013000001</v>
      </c>
      <c r="L492" s="59">
        <v>135.56886585999999</v>
      </c>
      <c r="M492" s="59">
        <v>132.68759395000001</v>
      </c>
      <c r="N492" s="59">
        <v>135.27970465000001</v>
      </c>
      <c r="O492" s="59">
        <v>135.08909524000001</v>
      </c>
      <c r="P492" s="59">
        <v>134.93973154</v>
      </c>
      <c r="Q492" s="59">
        <v>136.74795392999999</v>
      </c>
      <c r="R492" s="59">
        <v>132.85800189</v>
      </c>
      <c r="S492" s="59">
        <v>132.66153704000001</v>
      </c>
      <c r="T492" s="59">
        <v>135.86971174000001</v>
      </c>
      <c r="U492" s="59">
        <v>136.76584822000001</v>
      </c>
      <c r="V492" s="59">
        <v>137.27059792</v>
      </c>
      <c r="W492" s="59">
        <v>136.41494384999999</v>
      </c>
      <c r="X492" s="59">
        <v>142.11108815</v>
      </c>
      <c r="Y492" s="59">
        <v>151.84561643999999</v>
      </c>
    </row>
    <row r="493" spans="1:26" s="60" customFormat="1" ht="15.75" x14ac:dyDescent="0.3">
      <c r="A493" s="58" t="s">
        <v>152</v>
      </c>
      <c r="B493" s="59">
        <v>163.41001151</v>
      </c>
      <c r="C493" s="59">
        <v>172.53731084</v>
      </c>
      <c r="D493" s="59">
        <v>174.71430272000001</v>
      </c>
      <c r="E493" s="59">
        <v>176.94108362</v>
      </c>
      <c r="F493" s="59">
        <v>181.64276828000001</v>
      </c>
      <c r="G493" s="59">
        <v>179.6606213</v>
      </c>
      <c r="H493" s="59">
        <v>173.33722582999999</v>
      </c>
      <c r="I493" s="59">
        <v>162.10735278000001</v>
      </c>
      <c r="J493" s="59">
        <v>150.83521834000001</v>
      </c>
      <c r="K493" s="59">
        <v>143.96644280999999</v>
      </c>
      <c r="L493" s="59">
        <v>139.64510082000001</v>
      </c>
      <c r="M493" s="59">
        <v>136.62121002000001</v>
      </c>
      <c r="N493" s="59">
        <v>137.19508754</v>
      </c>
      <c r="O493" s="59">
        <v>136.81078592</v>
      </c>
      <c r="P493" s="59">
        <v>136.42023907999999</v>
      </c>
      <c r="Q493" s="59">
        <v>136.78770552</v>
      </c>
      <c r="R493" s="59">
        <v>135.63045416</v>
      </c>
      <c r="S493" s="59">
        <v>134.46183865</v>
      </c>
      <c r="T493" s="59">
        <v>138.66825075</v>
      </c>
      <c r="U493" s="59">
        <v>138.98500713999999</v>
      </c>
      <c r="V493" s="59">
        <v>137.29388718000001</v>
      </c>
      <c r="W493" s="59">
        <v>136.11929816</v>
      </c>
      <c r="X493" s="59">
        <v>142.51647057</v>
      </c>
      <c r="Y493" s="59">
        <v>152.26877969</v>
      </c>
    </row>
    <row r="494" spans="1:26" s="60" customFormat="1" ht="15.75" x14ac:dyDescent="0.3">
      <c r="A494" s="58" t="s">
        <v>153</v>
      </c>
      <c r="B494" s="59">
        <v>156.98031811000001</v>
      </c>
      <c r="C494" s="59">
        <v>164.75438337</v>
      </c>
      <c r="D494" s="59">
        <v>164.28960666</v>
      </c>
      <c r="E494" s="59">
        <v>160.37414369000001</v>
      </c>
      <c r="F494" s="59">
        <v>166.54303128999999</v>
      </c>
      <c r="G494" s="59">
        <v>167.37145966</v>
      </c>
      <c r="H494" s="59">
        <v>169.01699400999999</v>
      </c>
      <c r="I494" s="59">
        <v>166.05025560000001</v>
      </c>
      <c r="J494" s="59">
        <v>157.65504977000001</v>
      </c>
      <c r="K494" s="59">
        <v>146.77470382999999</v>
      </c>
      <c r="L494" s="59">
        <v>139.90853229999999</v>
      </c>
      <c r="M494" s="59">
        <v>136.74522974999999</v>
      </c>
      <c r="N494" s="59">
        <v>136.27472459000001</v>
      </c>
      <c r="O494" s="59">
        <v>137.46153896000001</v>
      </c>
      <c r="P494" s="59">
        <v>134.81453169</v>
      </c>
      <c r="Q494" s="59">
        <v>134.57857552999999</v>
      </c>
      <c r="R494" s="59">
        <v>137.85845787</v>
      </c>
      <c r="S494" s="59">
        <v>137.75036738</v>
      </c>
      <c r="T494" s="59">
        <v>138.26535093999999</v>
      </c>
      <c r="U494" s="59">
        <v>140.37996486</v>
      </c>
      <c r="V494" s="59">
        <v>140.77496615999999</v>
      </c>
      <c r="W494" s="59">
        <v>139.64349455999999</v>
      </c>
      <c r="X494" s="59">
        <v>146.00512316000001</v>
      </c>
      <c r="Y494" s="59">
        <v>154.72548087000001</v>
      </c>
    </row>
    <row r="495" spans="1:26" s="60" customFormat="1" ht="15.75" x14ac:dyDescent="0.3">
      <c r="A495" s="58" t="s">
        <v>154</v>
      </c>
      <c r="B495" s="59">
        <v>159.31423611</v>
      </c>
      <c r="C495" s="59">
        <v>166.06426816999999</v>
      </c>
      <c r="D495" s="59">
        <v>167.23125443000001</v>
      </c>
      <c r="E495" s="59">
        <v>172.20056932</v>
      </c>
      <c r="F495" s="59">
        <v>174.96835935999999</v>
      </c>
      <c r="G495" s="59">
        <v>173.95763958000001</v>
      </c>
      <c r="H495" s="59">
        <v>173.78381868</v>
      </c>
      <c r="I495" s="59">
        <v>159.51460553999999</v>
      </c>
      <c r="J495" s="59">
        <v>156.81124231000001</v>
      </c>
      <c r="K495" s="59">
        <v>145.39168067</v>
      </c>
      <c r="L495" s="59">
        <v>139.46079624000001</v>
      </c>
      <c r="M495" s="59">
        <v>137.20407979000001</v>
      </c>
      <c r="N495" s="59">
        <v>137.58347326000001</v>
      </c>
      <c r="O495" s="59">
        <v>138.62798839000001</v>
      </c>
      <c r="P495" s="59">
        <v>138.32842117999999</v>
      </c>
      <c r="Q495" s="59">
        <v>138.20886199</v>
      </c>
      <c r="R495" s="59">
        <v>140.48231415000001</v>
      </c>
      <c r="S495" s="59">
        <v>140.37548100999999</v>
      </c>
      <c r="T495" s="59">
        <v>139.10035248</v>
      </c>
      <c r="U495" s="59">
        <v>138.45437844</v>
      </c>
      <c r="V495" s="59">
        <v>139.47055685000001</v>
      </c>
      <c r="W495" s="59">
        <v>138.90888183000001</v>
      </c>
      <c r="X495" s="59">
        <v>144.32667950999999</v>
      </c>
      <c r="Y495" s="59">
        <v>153.56424064999999</v>
      </c>
    </row>
    <row r="496" spans="1:26" s="60" customFormat="1" ht="15.75" x14ac:dyDescent="0.3">
      <c r="A496" s="58" t="s">
        <v>155</v>
      </c>
      <c r="B496" s="59">
        <v>179.85021057</v>
      </c>
      <c r="C496" s="59">
        <v>182.91835080000001</v>
      </c>
      <c r="D496" s="59">
        <v>186.87142062000001</v>
      </c>
      <c r="E496" s="59">
        <v>188.12605664</v>
      </c>
      <c r="F496" s="59">
        <v>194.43056209</v>
      </c>
      <c r="G496" s="59">
        <v>194.64816802000001</v>
      </c>
      <c r="H496" s="59">
        <v>197.2259099</v>
      </c>
      <c r="I496" s="59">
        <v>184.10766251999999</v>
      </c>
      <c r="J496" s="59">
        <v>173.06327008</v>
      </c>
      <c r="K496" s="59">
        <v>165.37485075000001</v>
      </c>
      <c r="L496" s="59">
        <v>160.14345205000001</v>
      </c>
      <c r="M496" s="59">
        <v>159.05895494000001</v>
      </c>
      <c r="N496" s="59">
        <v>158.85995417999999</v>
      </c>
      <c r="O496" s="59">
        <v>159.77442085000001</v>
      </c>
      <c r="P496" s="59">
        <v>155.83422759999999</v>
      </c>
      <c r="Q496" s="59">
        <v>157.15526288000001</v>
      </c>
      <c r="R496" s="59">
        <v>160.67905655999999</v>
      </c>
      <c r="S496" s="59">
        <v>159.40719741999999</v>
      </c>
      <c r="T496" s="59">
        <v>159.42740459000001</v>
      </c>
      <c r="U496" s="59">
        <v>160.15281615000001</v>
      </c>
      <c r="V496" s="59">
        <v>159.70706605999999</v>
      </c>
      <c r="W496" s="59">
        <v>157.70896481</v>
      </c>
      <c r="X496" s="59">
        <v>166.51878699</v>
      </c>
      <c r="Y496" s="59">
        <v>176.67046045000001</v>
      </c>
    </row>
    <row r="497" spans="1:25" s="60" customFormat="1" ht="15.75" x14ac:dyDescent="0.3">
      <c r="A497" s="58" t="s">
        <v>156</v>
      </c>
      <c r="B497" s="59">
        <v>169.92001948999999</v>
      </c>
      <c r="C497" s="59">
        <v>180.83642563000001</v>
      </c>
      <c r="D497" s="59">
        <v>184.38902819</v>
      </c>
      <c r="E497" s="59">
        <v>182.90692924000001</v>
      </c>
      <c r="F497" s="59">
        <v>185.64915590000001</v>
      </c>
      <c r="G497" s="59">
        <v>184.44037802</v>
      </c>
      <c r="H497" s="59">
        <v>176.96961726000001</v>
      </c>
      <c r="I497" s="59">
        <v>167.51845478999999</v>
      </c>
      <c r="J497" s="59">
        <v>162.48456385</v>
      </c>
      <c r="K497" s="59">
        <v>153.26461936999999</v>
      </c>
      <c r="L497" s="59">
        <v>150.50399507</v>
      </c>
      <c r="M497" s="59">
        <v>148.97697563</v>
      </c>
      <c r="N497" s="59">
        <v>148.49679814000001</v>
      </c>
      <c r="O497" s="59">
        <v>147.56524825</v>
      </c>
      <c r="P497" s="59">
        <v>144.27876972000001</v>
      </c>
      <c r="Q497" s="59">
        <v>142.77495845999999</v>
      </c>
      <c r="R497" s="59">
        <v>144.55370447999999</v>
      </c>
      <c r="S497" s="59">
        <v>146.05379059000001</v>
      </c>
      <c r="T497" s="59">
        <v>147.05075016999999</v>
      </c>
      <c r="U497" s="59">
        <v>146.55182062</v>
      </c>
      <c r="V497" s="59">
        <v>147.21633335999999</v>
      </c>
      <c r="W497" s="59">
        <v>146.47092334999999</v>
      </c>
      <c r="X497" s="59">
        <v>154.11428298999999</v>
      </c>
      <c r="Y497" s="59">
        <v>163.84996570000001</v>
      </c>
    </row>
    <row r="498" spans="1:25" s="60" customFormat="1" ht="15.75" x14ac:dyDescent="0.3">
      <c r="A498" s="58" t="s">
        <v>157</v>
      </c>
      <c r="B498" s="59">
        <v>172.75729303</v>
      </c>
      <c r="C498" s="59">
        <v>180.06901151</v>
      </c>
      <c r="D498" s="59">
        <v>183.38583019999999</v>
      </c>
      <c r="E498" s="59">
        <v>185.03031892000001</v>
      </c>
      <c r="F498" s="59">
        <v>189.45038933999999</v>
      </c>
      <c r="G498" s="59">
        <v>186.08678090999999</v>
      </c>
      <c r="H498" s="59">
        <v>181.52588073000001</v>
      </c>
      <c r="I498" s="59">
        <v>169.50198298000001</v>
      </c>
      <c r="J498" s="59">
        <v>155.59622046000001</v>
      </c>
      <c r="K498" s="59">
        <v>150.73976317</v>
      </c>
      <c r="L498" s="59">
        <v>148.23646457000001</v>
      </c>
      <c r="M498" s="59">
        <v>147.00446471999999</v>
      </c>
      <c r="N498" s="59">
        <v>145.62834204999999</v>
      </c>
      <c r="O498" s="59">
        <v>145.82602901000001</v>
      </c>
      <c r="P498" s="59">
        <v>142.77227073</v>
      </c>
      <c r="Q498" s="59">
        <v>142.93804001000001</v>
      </c>
      <c r="R498" s="59">
        <v>146.71498245999999</v>
      </c>
      <c r="S498" s="59">
        <v>147.25494241000001</v>
      </c>
      <c r="T498" s="59">
        <v>146.58695588</v>
      </c>
      <c r="U498" s="59">
        <v>147.90180000999999</v>
      </c>
      <c r="V498" s="59">
        <v>147.57979566</v>
      </c>
      <c r="W498" s="59">
        <v>146.82243832</v>
      </c>
      <c r="X498" s="59">
        <v>150.76277074000001</v>
      </c>
      <c r="Y498" s="59">
        <v>159.24135484000001</v>
      </c>
    </row>
    <row r="499" spans="1:25" s="60" customFormat="1" ht="15.75" x14ac:dyDescent="0.3">
      <c r="A499" s="58" t="s">
        <v>158</v>
      </c>
      <c r="B499" s="59">
        <v>162.65639167</v>
      </c>
      <c r="C499" s="59">
        <v>169.85302050000001</v>
      </c>
      <c r="D499" s="59">
        <v>171.83072175000001</v>
      </c>
      <c r="E499" s="59">
        <v>173.00805957</v>
      </c>
      <c r="F499" s="59">
        <v>176.80777248999999</v>
      </c>
      <c r="G499" s="59">
        <v>174.56772382</v>
      </c>
      <c r="H499" s="59">
        <v>166.83501451000001</v>
      </c>
      <c r="I499" s="59">
        <v>161.25631293999999</v>
      </c>
      <c r="J499" s="59">
        <v>151.30787982999999</v>
      </c>
      <c r="K499" s="59">
        <v>148.35629506999999</v>
      </c>
      <c r="L499" s="59">
        <v>148.84563008999999</v>
      </c>
      <c r="M499" s="59">
        <v>148.2152059</v>
      </c>
      <c r="N499" s="59">
        <v>147.85205002000001</v>
      </c>
      <c r="O499" s="59">
        <v>147.65315747</v>
      </c>
      <c r="P499" s="59">
        <v>144.20401025000001</v>
      </c>
      <c r="Q499" s="59">
        <v>145.79928612</v>
      </c>
      <c r="R499" s="59">
        <v>148.46165386999999</v>
      </c>
      <c r="S499" s="59">
        <v>147.65157941000001</v>
      </c>
      <c r="T499" s="59">
        <v>148.41183013</v>
      </c>
      <c r="U499" s="59">
        <v>149.14792043</v>
      </c>
      <c r="V499" s="59">
        <v>147.79875000999999</v>
      </c>
      <c r="W499" s="59">
        <v>144.72601208</v>
      </c>
      <c r="X499" s="59">
        <v>149.49014226</v>
      </c>
      <c r="Y499" s="59">
        <v>157.49431565</v>
      </c>
    </row>
    <row r="500" spans="1:25" s="60" customFormat="1" ht="15.75" x14ac:dyDescent="0.3">
      <c r="A500" s="58" t="s">
        <v>159</v>
      </c>
      <c r="B500" s="59">
        <v>176.47566809</v>
      </c>
      <c r="C500" s="59">
        <v>184.15474917</v>
      </c>
      <c r="D500" s="59">
        <v>186.54706705000001</v>
      </c>
      <c r="E500" s="59">
        <v>190.06375105999999</v>
      </c>
      <c r="F500" s="59">
        <v>192.41875349</v>
      </c>
      <c r="G500" s="59">
        <v>190.46983768000001</v>
      </c>
      <c r="H500" s="59">
        <v>182.73869357000001</v>
      </c>
      <c r="I500" s="59">
        <v>172.0775932</v>
      </c>
      <c r="J500" s="59">
        <v>160.72915978</v>
      </c>
      <c r="K500" s="59">
        <v>155.9018858</v>
      </c>
      <c r="L500" s="59">
        <v>155.1239362</v>
      </c>
      <c r="M500" s="59">
        <v>153.09073513000001</v>
      </c>
      <c r="N500" s="59">
        <v>154.46769907999999</v>
      </c>
      <c r="O500" s="59">
        <v>152.87631173</v>
      </c>
      <c r="P500" s="59">
        <v>150.12035993000001</v>
      </c>
      <c r="Q500" s="59">
        <v>146.87604293999999</v>
      </c>
      <c r="R500" s="59">
        <v>148.52588969000001</v>
      </c>
      <c r="S500" s="59">
        <v>148.76588527000001</v>
      </c>
      <c r="T500" s="59">
        <v>149.77666665000001</v>
      </c>
      <c r="U500" s="59">
        <v>150.58021205</v>
      </c>
      <c r="V500" s="59">
        <v>149.78261567000001</v>
      </c>
      <c r="W500" s="59">
        <v>149.65993811999999</v>
      </c>
      <c r="X500" s="59">
        <v>158.95332698000001</v>
      </c>
      <c r="Y500" s="59">
        <v>172.11211256000001</v>
      </c>
    </row>
    <row r="501" spans="1:25" s="60" customFormat="1" ht="15.75" x14ac:dyDescent="0.3">
      <c r="A501" s="58" t="s">
        <v>160</v>
      </c>
      <c r="B501" s="59">
        <v>160.95100101</v>
      </c>
      <c r="C501" s="59">
        <v>169.46272053000001</v>
      </c>
      <c r="D501" s="59">
        <v>176.47105837000001</v>
      </c>
      <c r="E501" s="59">
        <v>178.75559770999999</v>
      </c>
      <c r="F501" s="59">
        <v>183.49429576</v>
      </c>
      <c r="G501" s="59">
        <v>182.12047433000001</v>
      </c>
      <c r="H501" s="59">
        <v>178.14208393999999</v>
      </c>
      <c r="I501" s="59">
        <v>170.32215360999999</v>
      </c>
      <c r="J501" s="59">
        <v>159.73683177999999</v>
      </c>
      <c r="K501" s="59">
        <v>148.95977655999999</v>
      </c>
      <c r="L501" s="59">
        <v>143.67196580999999</v>
      </c>
      <c r="M501" s="59">
        <v>145.87249713</v>
      </c>
      <c r="N501" s="59">
        <v>144.11108082000001</v>
      </c>
      <c r="O501" s="59">
        <v>144.94935801</v>
      </c>
      <c r="P501" s="59">
        <v>142.99239689000001</v>
      </c>
      <c r="Q501" s="59">
        <v>143.36143417</v>
      </c>
      <c r="R501" s="59">
        <v>144.80302147</v>
      </c>
      <c r="S501" s="59">
        <v>144.84213978</v>
      </c>
      <c r="T501" s="59">
        <v>145.50962265000001</v>
      </c>
      <c r="U501" s="59">
        <v>145.64359949000001</v>
      </c>
      <c r="V501" s="59">
        <v>146.53984890999999</v>
      </c>
      <c r="W501" s="59">
        <v>145.63636828</v>
      </c>
      <c r="X501" s="59">
        <v>153.29083177999999</v>
      </c>
      <c r="Y501" s="59">
        <v>167.35818298999999</v>
      </c>
    </row>
    <row r="502" spans="1:25" s="60" customFormat="1" ht="15.75" x14ac:dyDescent="0.3">
      <c r="A502" s="58" t="s">
        <v>161</v>
      </c>
      <c r="B502" s="59">
        <v>182.05382918999999</v>
      </c>
      <c r="C502" s="59">
        <v>189.93589029</v>
      </c>
      <c r="D502" s="59">
        <v>194.37766281</v>
      </c>
      <c r="E502" s="59">
        <v>197.81861194999999</v>
      </c>
      <c r="F502" s="59">
        <v>201.21908888999999</v>
      </c>
      <c r="G502" s="59">
        <v>200.38923577</v>
      </c>
      <c r="H502" s="59">
        <v>194.92428984</v>
      </c>
      <c r="I502" s="59">
        <v>191.40388282999999</v>
      </c>
      <c r="J502" s="59">
        <v>178.82734396000001</v>
      </c>
      <c r="K502" s="59">
        <v>167.05138306000001</v>
      </c>
      <c r="L502" s="59">
        <v>161.36744163</v>
      </c>
      <c r="M502" s="59">
        <v>158.24035033999999</v>
      </c>
      <c r="N502" s="59">
        <v>156.79961877</v>
      </c>
      <c r="O502" s="59">
        <v>157.42813322000001</v>
      </c>
      <c r="P502" s="59">
        <v>154.3117067</v>
      </c>
      <c r="Q502" s="59">
        <v>154.5623684</v>
      </c>
      <c r="R502" s="59">
        <v>158.13255122999999</v>
      </c>
      <c r="S502" s="59">
        <v>158.41073288000001</v>
      </c>
      <c r="T502" s="59">
        <v>158.94302193999999</v>
      </c>
      <c r="U502" s="59">
        <v>159.40552077000001</v>
      </c>
      <c r="V502" s="59">
        <v>158.00243614999999</v>
      </c>
      <c r="W502" s="59">
        <v>158.04216360999999</v>
      </c>
      <c r="X502" s="59">
        <v>165.86643724000001</v>
      </c>
      <c r="Y502" s="59">
        <v>173.00863002</v>
      </c>
    </row>
    <row r="503" spans="1:25" s="60" customFormat="1" ht="15.75" x14ac:dyDescent="0.3">
      <c r="A503" s="58" t="s">
        <v>162</v>
      </c>
      <c r="B503" s="59">
        <v>168.29420217000001</v>
      </c>
      <c r="C503" s="59">
        <v>176.64835134</v>
      </c>
      <c r="D503" s="59">
        <v>180.468726</v>
      </c>
      <c r="E503" s="59">
        <v>184.05985496</v>
      </c>
      <c r="F503" s="59">
        <v>188.7395266</v>
      </c>
      <c r="G503" s="59">
        <v>189.57532509000001</v>
      </c>
      <c r="H503" s="59">
        <v>190.43330448</v>
      </c>
      <c r="I503" s="59">
        <v>168.97427894</v>
      </c>
      <c r="J503" s="59">
        <v>156.66519346000001</v>
      </c>
      <c r="K503" s="59">
        <v>150.08114093</v>
      </c>
      <c r="L503" s="59">
        <v>143.22175881999999</v>
      </c>
      <c r="M503" s="59">
        <v>142.11090684000001</v>
      </c>
      <c r="N503" s="59">
        <v>141.05837331999999</v>
      </c>
      <c r="O503" s="59">
        <v>140.61686940999999</v>
      </c>
      <c r="P503" s="59">
        <v>137.53002597</v>
      </c>
      <c r="Q503" s="59">
        <v>139.96517879999999</v>
      </c>
      <c r="R503" s="59">
        <v>143.67018634999999</v>
      </c>
      <c r="S503" s="59">
        <v>143.52570043</v>
      </c>
      <c r="T503" s="59">
        <v>144.58436137999999</v>
      </c>
      <c r="U503" s="59">
        <v>146.84509163999999</v>
      </c>
      <c r="V503" s="59">
        <v>144.87147780999999</v>
      </c>
      <c r="W503" s="59">
        <v>144.94701807000001</v>
      </c>
      <c r="X503" s="59">
        <v>153.21941663999999</v>
      </c>
      <c r="Y503" s="59">
        <v>161.1828184</v>
      </c>
    </row>
    <row r="504" spans="1:25" s="60" customFormat="1" ht="15.75" x14ac:dyDescent="0.3">
      <c r="A504" s="58" t="s">
        <v>163</v>
      </c>
      <c r="B504" s="59">
        <v>161.18826007000001</v>
      </c>
      <c r="C504" s="59">
        <v>169.10278663</v>
      </c>
      <c r="D504" s="59">
        <v>173.17479649000001</v>
      </c>
      <c r="E504" s="59">
        <v>175.07426495999999</v>
      </c>
      <c r="F504" s="59">
        <v>175.62012172999999</v>
      </c>
      <c r="G504" s="59">
        <v>177.12337439999999</v>
      </c>
      <c r="H504" s="59">
        <v>171.15378985999999</v>
      </c>
      <c r="I504" s="59">
        <v>162.88435913999999</v>
      </c>
      <c r="J504" s="59">
        <v>149.43060589999999</v>
      </c>
      <c r="K504" s="59">
        <v>140.83857351</v>
      </c>
      <c r="L504" s="59">
        <v>136.19376062000001</v>
      </c>
      <c r="M504" s="59">
        <v>134.40946649</v>
      </c>
      <c r="N504" s="59">
        <v>134.36459668000001</v>
      </c>
      <c r="O504" s="59">
        <v>132.62941301000001</v>
      </c>
      <c r="P504" s="59">
        <v>131.30610677000001</v>
      </c>
      <c r="Q504" s="59">
        <v>131.76622348000001</v>
      </c>
      <c r="R504" s="59">
        <v>134.46611179000001</v>
      </c>
      <c r="S504" s="59">
        <v>135.27028627999999</v>
      </c>
      <c r="T504" s="59">
        <v>135.78236324</v>
      </c>
      <c r="U504" s="59">
        <v>135.34298011000001</v>
      </c>
      <c r="V504" s="59">
        <v>135.39910821999999</v>
      </c>
      <c r="W504" s="59">
        <v>135.00400751000001</v>
      </c>
      <c r="X504" s="59">
        <v>142.16460389</v>
      </c>
      <c r="Y504" s="59">
        <v>151.47200620999999</v>
      </c>
    </row>
    <row r="505" spans="1:25" s="60" customFormat="1" ht="15.75" x14ac:dyDescent="0.3">
      <c r="A505" s="58" t="s">
        <v>164</v>
      </c>
      <c r="B505" s="59">
        <v>164.28179983999999</v>
      </c>
      <c r="C505" s="59">
        <v>171.20146058</v>
      </c>
      <c r="D505" s="59">
        <v>175.75156809999999</v>
      </c>
      <c r="E505" s="59">
        <v>178.47994406999999</v>
      </c>
      <c r="F505" s="59">
        <v>183.61404352</v>
      </c>
      <c r="G505" s="59">
        <v>180.80135748999999</v>
      </c>
      <c r="H505" s="59">
        <v>173.38736734</v>
      </c>
      <c r="I505" s="59">
        <v>162.60386475000001</v>
      </c>
      <c r="J505" s="59">
        <v>153.43635904999999</v>
      </c>
      <c r="K505" s="59">
        <v>146.25634742</v>
      </c>
      <c r="L505" s="59">
        <v>142.52396002</v>
      </c>
      <c r="M505" s="59">
        <v>140.50623487999999</v>
      </c>
      <c r="N505" s="59">
        <v>140.83966107000001</v>
      </c>
      <c r="O505" s="59">
        <v>142.51904834999999</v>
      </c>
      <c r="P505" s="59">
        <v>139.28310981999999</v>
      </c>
      <c r="Q505" s="59">
        <v>140.08374712</v>
      </c>
      <c r="R505" s="59">
        <v>143.17733756000001</v>
      </c>
      <c r="S505" s="59">
        <v>141.48221978000001</v>
      </c>
      <c r="T505" s="59">
        <v>141.09209887</v>
      </c>
      <c r="U505" s="59">
        <v>141.67197152</v>
      </c>
      <c r="V505" s="59">
        <v>139.26054655999999</v>
      </c>
      <c r="W505" s="59">
        <v>139.86822484999999</v>
      </c>
      <c r="X505" s="59">
        <v>144.67645472999999</v>
      </c>
      <c r="Y505" s="59">
        <v>155.10379033999999</v>
      </c>
    </row>
    <row r="506" spans="1:25" s="60" customFormat="1" ht="15.75" x14ac:dyDescent="0.3">
      <c r="A506" s="58" t="s">
        <v>165</v>
      </c>
      <c r="B506" s="59">
        <v>164.59247145000001</v>
      </c>
      <c r="C506" s="59">
        <v>171.22306358</v>
      </c>
      <c r="D506" s="59">
        <v>175.99345739</v>
      </c>
      <c r="E506" s="59">
        <v>179.24553589000001</v>
      </c>
      <c r="F506" s="59">
        <v>175.90911077999999</v>
      </c>
      <c r="G506" s="59">
        <v>177.22232416</v>
      </c>
      <c r="H506" s="59">
        <v>167.39238301</v>
      </c>
      <c r="I506" s="59">
        <v>161.95120226</v>
      </c>
      <c r="J506" s="59">
        <v>151.89171415999999</v>
      </c>
      <c r="K506" s="59">
        <v>144.02079756000001</v>
      </c>
      <c r="L506" s="59">
        <v>141.42190411999999</v>
      </c>
      <c r="M506" s="59">
        <v>139.98340407000001</v>
      </c>
      <c r="N506" s="59">
        <v>140.20088233000001</v>
      </c>
      <c r="O506" s="59">
        <v>140.57590751999999</v>
      </c>
      <c r="P506" s="59">
        <v>138.45439210999999</v>
      </c>
      <c r="Q506" s="59">
        <v>139.87855511999999</v>
      </c>
      <c r="R506" s="59">
        <v>142.66004085</v>
      </c>
      <c r="S506" s="59">
        <v>142.23288443000001</v>
      </c>
      <c r="T506" s="59">
        <v>142.3325452</v>
      </c>
      <c r="U506" s="59">
        <v>142.72447262</v>
      </c>
      <c r="V506" s="59">
        <v>140.99891632999999</v>
      </c>
      <c r="W506" s="59">
        <v>141.57823407000001</v>
      </c>
      <c r="X506" s="59">
        <v>148.67612560000001</v>
      </c>
      <c r="Y506" s="59">
        <v>158.67284558</v>
      </c>
    </row>
    <row r="507" spans="1:25" s="32" customFormat="1" x14ac:dyDescent="0.2"/>
    <row r="508" spans="1:25" s="32" customFormat="1" x14ac:dyDescent="0.2">
      <c r="A508" s="170" t="s">
        <v>69</v>
      </c>
      <c r="B508" s="242" t="s">
        <v>124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152.86056980999999</v>
      </c>
      <c r="C510" s="83">
        <v>169.76644117999999</v>
      </c>
      <c r="D510" s="83">
        <v>174.53116005999999</v>
      </c>
      <c r="E510" s="83">
        <v>178.38120366999999</v>
      </c>
      <c r="F510" s="83">
        <v>179.76559961999999</v>
      </c>
      <c r="G510" s="83">
        <v>180.45094829999999</v>
      </c>
      <c r="H510" s="83">
        <v>175.71485274</v>
      </c>
      <c r="I510" s="83">
        <v>158.67952234000001</v>
      </c>
      <c r="J510" s="83">
        <v>144.9290116</v>
      </c>
      <c r="K510" s="83">
        <v>143.61944154</v>
      </c>
      <c r="L510" s="83">
        <v>139.08668197</v>
      </c>
      <c r="M510" s="83">
        <v>136.76000181000001</v>
      </c>
      <c r="N510" s="83">
        <v>137.5426458</v>
      </c>
      <c r="O510" s="83">
        <v>136.91999490000001</v>
      </c>
      <c r="P510" s="83">
        <v>136.23260565000001</v>
      </c>
      <c r="Q510" s="83">
        <v>134.55718435</v>
      </c>
      <c r="R510" s="83">
        <v>135.67520074999999</v>
      </c>
      <c r="S510" s="83">
        <v>135.85137721999999</v>
      </c>
      <c r="T510" s="83">
        <v>138.56047885000001</v>
      </c>
      <c r="U510" s="83">
        <v>139.03380826</v>
      </c>
      <c r="V510" s="83">
        <v>139.78329024999999</v>
      </c>
      <c r="W510" s="83">
        <v>138.62953653</v>
      </c>
      <c r="X510" s="83">
        <v>145.32571179000001</v>
      </c>
      <c r="Y510" s="83">
        <v>152.62479210000001</v>
      </c>
    </row>
    <row r="511" spans="1:25" s="60" customFormat="1" ht="15.75" x14ac:dyDescent="0.3">
      <c r="A511" s="58" t="s">
        <v>136</v>
      </c>
      <c r="B511" s="59">
        <v>150.77352045000001</v>
      </c>
      <c r="C511" s="59">
        <v>159.17347989000001</v>
      </c>
      <c r="D511" s="59">
        <v>167.35519980999999</v>
      </c>
      <c r="E511" s="59">
        <v>173.67324310999999</v>
      </c>
      <c r="F511" s="59">
        <v>176.40230407999999</v>
      </c>
      <c r="G511" s="59">
        <v>174.90758131999999</v>
      </c>
      <c r="H511" s="59">
        <v>169.11171798999999</v>
      </c>
      <c r="I511" s="59">
        <v>155.87509151</v>
      </c>
      <c r="J511" s="59">
        <v>144.35537941999999</v>
      </c>
      <c r="K511" s="59">
        <v>143.02420018000001</v>
      </c>
      <c r="L511" s="59">
        <v>141.11242300000001</v>
      </c>
      <c r="M511" s="59">
        <v>138.47216308</v>
      </c>
      <c r="N511" s="59">
        <v>135.83381047</v>
      </c>
      <c r="O511" s="59">
        <v>125.90120487</v>
      </c>
      <c r="P511" s="59">
        <v>130.45413138999999</v>
      </c>
      <c r="Q511" s="59">
        <v>132.88015799999999</v>
      </c>
      <c r="R511" s="59">
        <v>134.66642981000001</v>
      </c>
      <c r="S511" s="59">
        <v>135.73410964000001</v>
      </c>
      <c r="T511" s="59">
        <v>138.22238415000001</v>
      </c>
      <c r="U511" s="59">
        <v>139.8886602</v>
      </c>
      <c r="V511" s="59">
        <v>143.13424352999999</v>
      </c>
      <c r="W511" s="59">
        <v>141.44795209</v>
      </c>
      <c r="X511" s="59">
        <v>140.26454074</v>
      </c>
      <c r="Y511" s="59">
        <v>145.80315107999999</v>
      </c>
    </row>
    <row r="512" spans="1:25" s="60" customFormat="1" ht="15.75" x14ac:dyDescent="0.3">
      <c r="A512" s="58" t="s">
        <v>137</v>
      </c>
      <c r="B512" s="59">
        <v>160.2878054</v>
      </c>
      <c r="C512" s="59">
        <v>169.59098961000001</v>
      </c>
      <c r="D512" s="59">
        <v>171.22694082999999</v>
      </c>
      <c r="E512" s="59">
        <v>173.37144318</v>
      </c>
      <c r="F512" s="59">
        <v>173.72390338</v>
      </c>
      <c r="G512" s="59">
        <v>173.85035711</v>
      </c>
      <c r="H512" s="59">
        <v>168.87992180000001</v>
      </c>
      <c r="I512" s="59">
        <v>158.90450963999999</v>
      </c>
      <c r="J512" s="59">
        <v>147.10038509</v>
      </c>
      <c r="K512" s="59">
        <v>146.56407064000001</v>
      </c>
      <c r="L512" s="59">
        <v>143.90004556</v>
      </c>
      <c r="M512" s="59">
        <v>142.43283743000001</v>
      </c>
      <c r="N512" s="59">
        <v>143.19453969</v>
      </c>
      <c r="O512" s="59">
        <v>143.01980176999999</v>
      </c>
      <c r="P512" s="59">
        <v>142.82508611</v>
      </c>
      <c r="Q512" s="59">
        <v>143.32236338000001</v>
      </c>
      <c r="R512" s="59">
        <v>143.50203316</v>
      </c>
      <c r="S512" s="59">
        <v>142.61539346000001</v>
      </c>
      <c r="T512" s="59">
        <v>145.14172214999999</v>
      </c>
      <c r="U512" s="59">
        <v>146.66464925</v>
      </c>
      <c r="V512" s="59">
        <v>146.84174153000001</v>
      </c>
      <c r="W512" s="59">
        <v>143.48070614</v>
      </c>
      <c r="X512" s="59">
        <v>149.39506127999999</v>
      </c>
      <c r="Y512" s="59">
        <v>161.26837456999999</v>
      </c>
    </row>
    <row r="513" spans="1:25" s="60" customFormat="1" ht="15.75" x14ac:dyDescent="0.3">
      <c r="A513" s="58" t="s">
        <v>138</v>
      </c>
      <c r="B513" s="59">
        <v>163.36027279000001</v>
      </c>
      <c r="C513" s="59">
        <v>172.38980966</v>
      </c>
      <c r="D513" s="59">
        <v>176.39408703999999</v>
      </c>
      <c r="E513" s="59">
        <v>182.42881818999999</v>
      </c>
      <c r="F513" s="59">
        <v>183.23229237999999</v>
      </c>
      <c r="G513" s="59">
        <v>182.87734954999999</v>
      </c>
      <c r="H513" s="59">
        <v>177.80984981</v>
      </c>
      <c r="I513" s="59">
        <v>164.17694947000001</v>
      </c>
      <c r="J513" s="59">
        <v>153.49667233</v>
      </c>
      <c r="K513" s="59">
        <v>149.62951483000001</v>
      </c>
      <c r="L513" s="59">
        <v>144.46408793000001</v>
      </c>
      <c r="M513" s="59">
        <v>143.64805976</v>
      </c>
      <c r="N513" s="59">
        <v>143.29426545999999</v>
      </c>
      <c r="O513" s="59">
        <v>140.22764069999999</v>
      </c>
      <c r="P513" s="59">
        <v>139.10477978</v>
      </c>
      <c r="Q513" s="59">
        <v>139.37557914000001</v>
      </c>
      <c r="R513" s="59">
        <v>141.20303329999999</v>
      </c>
      <c r="S513" s="59">
        <v>138.98976055</v>
      </c>
      <c r="T513" s="59">
        <v>140.87725885</v>
      </c>
      <c r="U513" s="59">
        <v>142.17606541999999</v>
      </c>
      <c r="V513" s="59">
        <v>143.24772769</v>
      </c>
      <c r="W513" s="59">
        <v>140.75212719000001</v>
      </c>
      <c r="X513" s="59">
        <v>146.69754492000001</v>
      </c>
      <c r="Y513" s="59">
        <v>168.69011207</v>
      </c>
    </row>
    <row r="514" spans="1:25" s="60" customFormat="1" ht="15.75" x14ac:dyDescent="0.3">
      <c r="A514" s="58" t="s">
        <v>139</v>
      </c>
      <c r="B514" s="59">
        <v>161.17549556</v>
      </c>
      <c r="C514" s="59">
        <v>168.54683168</v>
      </c>
      <c r="D514" s="59">
        <v>173.51186752999999</v>
      </c>
      <c r="E514" s="59">
        <v>177.47321069</v>
      </c>
      <c r="F514" s="59">
        <v>177.79417515</v>
      </c>
      <c r="G514" s="59">
        <v>176.91870876999999</v>
      </c>
      <c r="H514" s="59">
        <v>174.69015304000001</v>
      </c>
      <c r="I514" s="59">
        <v>165.34303306999999</v>
      </c>
      <c r="J514" s="59">
        <v>155.01473626999999</v>
      </c>
      <c r="K514" s="59">
        <v>147.46675341</v>
      </c>
      <c r="L514" s="59">
        <v>141.32622923</v>
      </c>
      <c r="M514" s="59">
        <v>137.59941628999999</v>
      </c>
      <c r="N514" s="59">
        <v>137.17851651999999</v>
      </c>
      <c r="O514" s="59">
        <v>137.44562228000001</v>
      </c>
      <c r="P514" s="59">
        <v>138.26386015</v>
      </c>
      <c r="Q514" s="59">
        <v>139.39079813999999</v>
      </c>
      <c r="R514" s="59">
        <v>138.52676724</v>
      </c>
      <c r="S514" s="59">
        <v>136.58953478999999</v>
      </c>
      <c r="T514" s="59">
        <v>138.51446084</v>
      </c>
      <c r="U514" s="59">
        <v>140.08160559999999</v>
      </c>
      <c r="V514" s="59">
        <v>141.31937432999999</v>
      </c>
      <c r="W514" s="59">
        <v>138.86318283</v>
      </c>
      <c r="X514" s="59">
        <v>144.00416806000001</v>
      </c>
      <c r="Y514" s="59">
        <v>150.98901137999999</v>
      </c>
    </row>
    <row r="515" spans="1:25" s="60" customFormat="1" ht="15.75" x14ac:dyDescent="0.3">
      <c r="A515" s="58" t="s">
        <v>140</v>
      </c>
      <c r="B515" s="59">
        <v>159.34031461000001</v>
      </c>
      <c r="C515" s="59">
        <v>160.30519117</v>
      </c>
      <c r="D515" s="59">
        <v>163.2585047</v>
      </c>
      <c r="E515" s="59">
        <v>172.92961303999999</v>
      </c>
      <c r="F515" s="59">
        <v>175.50180312000001</v>
      </c>
      <c r="G515" s="59">
        <v>168.95067551</v>
      </c>
      <c r="H515" s="59">
        <v>173.44154248000001</v>
      </c>
      <c r="I515" s="59">
        <v>166.143192</v>
      </c>
      <c r="J515" s="59">
        <v>159.88070384</v>
      </c>
      <c r="K515" s="59">
        <v>149.79621864999999</v>
      </c>
      <c r="L515" s="59">
        <v>143.02571949</v>
      </c>
      <c r="M515" s="59">
        <v>139.64995300000001</v>
      </c>
      <c r="N515" s="59">
        <v>137.92089625</v>
      </c>
      <c r="O515" s="59">
        <v>139.96708436</v>
      </c>
      <c r="P515" s="59">
        <v>140.18306213</v>
      </c>
      <c r="Q515" s="59">
        <v>140.92115190000001</v>
      </c>
      <c r="R515" s="59">
        <v>139.41661027000001</v>
      </c>
      <c r="S515" s="59">
        <v>137.65436801000001</v>
      </c>
      <c r="T515" s="59">
        <v>139.03535550999999</v>
      </c>
      <c r="U515" s="59">
        <v>139.70508798</v>
      </c>
      <c r="V515" s="59">
        <v>140.65190967999999</v>
      </c>
      <c r="W515" s="59">
        <v>139.11860621</v>
      </c>
      <c r="X515" s="59">
        <v>144.98420053000001</v>
      </c>
      <c r="Y515" s="59">
        <v>153.33912931</v>
      </c>
    </row>
    <row r="516" spans="1:25" s="60" customFormat="1" ht="15.75" x14ac:dyDescent="0.3">
      <c r="A516" s="58" t="s">
        <v>141</v>
      </c>
      <c r="B516" s="59">
        <v>153.42760063</v>
      </c>
      <c r="C516" s="59">
        <v>163.19915551</v>
      </c>
      <c r="D516" s="59">
        <v>167.18981467</v>
      </c>
      <c r="E516" s="59">
        <v>171.50703249</v>
      </c>
      <c r="F516" s="59">
        <v>171.35758124</v>
      </c>
      <c r="G516" s="59">
        <v>171.61561472</v>
      </c>
      <c r="H516" s="59">
        <v>175.85799539999999</v>
      </c>
      <c r="I516" s="59">
        <v>155.44140626000001</v>
      </c>
      <c r="J516" s="59">
        <v>144.64040394</v>
      </c>
      <c r="K516" s="59">
        <v>139.24439641999999</v>
      </c>
      <c r="L516" s="59">
        <v>133.98852493999999</v>
      </c>
      <c r="M516" s="59">
        <v>131.47262993999999</v>
      </c>
      <c r="N516" s="59">
        <v>131.55814592999999</v>
      </c>
      <c r="O516" s="59">
        <v>131.94854899000001</v>
      </c>
      <c r="P516" s="59">
        <v>132.10353813</v>
      </c>
      <c r="Q516" s="59">
        <v>132.54486704999999</v>
      </c>
      <c r="R516" s="59">
        <v>133.38249324</v>
      </c>
      <c r="S516" s="59">
        <v>132.17685312</v>
      </c>
      <c r="T516" s="59">
        <v>133.11278899999999</v>
      </c>
      <c r="U516" s="59">
        <v>133.28821406</v>
      </c>
      <c r="V516" s="59">
        <v>134.31146261999999</v>
      </c>
      <c r="W516" s="59">
        <v>132.08559278000001</v>
      </c>
      <c r="X516" s="59">
        <v>138.43617834</v>
      </c>
      <c r="Y516" s="59">
        <v>146.72325389</v>
      </c>
    </row>
    <row r="517" spans="1:25" s="60" customFormat="1" ht="15.75" x14ac:dyDescent="0.3">
      <c r="A517" s="58" t="s">
        <v>142</v>
      </c>
      <c r="B517" s="59">
        <v>152.07707644999999</v>
      </c>
      <c r="C517" s="59">
        <v>162.03591696000001</v>
      </c>
      <c r="D517" s="59">
        <v>164.48961323</v>
      </c>
      <c r="E517" s="59">
        <v>169.76117237</v>
      </c>
      <c r="F517" s="59">
        <v>171.27255778</v>
      </c>
      <c r="G517" s="59">
        <v>168.81602932000001</v>
      </c>
      <c r="H517" s="59">
        <v>166.20099952000001</v>
      </c>
      <c r="I517" s="59">
        <v>157.94650558999999</v>
      </c>
      <c r="J517" s="59">
        <v>153.61101578</v>
      </c>
      <c r="K517" s="59">
        <v>145.81150546000001</v>
      </c>
      <c r="L517" s="59">
        <v>141.5281751</v>
      </c>
      <c r="M517" s="59">
        <v>139.45940408000001</v>
      </c>
      <c r="N517" s="59">
        <v>138.89243490000001</v>
      </c>
      <c r="O517" s="59">
        <v>138.62653825000001</v>
      </c>
      <c r="P517" s="59">
        <v>138.43849531000001</v>
      </c>
      <c r="Q517" s="59">
        <v>138.15850051999999</v>
      </c>
      <c r="R517" s="59">
        <v>136.28381490999999</v>
      </c>
      <c r="S517" s="59">
        <v>136.59498876000001</v>
      </c>
      <c r="T517" s="59">
        <v>141.29896484</v>
      </c>
      <c r="U517" s="59">
        <v>140.8374378</v>
      </c>
      <c r="V517" s="59">
        <v>141.01690872</v>
      </c>
      <c r="W517" s="59">
        <v>138.90013418000001</v>
      </c>
      <c r="X517" s="59">
        <v>144.5257172</v>
      </c>
      <c r="Y517" s="59">
        <v>153.62917046999999</v>
      </c>
    </row>
    <row r="518" spans="1:25" s="60" customFormat="1" ht="15.75" x14ac:dyDescent="0.3">
      <c r="A518" s="58" t="s">
        <v>143</v>
      </c>
      <c r="B518" s="59">
        <v>163.38824072</v>
      </c>
      <c r="C518" s="59">
        <v>174.12273501000001</v>
      </c>
      <c r="D518" s="59">
        <v>181.32050477000001</v>
      </c>
      <c r="E518" s="59">
        <v>183.98245473</v>
      </c>
      <c r="F518" s="59">
        <v>186.04359865999999</v>
      </c>
      <c r="G518" s="59">
        <v>186.42242590000001</v>
      </c>
      <c r="H518" s="59">
        <v>181.07686953999999</v>
      </c>
      <c r="I518" s="59">
        <v>171.1757254</v>
      </c>
      <c r="J518" s="59">
        <v>162.20223731999999</v>
      </c>
      <c r="K518" s="59">
        <v>156.18250563000001</v>
      </c>
      <c r="L518" s="59">
        <v>151.56777026</v>
      </c>
      <c r="M518" s="59">
        <v>149.81261369000001</v>
      </c>
      <c r="N518" s="59">
        <v>149.56733749</v>
      </c>
      <c r="O518" s="59">
        <v>149.92325262</v>
      </c>
      <c r="P518" s="59">
        <v>149.98450241</v>
      </c>
      <c r="Q518" s="59">
        <v>151.50461680999999</v>
      </c>
      <c r="R518" s="59">
        <v>148.78836496</v>
      </c>
      <c r="S518" s="59">
        <v>148.58121535999999</v>
      </c>
      <c r="T518" s="59">
        <v>151.71741119000001</v>
      </c>
      <c r="U518" s="59">
        <v>152.05014333</v>
      </c>
      <c r="V518" s="59">
        <v>152.4001911</v>
      </c>
      <c r="W518" s="59">
        <v>152.20352283</v>
      </c>
      <c r="X518" s="59">
        <v>157.66933051000001</v>
      </c>
      <c r="Y518" s="59">
        <v>165.66969933999999</v>
      </c>
    </row>
    <row r="519" spans="1:25" s="60" customFormat="1" ht="15.75" x14ac:dyDescent="0.3">
      <c r="A519" s="58" t="s">
        <v>144</v>
      </c>
      <c r="B519" s="59">
        <v>183.85698618000001</v>
      </c>
      <c r="C519" s="59">
        <v>191.71205979999999</v>
      </c>
      <c r="D519" s="59">
        <v>182.93856452</v>
      </c>
      <c r="E519" s="59">
        <v>194.81286915999999</v>
      </c>
      <c r="F519" s="59">
        <v>198.78546897999999</v>
      </c>
      <c r="G519" s="59">
        <v>196.60376873000001</v>
      </c>
      <c r="H519" s="59">
        <v>190.69859765999999</v>
      </c>
      <c r="I519" s="59">
        <v>180.29808442999999</v>
      </c>
      <c r="J519" s="59">
        <v>170.40728661</v>
      </c>
      <c r="K519" s="59">
        <v>161.90897676</v>
      </c>
      <c r="L519" s="59">
        <v>158.32457285999999</v>
      </c>
      <c r="M519" s="59">
        <v>157.32854767000001</v>
      </c>
      <c r="N519" s="59">
        <v>157.28959415</v>
      </c>
      <c r="O519" s="59">
        <v>156.65056827999999</v>
      </c>
      <c r="P519" s="59">
        <v>156.58540217999999</v>
      </c>
      <c r="Q519" s="59">
        <v>156.89132524999999</v>
      </c>
      <c r="R519" s="59">
        <v>153.91553911</v>
      </c>
      <c r="S519" s="59">
        <v>153.40374994000001</v>
      </c>
      <c r="T519" s="59">
        <v>157.76600024000001</v>
      </c>
      <c r="U519" s="59">
        <v>158.6065845</v>
      </c>
      <c r="V519" s="59">
        <v>157.98028765999999</v>
      </c>
      <c r="W519" s="59">
        <v>155.62966127999999</v>
      </c>
      <c r="X519" s="59">
        <v>163.43366913</v>
      </c>
      <c r="Y519" s="59">
        <v>174.87950354</v>
      </c>
    </row>
    <row r="520" spans="1:25" s="60" customFormat="1" ht="15.75" x14ac:dyDescent="0.3">
      <c r="A520" s="58" t="s">
        <v>145</v>
      </c>
      <c r="B520" s="59">
        <v>172.89993018000001</v>
      </c>
      <c r="C520" s="59">
        <v>182.31533156</v>
      </c>
      <c r="D520" s="59">
        <v>181.64618254000001</v>
      </c>
      <c r="E520" s="59">
        <v>184.82574959999999</v>
      </c>
      <c r="F520" s="59">
        <v>191.20205944</v>
      </c>
      <c r="G520" s="59">
        <v>189.32875730999999</v>
      </c>
      <c r="H520" s="59">
        <v>183.00830194</v>
      </c>
      <c r="I520" s="59">
        <v>170.34440099</v>
      </c>
      <c r="J520" s="59">
        <v>160.10601757000001</v>
      </c>
      <c r="K520" s="59">
        <v>153.38819573000001</v>
      </c>
      <c r="L520" s="59">
        <v>148.44128054999999</v>
      </c>
      <c r="M520" s="59">
        <v>145.79153102000001</v>
      </c>
      <c r="N520" s="59">
        <v>145.76146309000001</v>
      </c>
      <c r="O520" s="59">
        <v>145.59366646000001</v>
      </c>
      <c r="P520" s="59">
        <v>145.05219029</v>
      </c>
      <c r="Q520" s="59">
        <v>146.49908013000001</v>
      </c>
      <c r="R520" s="59">
        <v>143.93125781000001</v>
      </c>
      <c r="S520" s="59">
        <v>146.64627114000001</v>
      </c>
      <c r="T520" s="59">
        <v>154.27068818999999</v>
      </c>
      <c r="U520" s="59">
        <v>153.85721724999999</v>
      </c>
      <c r="V520" s="59">
        <v>153.33374563000001</v>
      </c>
      <c r="W520" s="59">
        <v>153.05857503999999</v>
      </c>
      <c r="X520" s="59">
        <v>160.38740301999999</v>
      </c>
      <c r="Y520" s="59">
        <v>175.47884089999999</v>
      </c>
    </row>
    <row r="521" spans="1:25" s="60" customFormat="1" ht="15.75" x14ac:dyDescent="0.3">
      <c r="A521" s="58" t="s">
        <v>146</v>
      </c>
      <c r="B521" s="59">
        <v>171.95350622000001</v>
      </c>
      <c r="C521" s="59">
        <v>168.93070223999999</v>
      </c>
      <c r="D521" s="59">
        <v>168.27131552</v>
      </c>
      <c r="E521" s="59">
        <v>172.81210325999999</v>
      </c>
      <c r="F521" s="59">
        <v>174.01271029</v>
      </c>
      <c r="G521" s="59">
        <v>172.79721038</v>
      </c>
      <c r="H521" s="59">
        <v>172.37869664999999</v>
      </c>
      <c r="I521" s="59">
        <v>166.28110333999999</v>
      </c>
      <c r="J521" s="59">
        <v>155.47308000000001</v>
      </c>
      <c r="K521" s="59">
        <v>146.36334518000001</v>
      </c>
      <c r="L521" s="59">
        <v>140.59550281</v>
      </c>
      <c r="M521" s="59">
        <v>137.35207667</v>
      </c>
      <c r="N521" s="59">
        <v>136.17732072000001</v>
      </c>
      <c r="O521" s="59">
        <v>137.82907030999999</v>
      </c>
      <c r="P521" s="59">
        <v>138.72898613000001</v>
      </c>
      <c r="Q521" s="59">
        <v>138.54555851000001</v>
      </c>
      <c r="R521" s="59">
        <v>137.98067270999999</v>
      </c>
      <c r="S521" s="59">
        <v>134.05711328999999</v>
      </c>
      <c r="T521" s="59">
        <v>137.46069728000001</v>
      </c>
      <c r="U521" s="59">
        <v>137.73411053000001</v>
      </c>
      <c r="V521" s="59">
        <v>138.80233844</v>
      </c>
      <c r="W521" s="59">
        <v>138.87592309999999</v>
      </c>
      <c r="X521" s="59">
        <v>144.8439472</v>
      </c>
      <c r="Y521" s="59">
        <v>152.17618021999999</v>
      </c>
    </row>
    <row r="522" spans="1:25" s="60" customFormat="1" ht="15.75" x14ac:dyDescent="0.3">
      <c r="A522" s="58" t="s">
        <v>147</v>
      </c>
      <c r="B522" s="59">
        <v>151.59385900999999</v>
      </c>
      <c r="C522" s="59">
        <v>158.31627019999999</v>
      </c>
      <c r="D522" s="59">
        <v>157.82426351999999</v>
      </c>
      <c r="E522" s="59">
        <v>165.81146085</v>
      </c>
      <c r="F522" s="59">
        <v>166.66206106000001</v>
      </c>
      <c r="G522" s="59">
        <v>164.72512297</v>
      </c>
      <c r="H522" s="59">
        <v>163.89671998</v>
      </c>
      <c r="I522" s="59">
        <v>157.67941103000001</v>
      </c>
      <c r="J522" s="59">
        <v>147.16778052000001</v>
      </c>
      <c r="K522" s="59">
        <v>138.35337493</v>
      </c>
      <c r="L522" s="59">
        <v>132.32812276000001</v>
      </c>
      <c r="M522" s="59">
        <v>129.90704647000001</v>
      </c>
      <c r="N522" s="59">
        <v>129.33331465000001</v>
      </c>
      <c r="O522" s="59">
        <v>130.66949313999999</v>
      </c>
      <c r="P522" s="59">
        <v>131.41147719</v>
      </c>
      <c r="Q522" s="59">
        <v>131.24354029</v>
      </c>
      <c r="R522" s="59">
        <v>130.46456158000001</v>
      </c>
      <c r="S522" s="59">
        <v>126.35855895</v>
      </c>
      <c r="T522" s="59">
        <v>129.30537742999999</v>
      </c>
      <c r="U522" s="59">
        <v>128.65165056999999</v>
      </c>
      <c r="V522" s="59">
        <v>127.99786984000001</v>
      </c>
      <c r="W522" s="59">
        <v>128.56764138</v>
      </c>
      <c r="X522" s="59">
        <v>134.96784335000001</v>
      </c>
      <c r="Y522" s="59">
        <v>143.16041896999999</v>
      </c>
    </row>
    <row r="523" spans="1:25" s="60" customFormat="1" ht="15.75" x14ac:dyDescent="0.3">
      <c r="A523" s="58" t="s">
        <v>148</v>
      </c>
      <c r="B523" s="59">
        <v>159.95875079999999</v>
      </c>
      <c r="C523" s="59">
        <v>169.63288631</v>
      </c>
      <c r="D523" s="59">
        <v>170.39288134</v>
      </c>
      <c r="E523" s="59">
        <v>177.46974152999999</v>
      </c>
      <c r="F523" s="59">
        <v>178.34801843</v>
      </c>
      <c r="G523" s="59">
        <v>177.26598770999999</v>
      </c>
      <c r="H523" s="59">
        <v>173.95250322999999</v>
      </c>
      <c r="I523" s="59">
        <v>159.93223141000001</v>
      </c>
      <c r="J523" s="59">
        <v>146.19703251999999</v>
      </c>
      <c r="K523" s="59">
        <v>139.34427271000001</v>
      </c>
      <c r="L523" s="59">
        <v>135.9735508</v>
      </c>
      <c r="M523" s="59">
        <v>135.72816700000001</v>
      </c>
      <c r="N523" s="59">
        <v>141.39001684999999</v>
      </c>
      <c r="O523" s="59">
        <v>145.17323037</v>
      </c>
      <c r="P523" s="59">
        <v>145.2599094</v>
      </c>
      <c r="Q523" s="59">
        <v>146.62388899999999</v>
      </c>
      <c r="R523" s="59">
        <v>146.47096273</v>
      </c>
      <c r="S523" s="59">
        <v>142.91982365999999</v>
      </c>
      <c r="T523" s="59">
        <v>145.34579805000001</v>
      </c>
      <c r="U523" s="59">
        <v>145.78708809</v>
      </c>
      <c r="V523" s="59">
        <v>145.52596825000001</v>
      </c>
      <c r="W523" s="59">
        <v>144.91231495</v>
      </c>
      <c r="X523" s="59">
        <v>152.21057912000001</v>
      </c>
      <c r="Y523" s="59">
        <v>161.98508018999999</v>
      </c>
    </row>
    <row r="524" spans="1:25" s="60" customFormat="1" ht="15.75" x14ac:dyDescent="0.3">
      <c r="A524" s="58" t="s">
        <v>149</v>
      </c>
      <c r="B524" s="59">
        <v>164.82255936999999</v>
      </c>
      <c r="C524" s="59">
        <v>174.33307325999999</v>
      </c>
      <c r="D524" s="59">
        <v>183.82878735</v>
      </c>
      <c r="E524" s="59">
        <v>189.98529693</v>
      </c>
      <c r="F524" s="59">
        <v>192.00786263000001</v>
      </c>
      <c r="G524" s="59">
        <v>191.34996573999999</v>
      </c>
      <c r="H524" s="59">
        <v>181.92721331999999</v>
      </c>
      <c r="I524" s="59">
        <v>170.63363150999999</v>
      </c>
      <c r="J524" s="59">
        <v>160.24788946000001</v>
      </c>
      <c r="K524" s="59">
        <v>150.98830509999999</v>
      </c>
      <c r="L524" s="59">
        <v>149.53454373</v>
      </c>
      <c r="M524" s="59">
        <v>148.53160972000001</v>
      </c>
      <c r="N524" s="59">
        <v>147.88995621000001</v>
      </c>
      <c r="O524" s="59">
        <v>146.57133184</v>
      </c>
      <c r="P524" s="59">
        <v>146.59974502</v>
      </c>
      <c r="Q524" s="59">
        <v>146.69807908000001</v>
      </c>
      <c r="R524" s="59">
        <v>142.23459363000001</v>
      </c>
      <c r="S524" s="59">
        <v>141.92533276</v>
      </c>
      <c r="T524" s="59">
        <v>146.35519002999999</v>
      </c>
      <c r="U524" s="59">
        <v>145.51927621999999</v>
      </c>
      <c r="V524" s="59">
        <v>145.39435763</v>
      </c>
      <c r="W524" s="59">
        <v>145.34462447999999</v>
      </c>
      <c r="X524" s="59">
        <v>154.32049148999999</v>
      </c>
      <c r="Y524" s="59">
        <v>162.32437591999999</v>
      </c>
    </row>
    <row r="525" spans="1:25" s="60" customFormat="1" ht="15.75" x14ac:dyDescent="0.3">
      <c r="A525" s="58" t="s">
        <v>150</v>
      </c>
      <c r="B525" s="59">
        <v>174.54768078999999</v>
      </c>
      <c r="C525" s="59">
        <v>179.10661450999999</v>
      </c>
      <c r="D525" s="59">
        <v>182.63852335000001</v>
      </c>
      <c r="E525" s="59">
        <v>184.45336807000001</v>
      </c>
      <c r="F525" s="59">
        <v>187.53904234000001</v>
      </c>
      <c r="G525" s="59">
        <v>184.63099267999999</v>
      </c>
      <c r="H525" s="59">
        <v>182.22462995000001</v>
      </c>
      <c r="I525" s="59">
        <v>170.81039032000001</v>
      </c>
      <c r="J525" s="59">
        <v>163.76062554999999</v>
      </c>
      <c r="K525" s="59">
        <v>156.58328417000001</v>
      </c>
      <c r="L525" s="59">
        <v>152.97620791</v>
      </c>
      <c r="M525" s="59">
        <v>150.64704011000001</v>
      </c>
      <c r="N525" s="59">
        <v>151.63378526</v>
      </c>
      <c r="O525" s="59">
        <v>152.22698070000001</v>
      </c>
      <c r="P525" s="59">
        <v>150.22209953999999</v>
      </c>
      <c r="Q525" s="59">
        <v>151.36676875000001</v>
      </c>
      <c r="R525" s="59">
        <v>146.62804650999999</v>
      </c>
      <c r="S525" s="59">
        <v>145.47827376999999</v>
      </c>
      <c r="T525" s="59">
        <v>149.11065359</v>
      </c>
      <c r="U525" s="59">
        <v>149.05985251999999</v>
      </c>
      <c r="V525" s="59">
        <v>149.19517483000001</v>
      </c>
      <c r="W525" s="59">
        <v>148.85501755999999</v>
      </c>
      <c r="X525" s="59">
        <v>155.29395159000001</v>
      </c>
      <c r="Y525" s="59">
        <v>165.51326696000001</v>
      </c>
    </row>
    <row r="526" spans="1:25" s="60" customFormat="1" ht="15.75" x14ac:dyDescent="0.3">
      <c r="A526" s="58" t="s">
        <v>151</v>
      </c>
      <c r="B526" s="59">
        <v>160.36044899999999</v>
      </c>
      <c r="C526" s="59">
        <v>167.61429459999999</v>
      </c>
      <c r="D526" s="59">
        <v>169.58450730000001</v>
      </c>
      <c r="E526" s="59">
        <v>169.86266703000001</v>
      </c>
      <c r="F526" s="59">
        <v>171.93301728</v>
      </c>
      <c r="G526" s="59">
        <v>170.84241632000001</v>
      </c>
      <c r="H526" s="59">
        <v>163.10491569000001</v>
      </c>
      <c r="I526" s="59">
        <v>155.00584423999999</v>
      </c>
      <c r="J526" s="59">
        <v>144.72061173</v>
      </c>
      <c r="K526" s="59">
        <v>139.23806013000001</v>
      </c>
      <c r="L526" s="59">
        <v>135.56886585999999</v>
      </c>
      <c r="M526" s="59">
        <v>132.68759395000001</v>
      </c>
      <c r="N526" s="59">
        <v>135.27970465000001</v>
      </c>
      <c r="O526" s="59">
        <v>135.08909524000001</v>
      </c>
      <c r="P526" s="59">
        <v>134.93973154</v>
      </c>
      <c r="Q526" s="59">
        <v>136.74795392999999</v>
      </c>
      <c r="R526" s="59">
        <v>132.85800189</v>
      </c>
      <c r="S526" s="59">
        <v>132.66153704000001</v>
      </c>
      <c r="T526" s="59">
        <v>135.86971174000001</v>
      </c>
      <c r="U526" s="59">
        <v>136.76584822000001</v>
      </c>
      <c r="V526" s="59">
        <v>137.27059792</v>
      </c>
      <c r="W526" s="59">
        <v>136.41494384999999</v>
      </c>
      <c r="X526" s="59">
        <v>142.11108815</v>
      </c>
      <c r="Y526" s="59">
        <v>151.84561643999999</v>
      </c>
    </row>
    <row r="527" spans="1:25" s="60" customFormat="1" ht="15.75" x14ac:dyDescent="0.3">
      <c r="A527" s="58" t="s">
        <v>152</v>
      </c>
      <c r="B527" s="59">
        <v>163.41001151</v>
      </c>
      <c r="C527" s="59">
        <v>172.53731084</v>
      </c>
      <c r="D527" s="59">
        <v>174.71430272000001</v>
      </c>
      <c r="E527" s="59">
        <v>176.94108362</v>
      </c>
      <c r="F527" s="59">
        <v>181.64276828000001</v>
      </c>
      <c r="G527" s="59">
        <v>179.6606213</v>
      </c>
      <c r="H527" s="59">
        <v>173.33722582999999</v>
      </c>
      <c r="I527" s="59">
        <v>162.10735278000001</v>
      </c>
      <c r="J527" s="59">
        <v>150.83521834000001</v>
      </c>
      <c r="K527" s="59">
        <v>143.96644280999999</v>
      </c>
      <c r="L527" s="59">
        <v>139.64510082000001</v>
      </c>
      <c r="M527" s="59">
        <v>136.62121002000001</v>
      </c>
      <c r="N527" s="59">
        <v>137.19508754</v>
      </c>
      <c r="O527" s="59">
        <v>136.81078592</v>
      </c>
      <c r="P527" s="59">
        <v>136.42023907999999</v>
      </c>
      <c r="Q527" s="59">
        <v>136.78770552</v>
      </c>
      <c r="R527" s="59">
        <v>135.63045416</v>
      </c>
      <c r="S527" s="59">
        <v>134.46183865</v>
      </c>
      <c r="T527" s="59">
        <v>138.66825075</v>
      </c>
      <c r="U527" s="59">
        <v>138.98500713999999</v>
      </c>
      <c r="V527" s="59">
        <v>137.29388718000001</v>
      </c>
      <c r="W527" s="59">
        <v>136.11929816</v>
      </c>
      <c r="X527" s="59">
        <v>142.51647057</v>
      </c>
      <c r="Y527" s="59">
        <v>152.26877969</v>
      </c>
    </row>
    <row r="528" spans="1:25" s="60" customFormat="1" ht="15.75" x14ac:dyDescent="0.3">
      <c r="A528" s="58" t="s">
        <v>153</v>
      </c>
      <c r="B528" s="59">
        <v>156.98031811000001</v>
      </c>
      <c r="C528" s="59">
        <v>164.75438337</v>
      </c>
      <c r="D528" s="59">
        <v>164.28960666</v>
      </c>
      <c r="E528" s="59">
        <v>160.37414369000001</v>
      </c>
      <c r="F528" s="59">
        <v>166.54303128999999</v>
      </c>
      <c r="G528" s="59">
        <v>167.37145966</v>
      </c>
      <c r="H528" s="59">
        <v>169.01699400999999</v>
      </c>
      <c r="I528" s="59">
        <v>166.05025560000001</v>
      </c>
      <c r="J528" s="59">
        <v>157.65504977000001</v>
      </c>
      <c r="K528" s="59">
        <v>146.77470382999999</v>
      </c>
      <c r="L528" s="59">
        <v>139.90853229999999</v>
      </c>
      <c r="M528" s="59">
        <v>136.74522974999999</v>
      </c>
      <c r="N528" s="59">
        <v>136.27472459000001</v>
      </c>
      <c r="O528" s="59">
        <v>137.46153896000001</v>
      </c>
      <c r="P528" s="59">
        <v>134.81453169</v>
      </c>
      <c r="Q528" s="59">
        <v>134.57857552999999</v>
      </c>
      <c r="R528" s="59">
        <v>137.85845787</v>
      </c>
      <c r="S528" s="59">
        <v>137.75036738</v>
      </c>
      <c r="T528" s="59">
        <v>138.26535093999999</v>
      </c>
      <c r="U528" s="59">
        <v>140.37996486</v>
      </c>
      <c r="V528" s="59">
        <v>140.77496615999999</v>
      </c>
      <c r="W528" s="59">
        <v>139.64349455999999</v>
      </c>
      <c r="X528" s="59">
        <v>146.00512316000001</v>
      </c>
      <c r="Y528" s="59">
        <v>154.72548087000001</v>
      </c>
    </row>
    <row r="529" spans="1:25" s="60" customFormat="1" ht="15.75" x14ac:dyDescent="0.3">
      <c r="A529" s="58" t="s">
        <v>154</v>
      </c>
      <c r="B529" s="59">
        <v>159.31423611</v>
      </c>
      <c r="C529" s="59">
        <v>166.06426816999999</v>
      </c>
      <c r="D529" s="59">
        <v>167.23125443000001</v>
      </c>
      <c r="E529" s="59">
        <v>172.20056932</v>
      </c>
      <c r="F529" s="59">
        <v>174.96835935999999</v>
      </c>
      <c r="G529" s="59">
        <v>173.95763958000001</v>
      </c>
      <c r="H529" s="59">
        <v>173.78381868</v>
      </c>
      <c r="I529" s="59">
        <v>159.51460553999999</v>
      </c>
      <c r="J529" s="59">
        <v>156.81124231000001</v>
      </c>
      <c r="K529" s="59">
        <v>145.39168067</v>
      </c>
      <c r="L529" s="59">
        <v>139.46079624000001</v>
      </c>
      <c r="M529" s="59">
        <v>137.20407979000001</v>
      </c>
      <c r="N529" s="59">
        <v>137.58347326000001</v>
      </c>
      <c r="O529" s="59">
        <v>138.62798839000001</v>
      </c>
      <c r="P529" s="59">
        <v>138.32842117999999</v>
      </c>
      <c r="Q529" s="59">
        <v>138.20886199</v>
      </c>
      <c r="R529" s="59">
        <v>140.48231415000001</v>
      </c>
      <c r="S529" s="59">
        <v>140.37548100999999</v>
      </c>
      <c r="T529" s="59">
        <v>139.10035248</v>
      </c>
      <c r="U529" s="59">
        <v>138.45437844</v>
      </c>
      <c r="V529" s="59">
        <v>139.47055685000001</v>
      </c>
      <c r="W529" s="59">
        <v>138.90888183000001</v>
      </c>
      <c r="X529" s="59">
        <v>144.32667950999999</v>
      </c>
      <c r="Y529" s="59">
        <v>153.56424064999999</v>
      </c>
    </row>
    <row r="530" spans="1:25" s="60" customFormat="1" ht="15.75" x14ac:dyDescent="0.3">
      <c r="A530" s="58" t="s">
        <v>155</v>
      </c>
      <c r="B530" s="59">
        <v>179.85021057</v>
      </c>
      <c r="C530" s="59">
        <v>182.91835080000001</v>
      </c>
      <c r="D530" s="59">
        <v>186.87142062000001</v>
      </c>
      <c r="E530" s="59">
        <v>188.12605664</v>
      </c>
      <c r="F530" s="59">
        <v>194.43056209</v>
      </c>
      <c r="G530" s="59">
        <v>194.64816802000001</v>
      </c>
      <c r="H530" s="59">
        <v>197.2259099</v>
      </c>
      <c r="I530" s="59">
        <v>184.10766251999999</v>
      </c>
      <c r="J530" s="59">
        <v>173.06327008</v>
      </c>
      <c r="K530" s="59">
        <v>165.37485075000001</v>
      </c>
      <c r="L530" s="59">
        <v>160.14345205000001</v>
      </c>
      <c r="M530" s="59">
        <v>159.05895494000001</v>
      </c>
      <c r="N530" s="59">
        <v>158.85995417999999</v>
      </c>
      <c r="O530" s="59">
        <v>159.77442085000001</v>
      </c>
      <c r="P530" s="59">
        <v>155.83422759999999</v>
      </c>
      <c r="Q530" s="59">
        <v>157.15526288000001</v>
      </c>
      <c r="R530" s="59">
        <v>160.67905655999999</v>
      </c>
      <c r="S530" s="59">
        <v>159.40719741999999</v>
      </c>
      <c r="T530" s="59">
        <v>159.42740459000001</v>
      </c>
      <c r="U530" s="59">
        <v>160.15281615000001</v>
      </c>
      <c r="V530" s="59">
        <v>159.70706605999999</v>
      </c>
      <c r="W530" s="59">
        <v>157.70896481</v>
      </c>
      <c r="X530" s="59">
        <v>166.51878699</v>
      </c>
      <c r="Y530" s="59">
        <v>176.67046045000001</v>
      </c>
    </row>
    <row r="531" spans="1:25" s="60" customFormat="1" ht="15.75" x14ac:dyDescent="0.3">
      <c r="A531" s="58" t="s">
        <v>156</v>
      </c>
      <c r="B531" s="59">
        <v>169.92001948999999</v>
      </c>
      <c r="C531" s="59">
        <v>180.83642563000001</v>
      </c>
      <c r="D531" s="59">
        <v>184.38902819</v>
      </c>
      <c r="E531" s="59">
        <v>182.90692924000001</v>
      </c>
      <c r="F531" s="59">
        <v>185.64915590000001</v>
      </c>
      <c r="G531" s="59">
        <v>184.44037802</v>
      </c>
      <c r="H531" s="59">
        <v>176.96961726000001</v>
      </c>
      <c r="I531" s="59">
        <v>167.51845478999999</v>
      </c>
      <c r="J531" s="59">
        <v>162.48456385</v>
      </c>
      <c r="K531" s="59">
        <v>153.26461936999999</v>
      </c>
      <c r="L531" s="59">
        <v>150.50399507</v>
      </c>
      <c r="M531" s="59">
        <v>148.97697563</v>
      </c>
      <c r="N531" s="59">
        <v>148.49679814000001</v>
      </c>
      <c r="O531" s="59">
        <v>147.56524825</v>
      </c>
      <c r="P531" s="59">
        <v>144.27876972000001</v>
      </c>
      <c r="Q531" s="59">
        <v>142.77495845999999</v>
      </c>
      <c r="R531" s="59">
        <v>144.55370447999999</v>
      </c>
      <c r="S531" s="59">
        <v>146.05379059000001</v>
      </c>
      <c r="T531" s="59">
        <v>147.05075016999999</v>
      </c>
      <c r="U531" s="59">
        <v>146.55182062</v>
      </c>
      <c r="V531" s="59">
        <v>147.21633335999999</v>
      </c>
      <c r="W531" s="59">
        <v>146.47092334999999</v>
      </c>
      <c r="X531" s="59">
        <v>154.11428298999999</v>
      </c>
      <c r="Y531" s="59">
        <v>163.84996570000001</v>
      </c>
    </row>
    <row r="532" spans="1:25" s="60" customFormat="1" ht="15.75" x14ac:dyDescent="0.3">
      <c r="A532" s="58" t="s">
        <v>157</v>
      </c>
      <c r="B532" s="59">
        <v>172.75729303</v>
      </c>
      <c r="C532" s="59">
        <v>180.06901151</v>
      </c>
      <c r="D532" s="59">
        <v>183.38583019999999</v>
      </c>
      <c r="E532" s="59">
        <v>185.03031892000001</v>
      </c>
      <c r="F532" s="59">
        <v>189.45038933999999</v>
      </c>
      <c r="G532" s="59">
        <v>186.08678090999999</v>
      </c>
      <c r="H532" s="59">
        <v>181.52588073000001</v>
      </c>
      <c r="I532" s="59">
        <v>169.50198298000001</v>
      </c>
      <c r="J532" s="59">
        <v>155.59622046000001</v>
      </c>
      <c r="K532" s="59">
        <v>150.73976317</v>
      </c>
      <c r="L532" s="59">
        <v>148.23646457000001</v>
      </c>
      <c r="M532" s="59">
        <v>147.00446471999999</v>
      </c>
      <c r="N532" s="59">
        <v>145.62834204999999</v>
      </c>
      <c r="O532" s="59">
        <v>145.82602901000001</v>
      </c>
      <c r="P532" s="59">
        <v>142.77227073</v>
      </c>
      <c r="Q532" s="59">
        <v>142.93804001000001</v>
      </c>
      <c r="R532" s="59">
        <v>146.71498245999999</v>
      </c>
      <c r="S532" s="59">
        <v>147.25494241000001</v>
      </c>
      <c r="T532" s="59">
        <v>146.58695588</v>
      </c>
      <c r="U532" s="59">
        <v>147.90180000999999</v>
      </c>
      <c r="V532" s="59">
        <v>147.57979566</v>
      </c>
      <c r="W532" s="59">
        <v>146.82243832</v>
      </c>
      <c r="X532" s="59">
        <v>150.76277074000001</v>
      </c>
      <c r="Y532" s="59">
        <v>159.24135484000001</v>
      </c>
    </row>
    <row r="533" spans="1:25" s="60" customFormat="1" ht="15.75" x14ac:dyDescent="0.3">
      <c r="A533" s="58" t="s">
        <v>158</v>
      </c>
      <c r="B533" s="59">
        <v>162.65639167</v>
      </c>
      <c r="C533" s="59">
        <v>169.85302050000001</v>
      </c>
      <c r="D533" s="59">
        <v>171.83072175000001</v>
      </c>
      <c r="E533" s="59">
        <v>173.00805957</v>
      </c>
      <c r="F533" s="59">
        <v>176.80777248999999</v>
      </c>
      <c r="G533" s="59">
        <v>174.56772382</v>
      </c>
      <c r="H533" s="59">
        <v>166.83501451000001</v>
      </c>
      <c r="I533" s="59">
        <v>161.25631293999999</v>
      </c>
      <c r="J533" s="59">
        <v>151.30787982999999</v>
      </c>
      <c r="K533" s="59">
        <v>148.35629506999999</v>
      </c>
      <c r="L533" s="59">
        <v>148.84563008999999</v>
      </c>
      <c r="M533" s="59">
        <v>148.2152059</v>
      </c>
      <c r="N533" s="59">
        <v>147.85205002000001</v>
      </c>
      <c r="O533" s="59">
        <v>147.65315747</v>
      </c>
      <c r="P533" s="59">
        <v>144.20401025000001</v>
      </c>
      <c r="Q533" s="59">
        <v>145.79928612</v>
      </c>
      <c r="R533" s="59">
        <v>148.46165386999999</v>
      </c>
      <c r="S533" s="59">
        <v>147.65157941000001</v>
      </c>
      <c r="T533" s="59">
        <v>148.41183013</v>
      </c>
      <c r="U533" s="59">
        <v>149.14792043</v>
      </c>
      <c r="V533" s="59">
        <v>147.79875000999999</v>
      </c>
      <c r="W533" s="59">
        <v>144.72601208</v>
      </c>
      <c r="X533" s="59">
        <v>149.49014226</v>
      </c>
      <c r="Y533" s="59">
        <v>157.49431565</v>
      </c>
    </row>
    <row r="534" spans="1:25" s="60" customFormat="1" ht="15.75" x14ac:dyDescent="0.3">
      <c r="A534" s="58" t="s">
        <v>159</v>
      </c>
      <c r="B534" s="59">
        <v>176.47566809</v>
      </c>
      <c r="C534" s="59">
        <v>184.15474917</v>
      </c>
      <c r="D534" s="59">
        <v>186.54706705000001</v>
      </c>
      <c r="E534" s="59">
        <v>190.06375105999999</v>
      </c>
      <c r="F534" s="59">
        <v>192.41875349</v>
      </c>
      <c r="G534" s="59">
        <v>190.46983768000001</v>
      </c>
      <c r="H534" s="59">
        <v>182.73869357000001</v>
      </c>
      <c r="I534" s="59">
        <v>172.0775932</v>
      </c>
      <c r="J534" s="59">
        <v>160.72915978</v>
      </c>
      <c r="K534" s="59">
        <v>155.9018858</v>
      </c>
      <c r="L534" s="59">
        <v>155.1239362</v>
      </c>
      <c r="M534" s="59">
        <v>153.09073513000001</v>
      </c>
      <c r="N534" s="59">
        <v>154.46769907999999</v>
      </c>
      <c r="O534" s="59">
        <v>152.87631173</v>
      </c>
      <c r="P534" s="59">
        <v>150.12035993000001</v>
      </c>
      <c r="Q534" s="59">
        <v>146.87604293999999</v>
      </c>
      <c r="R534" s="59">
        <v>148.52588969000001</v>
      </c>
      <c r="S534" s="59">
        <v>148.76588527000001</v>
      </c>
      <c r="T534" s="59">
        <v>149.77666665000001</v>
      </c>
      <c r="U534" s="59">
        <v>150.58021205</v>
      </c>
      <c r="V534" s="59">
        <v>149.78261567000001</v>
      </c>
      <c r="W534" s="59">
        <v>149.65993811999999</v>
      </c>
      <c r="X534" s="59">
        <v>158.95332698000001</v>
      </c>
      <c r="Y534" s="59">
        <v>172.11211256000001</v>
      </c>
    </row>
    <row r="535" spans="1:25" s="60" customFormat="1" ht="15.75" x14ac:dyDescent="0.3">
      <c r="A535" s="58" t="s">
        <v>160</v>
      </c>
      <c r="B535" s="59">
        <v>160.95100101</v>
      </c>
      <c r="C535" s="59">
        <v>169.46272053000001</v>
      </c>
      <c r="D535" s="59">
        <v>176.47105837000001</v>
      </c>
      <c r="E535" s="59">
        <v>178.75559770999999</v>
      </c>
      <c r="F535" s="59">
        <v>183.49429576</v>
      </c>
      <c r="G535" s="59">
        <v>182.12047433000001</v>
      </c>
      <c r="H535" s="59">
        <v>178.14208393999999</v>
      </c>
      <c r="I535" s="59">
        <v>170.32215360999999</v>
      </c>
      <c r="J535" s="59">
        <v>159.73683177999999</v>
      </c>
      <c r="K535" s="59">
        <v>148.95977655999999</v>
      </c>
      <c r="L535" s="59">
        <v>143.67196580999999</v>
      </c>
      <c r="M535" s="59">
        <v>145.87249713</v>
      </c>
      <c r="N535" s="59">
        <v>144.11108082000001</v>
      </c>
      <c r="O535" s="59">
        <v>144.94935801</v>
      </c>
      <c r="P535" s="59">
        <v>142.99239689000001</v>
      </c>
      <c r="Q535" s="59">
        <v>143.36143417</v>
      </c>
      <c r="R535" s="59">
        <v>144.80302147</v>
      </c>
      <c r="S535" s="59">
        <v>144.84213978</v>
      </c>
      <c r="T535" s="59">
        <v>145.50962265000001</v>
      </c>
      <c r="U535" s="59">
        <v>145.64359949000001</v>
      </c>
      <c r="V535" s="59">
        <v>146.53984890999999</v>
      </c>
      <c r="W535" s="59">
        <v>145.63636828</v>
      </c>
      <c r="X535" s="59">
        <v>153.29083177999999</v>
      </c>
      <c r="Y535" s="59">
        <v>167.35818298999999</v>
      </c>
    </row>
    <row r="536" spans="1:25" s="60" customFormat="1" ht="15.75" x14ac:dyDescent="0.3">
      <c r="A536" s="58" t="s">
        <v>161</v>
      </c>
      <c r="B536" s="59">
        <v>182.05382918999999</v>
      </c>
      <c r="C536" s="59">
        <v>189.93589029</v>
      </c>
      <c r="D536" s="59">
        <v>194.37766281</v>
      </c>
      <c r="E536" s="59">
        <v>197.81861194999999</v>
      </c>
      <c r="F536" s="59">
        <v>201.21908888999999</v>
      </c>
      <c r="G536" s="59">
        <v>200.38923577</v>
      </c>
      <c r="H536" s="59">
        <v>194.92428984</v>
      </c>
      <c r="I536" s="59">
        <v>191.40388282999999</v>
      </c>
      <c r="J536" s="59">
        <v>178.82734396000001</v>
      </c>
      <c r="K536" s="59">
        <v>167.05138306000001</v>
      </c>
      <c r="L536" s="59">
        <v>161.36744163</v>
      </c>
      <c r="M536" s="59">
        <v>158.24035033999999</v>
      </c>
      <c r="N536" s="59">
        <v>156.79961877</v>
      </c>
      <c r="O536" s="59">
        <v>157.42813322000001</v>
      </c>
      <c r="P536" s="59">
        <v>154.3117067</v>
      </c>
      <c r="Q536" s="59">
        <v>154.5623684</v>
      </c>
      <c r="R536" s="59">
        <v>158.13255122999999</v>
      </c>
      <c r="S536" s="59">
        <v>158.41073288000001</v>
      </c>
      <c r="T536" s="59">
        <v>158.94302193999999</v>
      </c>
      <c r="U536" s="59">
        <v>159.40552077000001</v>
      </c>
      <c r="V536" s="59">
        <v>158.00243614999999</v>
      </c>
      <c r="W536" s="59">
        <v>158.04216360999999</v>
      </c>
      <c r="X536" s="59">
        <v>165.86643724000001</v>
      </c>
      <c r="Y536" s="59">
        <v>173.00863002</v>
      </c>
    </row>
    <row r="537" spans="1:25" s="60" customFormat="1" ht="15.75" x14ac:dyDescent="0.3">
      <c r="A537" s="58" t="s">
        <v>162</v>
      </c>
      <c r="B537" s="59">
        <v>168.29420217000001</v>
      </c>
      <c r="C537" s="59">
        <v>176.64835134</v>
      </c>
      <c r="D537" s="59">
        <v>180.468726</v>
      </c>
      <c r="E537" s="59">
        <v>184.05985496</v>
      </c>
      <c r="F537" s="59">
        <v>188.7395266</v>
      </c>
      <c r="G537" s="59">
        <v>189.57532509000001</v>
      </c>
      <c r="H537" s="59">
        <v>190.43330448</v>
      </c>
      <c r="I537" s="59">
        <v>168.97427894</v>
      </c>
      <c r="J537" s="59">
        <v>156.66519346000001</v>
      </c>
      <c r="K537" s="59">
        <v>150.08114093</v>
      </c>
      <c r="L537" s="59">
        <v>143.22175881999999</v>
      </c>
      <c r="M537" s="59">
        <v>142.11090684000001</v>
      </c>
      <c r="N537" s="59">
        <v>141.05837331999999</v>
      </c>
      <c r="O537" s="59">
        <v>140.61686940999999</v>
      </c>
      <c r="P537" s="59">
        <v>137.53002597</v>
      </c>
      <c r="Q537" s="59">
        <v>139.96517879999999</v>
      </c>
      <c r="R537" s="59">
        <v>143.67018634999999</v>
      </c>
      <c r="S537" s="59">
        <v>143.52570043</v>
      </c>
      <c r="T537" s="59">
        <v>144.58436137999999</v>
      </c>
      <c r="U537" s="59">
        <v>146.84509163999999</v>
      </c>
      <c r="V537" s="59">
        <v>144.87147780999999</v>
      </c>
      <c r="W537" s="59">
        <v>144.94701807000001</v>
      </c>
      <c r="X537" s="59">
        <v>153.21941663999999</v>
      </c>
      <c r="Y537" s="59">
        <v>161.1828184</v>
      </c>
    </row>
    <row r="538" spans="1:25" s="60" customFormat="1" ht="15.75" x14ac:dyDescent="0.3">
      <c r="A538" s="58" t="s">
        <v>163</v>
      </c>
      <c r="B538" s="59">
        <v>161.18826007000001</v>
      </c>
      <c r="C538" s="59">
        <v>169.10278663</v>
      </c>
      <c r="D538" s="59">
        <v>173.17479649000001</v>
      </c>
      <c r="E538" s="59">
        <v>175.07426495999999</v>
      </c>
      <c r="F538" s="59">
        <v>175.62012172999999</v>
      </c>
      <c r="G538" s="59">
        <v>177.12337439999999</v>
      </c>
      <c r="H538" s="59">
        <v>171.15378985999999</v>
      </c>
      <c r="I538" s="59">
        <v>162.88435913999999</v>
      </c>
      <c r="J538" s="59">
        <v>149.43060589999999</v>
      </c>
      <c r="K538" s="59">
        <v>140.83857351</v>
      </c>
      <c r="L538" s="59">
        <v>136.19376062000001</v>
      </c>
      <c r="M538" s="59">
        <v>134.40946649</v>
      </c>
      <c r="N538" s="59">
        <v>134.36459668000001</v>
      </c>
      <c r="O538" s="59">
        <v>132.62941301000001</v>
      </c>
      <c r="P538" s="59">
        <v>131.30610677000001</v>
      </c>
      <c r="Q538" s="59">
        <v>131.76622348000001</v>
      </c>
      <c r="R538" s="59">
        <v>134.46611179000001</v>
      </c>
      <c r="S538" s="59">
        <v>135.27028627999999</v>
      </c>
      <c r="T538" s="59">
        <v>135.78236324</v>
      </c>
      <c r="U538" s="59">
        <v>135.34298011000001</v>
      </c>
      <c r="V538" s="59">
        <v>135.39910821999999</v>
      </c>
      <c r="W538" s="59">
        <v>135.00400751000001</v>
      </c>
      <c r="X538" s="59">
        <v>142.16460389</v>
      </c>
      <c r="Y538" s="59">
        <v>151.47200620999999</v>
      </c>
    </row>
    <row r="539" spans="1:25" s="60" customFormat="1" ht="15.75" x14ac:dyDescent="0.3">
      <c r="A539" s="58" t="s">
        <v>164</v>
      </c>
      <c r="B539" s="59">
        <v>164.28179983999999</v>
      </c>
      <c r="C539" s="59">
        <v>171.20146058</v>
      </c>
      <c r="D539" s="59">
        <v>175.75156809999999</v>
      </c>
      <c r="E539" s="59">
        <v>178.47994406999999</v>
      </c>
      <c r="F539" s="59">
        <v>183.61404352</v>
      </c>
      <c r="G539" s="59">
        <v>180.80135748999999</v>
      </c>
      <c r="H539" s="59">
        <v>173.38736734</v>
      </c>
      <c r="I539" s="59">
        <v>162.60386475000001</v>
      </c>
      <c r="J539" s="59">
        <v>153.43635904999999</v>
      </c>
      <c r="K539" s="59">
        <v>146.25634742</v>
      </c>
      <c r="L539" s="59">
        <v>142.52396002</v>
      </c>
      <c r="M539" s="59">
        <v>140.50623487999999</v>
      </c>
      <c r="N539" s="59">
        <v>140.83966107000001</v>
      </c>
      <c r="O539" s="59">
        <v>142.51904834999999</v>
      </c>
      <c r="P539" s="59">
        <v>139.28310981999999</v>
      </c>
      <c r="Q539" s="59">
        <v>140.08374712</v>
      </c>
      <c r="R539" s="59">
        <v>143.17733756000001</v>
      </c>
      <c r="S539" s="59">
        <v>141.48221978000001</v>
      </c>
      <c r="T539" s="59">
        <v>141.09209887</v>
      </c>
      <c r="U539" s="59">
        <v>141.67197152</v>
      </c>
      <c r="V539" s="59">
        <v>139.26054655999999</v>
      </c>
      <c r="W539" s="59">
        <v>139.86822484999999</v>
      </c>
      <c r="X539" s="59">
        <v>144.67645472999999</v>
      </c>
      <c r="Y539" s="59">
        <v>155.10379033999999</v>
      </c>
    </row>
    <row r="540" spans="1:25" s="60" customFormat="1" ht="15.75" x14ac:dyDescent="0.3">
      <c r="A540" s="58" t="s">
        <v>165</v>
      </c>
      <c r="B540" s="59">
        <v>164.59247145000001</v>
      </c>
      <c r="C540" s="59">
        <v>171.22306358</v>
      </c>
      <c r="D540" s="59">
        <v>175.99345739</v>
      </c>
      <c r="E540" s="59">
        <v>179.24553589000001</v>
      </c>
      <c r="F540" s="59">
        <v>175.90911077999999</v>
      </c>
      <c r="G540" s="59">
        <v>177.22232416</v>
      </c>
      <c r="H540" s="59">
        <v>167.39238301</v>
      </c>
      <c r="I540" s="59">
        <v>161.95120226</v>
      </c>
      <c r="J540" s="59">
        <v>151.89171415999999</v>
      </c>
      <c r="K540" s="59">
        <v>144.02079756000001</v>
      </c>
      <c r="L540" s="59">
        <v>141.42190411999999</v>
      </c>
      <c r="M540" s="59">
        <v>139.98340407000001</v>
      </c>
      <c r="N540" s="59">
        <v>140.20088233000001</v>
      </c>
      <c r="O540" s="59">
        <v>140.57590751999999</v>
      </c>
      <c r="P540" s="59">
        <v>138.45439210999999</v>
      </c>
      <c r="Q540" s="59">
        <v>139.87855511999999</v>
      </c>
      <c r="R540" s="59">
        <v>142.66004085</v>
      </c>
      <c r="S540" s="59">
        <v>142.23288443000001</v>
      </c>
      <c r="T540" s="59">
        <v>142.3325452</v>
      </c>
      <c r="U540" s="59">
        <v>142.72447262</v>
      </c>
      <c r="V540" s="59">
        <v>140.99891632999999</v>
      </c>
      <c r="W540" s="59">
        <v>141.57823407000001</v>
      </c>
      <c r="X540" s="59">
        <v>148.67612560000001</v>
      </c>
      <c r="Y540" s="59">
        <v>158.67284558</v>
      </c>
    </row>
    <row r="541" spans="1:25" ht="11.25" customHeight="1" x14ac:dyDescent="0.2"/>
    <row r="542" spans="1:25" ht="11.25" customHeight="1" x14ac:dyDescent="0.2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 t="s">
        <v>125</v>
      </c>
      <c r="O542" s="246"/>
      <c r="P542" s="246"/>
      <c r="Q542" s="246"/>
    </row>
    <row r="543" spans="1:25" ht="11.25" customHeight="1" x14ac:dyDescent="0.2">
      <c r="A543" s="247" t="s">
        <v>126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8">
        <v>3.7844840999999998</v>
      </c>
      <c r="O543" s="248"/>
      <c r="P543" s="248"/>
      <c r="Q543" s="248"/>
    </row>
    <row r="544" spans="1:25" ht="27" customHeight="1" x14ac:dyDescent="0.2">
      <c r="A544" s="249" t="s">
        <v>127</v>
      </c>
      <c r="B544" s="249"/>
      <c r="C544" s="249"/>
      <c r="D544" s="249"/>
      <c r="E544" s="249"/>
      <c r="F544" s="249"/>
      <c r="G544" s="249"/>
      <c r="H544" s="249"/>
      <c r="I544" s="249"/>
      <c r="J544" s="249"/>
      <c r="K544" s="249"/>
      <c r="L544" s="249"/>
      <c r="M544" s="249"/>
      <c r="N544" s="250">
        <v>3.7844840999999998</v>
      </c>
      <c r="O544" s="250"/>
      <c r="P544" s="250"/>
      <c r="Q544" s="250"/>
    </row>
    <row r="545" spans="1:20" ht="11.25" customHeight="1" x14ac:dyDescent="0.2"/>
    <row r="546" spans="1:20" ht="15" x14ac:dyDescent="0.25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</row>
    <row r="548" spans="1:20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640911.02103457612</v>
      </c>
      <c r="N548" s="175"/>
      <c r="O548" s="175"/>
    </row>
    <row r="549" spans="1:20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640911.02103457612</v>
      </c>
      <c r="N549" s="178"/>
      <c r="O549" s="178"/>
    </row>
    <row r="551" spans="1:20" ht="18" customHeight="1" x14ac:dyDescent="0.2"/>
    <row r="552" spans="1:20" ht="34.5" customHeight="1" x14ac:dyDescent="0.2">
      <c r="B552" s="255" t="s">
        <v>109</v>
      </c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80"/>
    </row>
    <row r="553" spans="1:20" ht="12.75" customHeight="1" x14ac:dyDescent="0.2">
      <c r="B553" s="225"/>
      <c r="C553" s="226"/>
      <c r="D553" s="226"/>
      <c r="E553" s="226"/>
      <c r="F553" s="227"/>
      <c r="G553" s="184" t="s">
        <v>5</v>
      </c>
      <c r="H553" s="185"/>
      <c r="I553" s="185"/>
      <c r="J553" s="186"/>
      <c r="Q553" s="256"/>
      <c r="R553" s="256"/>
      <c r="S553" s="256"/>
      <c r="T553" s="256"/>
    </row>
    <row r="554" spans="1:20" ht="12.75" x14ac:dyDescent="0.2">
      <c r="B554" s="228"/>
      <c r="C554" s="229"/>
      <c r="D554" s="229"/>
      <c r="E554" s="229"/>
      <c r="F554" s="230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84" t="s">
        <v>110</v>
      </c>
      <c r="C555" s="185"/>
      <c r="D555" s="185"/>
      <c r="E555" s="185"/>
      <c r="F555" s="186"/>
      <c r="G555" s="82">
        <v>1471500</v>
      </c>
      <c r="H555" s="82">
        <v>1052743.5599999998</v>
      </c>
      <c r="I555" s="82">
        <v>1170983.58</v>
      </c>
      <c r="J555" s="82">
        <v>799582.73</v>
      </c>
      <c r="Q555" s="125"/>
      <c r="R555" s="125"/>
      <c r="S555" s="125"/>
      <c r="T555" s="125"/>
    </row>
    <row r="556" spans="1:20" ht="80.25" customHeight="1" x14ac:dyDescent="0.2">
      <c r="B556" s="184" t="s">
        <v>111</v>
      </c>
      <c r="C556" s="185"/>
      <c r="D556" s="185"/>
      <c r="E556" s="185"/>
      <c r="F556" s="186"/>
      <c r="G556" s="83">
        <v>256086.62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">
      <c r="G557" s="84"/>
    </row>
    <row r="558" spans="1:20" ht="12.75" x14ac:dyDescent="0.2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35" t="s">
        <v>45</v>
      </c>
      <c r="B561" s="135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35" t="s">
        <v>112</v>
      </c>
      <c r="B562" s="135"/>
      <c r="C562" s="26"/>
      <c r="D562" s="28"/>
      <c r="E562" s="28"/>
      <c r="F562" s="28"/>
      <c r="G562" s="28"/>
    </row>
    <row r="563" spans="1:7" ht="39" customHeight="1" x14ac:dyDescent="0.2">
      <c r="A563" s="188" t="s">
        <v>113</v>
      </c>
      <c r="B563" s="188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188" t="s">
        <v>115</v>
      </c>
      <c r="B564" s="188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8.5" customHeight="1" x14ac:dyDescent="0.2">
      <c r="A569" s="187" t="s">
        <v>117</v>
      </c>
      <c r="B569" s="187"/>
      <c r="C569" s="27" t="s">
        <v>46</v>
      </c>
      <c r="D569" s="89">
        <v>3287.73</v>
      </c>
      <c r="E569" s="32"/>
      <c r="F569" s="32"/>
      <c r="G569" s="32"/>
    </row>
    <row r="570" spans="1:7" ht="75" customHeight="1" x14ac:dyDescent="0.2">
      <c r="A570" s="187" t="s">
        <v>118</v>
      </c>
      <c r="B570" s="187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87" t="s">
        <v>48</v>
      </c>
      <c r="B572" s="187"/>
      <c r="C572" s="27" t="s">
        <v>46</v>
      </c>
      <c r="D572" s="105">
        <v>170.99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4BFFF-914C-4A21-B20C-140C08FE57BD}">
  <sheetPr>
    <tabColor theme="8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2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customHeight="1" x14ac:dyDescent="0.2">
      <c r="A2" s="193" t="s">
        <v>120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4018.1716054000003</v>
      </c>
      <c r="C14" s="57">
        <v>4190.2367023300003</v>
      </c>
      <c r="D14" s="57">
        <v>4238.7312044999999</v>
      </c>
      <c r="E14" s="57">
        <v>4277.9162966000004</v>
      </c>
      <c r="F14" s="57">
        <v>4292.0064441499999</v>
      </c>
      <c r="G14" s="57">
        <v>4298.9818069800003</v>
      </c>
      <c r="H14" s="57">
        <v>4250.7786281200006</v>
      </c>
      <c r="I14" s="57">
        <v>4077.3959192000002</v>
      </c>
      <c r="J14" s="57">
        <v>3937.4455486400002</v>
      </c>
      <c r="K14" s="57">
        <v>3924.1169663000001</v>
      </c>
      <c r="L14" s="57">
        <v>3877.9833067000004</v>
      </c>
      <c r="M14" s="57">
        <v>3854.3027499700001</v>
      </c>
      <c r="N14" s="57">
        <v>3862.2683679400006</v>
      </c>
      <c r="O14" s="57">
        <v>3855.9311325100002</v>
      </c>
      <c r="P14" s="57">
        <v>3848.9350010900002</v>
      </c>
      <c r="Q14" s="57">
        <v>3831.8828467300004</v>
      </c>
      <c r="R14" s="57">
        <v>3843.2618284100004</v>
      </c>
      <c r="S14" s="57">
        <v>3845.0549226400003</v>
      </c>
      <c r="T14" s="57">
        <v>3872.6277004500002</v>
      </c>
      <c r="U14" s="57">
        <v>3877.4451670100007</v>
      </c>
      <c r="V14" s="57">
        <v>3885.0732678900004</v>
      </c>
      <c r="W14" s="57">
        <v>3873.3305577900001</v>
      </c>
      <c r="X14" s="57">
        <v>3941.4830960300005</v>
      </c>
      <c r="Y14" s="57">
        <v>4015.7718998200003</v>
      </c>
    </row>
    <row r="15" spans="1:25" s="60" customFormat="1" ht="15.75" x14ac:dyDescent="0.3">
      <c r="A15" s="58" t="s">
        <v>136</v>
      </c>
      <c r="B15" s="59">
        <v>3996.9299703400002</v>
      </c>
      <c r="C15" s="59">
        <v>4082.4233355100005</v>
      </c>
      <c r="D15" s="59">
        <v>4165.6954958200004</v>
      </c>
      <c r="E15" s="59">
        <v>4229.9994710000001</v>
      </c>
      <c r="F15" s="59">
        <v>4257.7753915499998</v>
      </c>
      <c r="G15" s="59">
        <v>4242.5623563400004</v>
      </c>
      <c r="H15" s="59">
        <v>4183.5730404700007</v>
      </c>
      <c r="I15" s="59">
        <v>4048.8528969800004</v>
      </c>
      <c r="J15" s="59">
        <v>3931.6072174300002</v>
      </c>
      <c r="K15" s="59">
        <v>3918.0587004800004</v>
      </c>
      <c r="L15" s="59">
        <v>3898.6009560300004</v>
      </c>
      <c r="M15" s="59">
        <v>3871.7288375100006</v>
      </c>
      <c r="N15" s="59">
        <v>3844.8761313000005</v>
      </c>
      <c r="O15" s="59">
        <v>3743.7837528700002</v>
      </c>
      <c r="P15" s="59">
        <v>3790.1226682700003</v>
      </c>
      <c r="Q15" s="59">
        <v>3814.8143564300003</v>
      </c>
      <c r="R15" s="59">
        <v>3832.9947285200005</v>
      </c>
      <c r="S15" s="59">
        <v>3843.8613930800002</v>
      </c>
      <c r="T15" s="59">
        <v>3869.1866298100003</v>
      </c>
      <c r="U15" s="59">
        <v>3886.1457053400004</v>
      </c>
      <c r="V15" s="59">
        <v>3919.1787030400001</v>
      </c>
      <c r="W15" s="59">
        <v>3902.0159143000001</v>
      </c>
      <c r="X15" s="59">
        <v>3889.9713539300001</v>
      </c>
      <c r="Y15" s="59">
        <v>3946.3423923200003</v>
      </c>
    </row>
    <row r="16" spans="1:25" s="60" customFormat="1" ht="15.75" x14ac:dyDescent="0.3">
      <c r="A16" s="58" t="s">
        <v>137</v>
      </c>
      <c r="B16" s="59">
        <v>4093.7647518800004</v>
      </c>
      <c r="C16" s="59">
        <v>4188.4509858800002</v>
      </c>
      <c r="D16" s="59">
        <v>4205.1014204600006</v>
      </c>
      <c r="E16" s="59">
        <v>4226.9278023799998</v>
      </c>
      <c r="F16" s="59">
        <v>4230.5150825800001</v>
      </c>
      <c r="G16" s="59">
        <v>4231.8021072900001</v>
      </c>
      <c r="H16" s="59">
        <v>4181.2138581700001</v>
      </c>
      <c r="I16" s="59">
        <v>4079.6858018200001</v>
      </c>
      <c r="J16" s="59">
        <v>3959.5454204900007</v>
      </c>
      <c r="K16" s="59">
        <v>3954.0869027400004</v>
      </c>
      <c r="L16" s="59">
        <v>3926.9729064600006</v>
      </c>
      <c r="M16" s="59">
        <v>3912.0399105300003</v>
      </c>
      <c r="N16" s="59">
        <v>3919.79238721</v>
      </c>
      <c r="O16" s="59">
        <v>3918.0139342500006</v>
      </c>
      <c r="P16" s="59">
        <v>3916.0321512100004</v>
      </c>
      <c r="Q16" s="59">
        <v>3921.0933550600002</v>
      </c>
      <c r="R16" s="59">
        <v>3922.9220036700003</v>
      </c>
      <c r="S16" s="59">
        <v>3913.8979349000001</v>
      </c>
      <c r="T16" s="59">
        <v>3939.61048063</v>
      </c>
      <c r="U16" s="59">
        <v>3955.1105748900004</v>
      </c>
      <c r="V16" s="59">
        <v>3956.9129900600001</v>
      </c>
      <c r="W16" s="59">
        <v>3922.7049408600005</v>
      </c>
      <c r="X16" s="59">
        <v>3982.9002462400003</v>
      </c>
      <c r="Y16" s="59">
        <v>4103.74481896</v>
      </c>
    </row>
    <row r="17" spans="1:25" s="60" customFormat="1" ht="15.75" x14ac:dyDescent="0.3">
      <c r="A17" s="58" t="s">
        <v>138</v>
      </c>
      <c r="B17" s="59">
        <v>4125.0358049300003</v>
      </c>
      <c r="C17" s="59">
        <v>4216.9369026300001</v>
      </c>
      <c r="D17" s="59">
        <v>4257.6917599100007</v>
      </c>
      <c r="E17" s="59">
        <v>4319.1122319700007</v>
      </c>
      <c r="F17" s="59">
        <v>4327.2898562099999</v>
      </c>
      <c r="G17" s="59">
        <v>4323.6773081400006</v>
      </c>
      <c r="H17" s="59">
        <v>4272.10115365</v>
      </c>
      <c r="I17" s="59">
        <v>4133.3478018900005</v>
      </c>
      <c r="J17" s="59">
        <v>4024.6457492100003</v>
      </c>
      <c r="K17" s="59">
        <v>3985.2864748100001</v>
      </c>
      <c r="L17" s="59">
        <v>3932.7136342700005</v>
      </c>
      <c r="M17" s="59">
        <v>3924.4082376900005</v>
      </c>
      <c r="N17" s="59">
        <v>3920.80737924</v>
      </c>
      <c r="O17" s="59">
        <v>3889.5957915500003</v>
      </c>
      <c r="P17" s="59">
        <v>3878.1675031300001</v>
      </c>
      <c r="Q17" s="59">
        <v>3880.9236532000004</v>
      </c>
      <c r="R17" s="59">
        <v>3899.5231722600001</v>
      </c>
      <c r="S17" s="59">
        <v>3876.9968568900003</v>
      </c>
      <c r="T17" s="59">
        <v>3896.2074951200002</v>
      </c>
      <c r="U17" s="59">
        <v>3909.4265284400003</v>
      </c>
      <c r="V17" s="59">
        <v>3920.3337256300001</v>
      </c>
      <c r="W17" s="59">
        <v>3894.9339262400003</v>
      </c>
      <c r="X17" s="59">
        <v>3955.4453814200006</v>
      </c>
      <c r="Y17" s="59">
        <v>4179.2820067900002</v>
      </c>
    </row>
    <row r="18" spans="1:25" s="60" customFormat="1" ht="15.75" x14ac:dyDescent="0.3">
      <c r="A18" s="58" t="s">
        <v>139</v>
      </c>
      <c r="B18" s="59">
        <v>4102.7995121399999</v>
      </c>
      <c r="C18" s="59">
        <v>4177.8237232299998</v>
      </c>
      <c r="D18" s="59">
        <v>4228.3570176200001</v>
      </c>
      <c r="E18" s="59">
        <v>4268.6748977000007</v>
      </c>
      <c r="F18" s="59">
        <v>4271.9416196100001</v>
      </c>
      <c r="G18" s="59">
        <v>4263.0312710200005</v>
      </c>
      <c r="H18" s="59">
        <v>4240.3494081000008</v>
      </c>
      <c r="I18" s="59">
        <v>4145.2160034099998</v>
      </c>
      <c r="J18" s="59">
        <v>4040.0963470200004</v>
      </c>
      <c r="K18" s="59">
        <v>3963.2742552400005</v>
      </c>
      <c r="L18" s="59">
        <v>3900.7770395800003</v>
      </c>
      <c r="M18" s="59">
        <v>3862.8461684400004</v>
      </c>
      <c r="N18" s="59">
        <v>3858.5623217900002</v>
      </c>
      <c r="O18" s="59">
        <v>3861.2808790100003</v>
      </c>
      <c r="P18" s="59">
        <v>3869.6087654900002</v>
      </c>
      <c r="Q18" s="59">
        <v>3881.0785496400003</v>
      </c>
      <c r="R18" s="59">
        <v>3872.2845893800004</v>
      </c>
      <c r="S18" s="59">
        <v>3852.5677654600004</v>
      </c>
      <c r="T18" s="59">
        <v>3872.1593369300003</v>
      </c>
      <c r="U18" s="59">
        <v>3888.1094709800004</v>
      </c>
      <c r="V18" s="59">
        <v>3900.70727162</v>
      </c>
      <c r="W18" s="59">
        <v>3875.7085703300004</v>
      </c>
      <c r="X18" s="59">
        <v>3928.0326476300006</v>
      </c>
      <c r="Y18" s="59">
        <v>3999.1232005500005</v>
      </c>
    </row>
    <row r="19" spans="1:25" s="60" customFormat="1" ht="15.75" x14ac:dyDescent="0.3">
      <c r="A19" s="58" t="s">
        <v>140</v>
      </c>
      <c r="B19" s="59">
        <v>4084.1213510700004</v>
      </c>
      <c r="C19" s="59">
        <v>4093.9417013300003</v>
      </c>
      <c r="D19" s="59">
        <v>4124.0000264700002</v>
      </c>
      <c r="E19" s="59">
        <v>4222.43093004</v>
      </c>
      <c r="F19" s="59">
        <v>4248.6102451500001</v>
      </c>
      <c r="G19" s="59">
        <v>4181.9339774</v>
      </c>
      <c r="H19" s="59">
        <v>4227.6412612100003</v>
      </c>
      <c r="I19" s="59">
        <v>4153.3598854900001</v>
      </c>
      <c r="J19" s="59">
        <v>4089.6213411200006</v>
      </c>
      <c r="K19" s="59">
        <v>3986.9831580600003</v>
      </c>
      <c r="L19" s="59">
        <v>3918.0741637800002</v>
      </c>
      <c r="M19" s="59">
        <v>3883.7161839500004</v>
      </c>
      <c r="N19" s="59">
        <v>3866.1181369700003</v>
      </c>
      <c r="O19" s="59">
        <v>3886.9438932400003</v>
      </c>
      <c r="P19" s="59">
        <v>3889.1420784300003</v>
      </c>
      <c r="Q19" s="59">
        <v>3896.6542311300004</v>
      </c>
      <c r="R19" s="59">
        <v>3881.3412610900004</v>
      </c>
      <c r="S19" s="59">
        <v>3863.4054576900003</v>
      </c>
      <c r="T19" s="59">
        <v>3877.4609146500006</v>
      </c>
      <c r="U19" s="59">
        <v>3884.2773383900003</v>
      </c>
      <c r="V19" s="59">
        <v>3893.9139293500002</v>
      </c>
      <c r="W19" s="59">
        <v>3878.3082262000003</v>
      </c>
      <c r="X19" s="59">
        <v>3938.0072522500004</v>
      </c>
      <c r="Y19" s="59">
        <v>4023.0423030300003</v>
      </c>
    </row>
    <row r="20" spans="1:25" s="60" customFormat="1" ht="15.75" x14ac:dyDescent="0.3">
      <c r="A20" s="58" t="s">
        <v>141</v>
      </c>
      <c r="B20" s="59">
        <v>4023.9427491200004</v>
      </c>
      <c r="C20" s="59">
        <v>4123.3959804599999</v>
      </c>
      <c r="D20" s="59">
        <v>4164.0122338400006</v>
      </c>
      <c r="E20" s="59">
        <v>4207.9521459799998</v>
      </c>
      <c r="F20" s="59">
        <v>4206.4310564200005</v>
      </c>
      <c r="G20" s="59">
        <v>4209.0572775500004</v>
      </c>
      <c r="H20" s="59">
        <v>4252.2355099600009</v>
      </c>
      <c r="I20" s="59">
        <v>4044.4389219600002</v>
      </c>
      <c r="J20" s="59">
        <v>3934.5081487700004</v>
      </c>
      <c r="K20" s="59">
        <v>3879.5884976800003</v>
      </c>
      <c r="L20" s="59">
        <v>3826.0951274700001</v>
      </c>
      <c r="M20" s="59">
        <v>3800.4887741100001</v>
      </c>
      <c r="N20" s="59">
        <v>3801.3591413700005</v>
      </c>
      <c r="O20" s="59">
        <v>3805.33259765</v>
      </c>
      <c r="P20" s="59">
        <v>3806.9100508200004</v>
      </c>
      <c r="Q20" s="59">
        <v>3811.4018219300006</v>
      </c>
      <c r="R20" s="59">
        <v>3819.9270395000003</v>
      </c>
      <c r="S20" s="59">
        <v>3807.6562384600002</v>
      </c>
      <c r="T20" s="59">
        <v>3817.1820353500007</v>
      </c>
      <c r="U20" s="59">
        <v>3818.9674818900003</v>
      </c>
      <c r="V20" s="59">
        <v>3829.3819325600002</v>
      </c>
      <c r="W20" s="59">
        <v>3806.7274061800003</v>
      </c>
      <c r="X20" s="59">
        <v>3871.3625909300004</v>
      </c>
      <c r="Y20" s="59">
        <v>3955.7070429200003</v>
      </c>
    </row>
    <row r="21" spans="1:25" s="60" customFormat="1" ht="15.75" x14ac:dyDescent="0.3">
      <c r="A21" s="58" t="s">
        <v>142</v>
      </c>
      <c r="B21" s="59">
        <v>4010.1973426200002</v>
      </c>
      <c r="C21" s="59">
        <v>4111.5567354300001</v>
      </c>
      <c r="D21" s="59">
        <v>4136.5300407499999</v>
      </c>
      <c r="E21" s="59">
        <v>4190.1830772000003</v>
      </c>
      <c r="F21" s="59">
        <v>4205.5657021000006</v>
      </c>
      <c r="G21" s="59">
        <v>4180.5635713000001</v>
      </c>
      <c r="H21" s="59">
        <v>4153.9482406700008</v>
      </c>
      <c r="I21" s="59">
        <v>4069.9353988600005</v>
      </c>
      <c r="J21" s="59">
        <v>4025.8095174700002</v>
      </c>
      <c r="K21" s="59">
        <v>3946.4274217400002</v>
      </c>
      <c r="L21" s="59">
        <v>3902.8324104500002</v>
      </c>
      <c r="M21" s="59">
        <v>3881.7768092900005</v>
      </c>
      <c r="N21" s="59">
        <v>3876.0062929700002</v>
      </c>
      <c r="O21" s="59">
        <v>3873.3000418300003</v>
      </c>
      <c r="P21" s="59">
        <v>3871.3861726600003</v>
      </c>
      <c r="Q21" s="59">
        <v>3868.53643302</v>
      </c>
      <c r="R21" s="59">
        <v>3849.4562002600005</v>
      </c>
      <c r="S21" s="59">
        <v>3852.6232750300005</v>
      </c>
      <c r="T21" s="59">
        <v>3900.4995472300006</v>
      </c>
      <c r="U21" s="59">
        <v>3895.8022031500004</v>
      </c>
      <c r="V21" s="59">
        <v>3897.6288278500006</v>
      </c>
      <c r="W21" s="59">
        <v>3876.0846548700001</v>
      </c>
      <c r="X21" s="59">
        <v>3933.3408865000001</v>
      </c>
      <c r="Y21" s="59">
        <v>4025.9942927800003</v>
      </c>
    </row>
    <row r="22" spans="1:25" s="60" customFormat="1" ht="15.75" x14ac:dyDescent="0.3">
      <c r="A22" s="58" t="s">
        <v>143</v>
      </c>
      <c r="B22" s="59">
        <v>4125.3204577400002</v>
      </c>
      <c r="C22" s="59">
        <v>4234.5743234300007</v>
      </c>
      <c r="D22" s="59">
        <v>4307.8320055200002</v>
      </c>
      <c r="E22" s="59">
        <v>4334.9248816600002</v>
      </c>
      <c r="F22" s="59">
        <v>4355.9028556700005</v>
      </c>
      <c r="G22" s="59">
        <v>4359.7584951700001</v>
      </c>
      <c r="H22" s="59">
        <v>4305.3523274100007</v>
      </c>
      <c r="I22" s="59">
        <v>4204.5801585300005</v>
      </c>
      <c r="J22" s="59">
        <v>4113.2495159700002</v>
      </c>
      <c r="K22" s="59">
        <v>4051.9817058800004</v>
      </c>
      <c r="L22" s="59">
        <v>4005.0137105000003</v>
      </c>
      <c r="M22" s="59">
        <v>3987.1500240500004</v>
      </c>
      <c r="N22" s="59">
        <v>3984.6536443200002</v>
      </c>
      <c r="O22" s="59">
        <v>3988.2760882600005</v>
      </c>
      <c r="P22" s="59">
        <v>3988.8994783200005</v>
      </c>
      <c r="Q22" s="59">
        <v>4004.3709453600004</v>
      </c>
      <c r="R22" s="59">
        <v>3976.72539383</v>
      </c>
      <c r="S22" s="59">
        <v>3974.6170602800003</v>
      </c>
      <c r="T22" s="59">
        <v>4006.5367304600004</v>
      </c>
      <c r="U22" s="59">
        <v>4009.9232219100004</v>
      </c>
      <c r="V22" s="59">
        <v>4013.4859488500006</v>
      </c>
      <c r="W22" s="59">
        <v>4011.4842925100002</v>
      </c>
      <c r="X22" s="59">
        <v>4067.1143577900002</v>
      </c>
      <c r="Y22" s="59">
        <v>4148.5407574100009</v>
      </c>
    </row>
    <row r="23" spans="1:25" s="60" customFormat="1" ht="15.75" x14ac:dyDescent="0.3">
      <c r="A23" s="58" t="s">
        <v>144</v>
      </c>
      <c r="B23" s="59">
        <v>4333.6478839700003</v>
      </c>
      <c r="C23" s="59">
        <v>4413.5954934700003</v>
      </c>
      <c r="D23" s="59">
        <v>4324.3003437900006</v>
      </c>
      <c r="E23" s="59">
        <v>4445.1550063000004</v>
      </c>
      <c r="F23" s="59">
        <v>4485.5874547399999</v>
      </c>
      <c r="G23" s="59">
        <v>4463.3824788900001</v>
      </c>
      <c r="H23" s="59">
        <v>4403.2806474099998</v>
      </c>
      <c r="I23" s="59">
        <v>4297.4259844400003</v>
      </c>
      <c r="J23" s="59">
        <v>4196.7591186099999</v>
      </c>
      <c r="K23" s="59">
        <v>4110.2647595800008</v>
      </c>
      <c r="L23" s="59">
        <v>4073.7833035000003</v>
      </c>
      <c r="M23" s="59">
        <v>4063.6459276900005</v>
      </c>
      <c r="N23" s="59">
        <v>4063.2494654300003</v>
      </c>
      <c r="O23" s="59">
        <v>4056.7455682700001</v>
      </c>
      <c r="P23" s="59">
        <v>4056.0823187600004</v>
      </c>
      <c r="Q23" s="59">
        <v>4059.1959519700004</v>
      </c>
      <c r="R23" s="59">
        <v>4028.90890433</v>
      </c>
      <c r="S23" s="59">
        <v>4023.7000008500004</v>
      </c>
      <c r="T23" s="59">
        <v>4068.0982458900003</v>
      </c>
      <c r="U23" s="59">
        <v>4076.6535702200003</v>
      </c>
      <c r="V23" s="59">
        <v>4070.2792270500004</v>
      </c>
      <c r="W23" s="59">
        <v>4046.3549496200003</v>
      </c>
      <c r="X23" s="59">
        <v>4125.7828204400003</v>
      </c>
      <c r="Y23" s="59">
        <v>4242.2765854099998</v>
      </c>
    </row>
    <row r="24" spans="1:25" s="60" customFormat="1" ht="15.75" x14ac:dyDescent="0.3">
      <c r="A24" s="58" t="s">
        <v>145</v>
      </c>
      <c r="B24" s="59">
        <v>4222.1288228499998</v>
      </c>
      <c r="C24" s="59">
        <v>4317.9571842000005</v>
      </c>
      <c r="D24" s="59">
        <v>4311.1466987900003</v>
      </c>
      <c r="E24" s="59">
        <v>4343.5077941</v>
      </c>
      <c r="F24" s="59">
        <v>4408.40479615</v>
      </c>
      <c r="G24" s="59">
        <v>4389.3386442299998</v>
      </c>
      <c r="H24" s="59">
        <v>4325.0101194700001</v>
      </c>
      <c r="I24" s="59">
        <v>4196.1190793599999</v>
      </c>
      <c r="J24" s="59">
        <v>4091.9145461800003</v>
      </c>
      <c r="K24" s="59">
        <v>4023.5416927100005</v>
      </c>
      <c r="L24" s="59">
        <v>3973.1928274700003</v>
      </c>
      <c r="M24" s="59">
        <v>3946.2241253100001</v>
      </c>
      <c r="N24" s="59">
        <v>3945.9180989600004</v>
      </c>
      <c r="O24" s="59">
        <v>3944.21029335</v>
      </c>
      <c r="P24" s="59">
        <v>3938.6992404800003</v>
      </c>
      <c r="Q24" s="59">
        <v>3953.4254403300001</v>
      </c>
      <c r="R24" s="59">
        <v>3927.2905795100005</v>
      </c>
      <c r="S24" s="59">
        <v>3954.9235256000002</v>
      </c>
      <c r="T24" s="59">
        <v>4032.5235515700006</v>
      </c>
      <c r="U24" s="59">
        <v>4028.31531438</v>
      </c>
      <c r="V24" s="59">
        <v>4022.9875088100002</v>
      </c>
      <c r="W24" s="59">
        <v>4020.1868691600002</v>
      </c>
      <c r="X24" s="59">
        <v>4094.7784396100005</v>
      </c>
      <c r="Y24" s="59">
        <v>4248.3765396400004</v>
      </c>
    </row>
    <row r="25" spans="1:25" s="60" customFormat="1" ht="15.75" x14ac:dyDescent="0.3">
      <c r="A25" s="58" t="s">
        <v>146</v>
      </c>
      <c r="B25" s="59">
        <v>4212.4962800700005</v>
      </c>
      <c r="C25" s="59">
        <v>4181.7306928400003</v>
      </c>
      <c r="D25" s="59">
        <v>4175.0195664800003</v>
      </c>
      <c r="E25" s="59">
        <v>4221.2349353700001</v>
      </c>
      <c r="F25" s="59">
        <v>4233.4545105000007</v>
      </c>
      <c r="G25" s="59">
        <v>4221.0833581900006</v>
      </c>
      <c r="H25" s="59">
        <v>4216.8237962300009</v>
      </c>
      <c r="I25" s="59">
        <v>4154.7635237499999</v>
      </c>
      <c r="J25" s="59">
        <v>4044.76129184</v>
      </c>
      <c r="K25" s="59">
        <v>3952.0439530700005</v>
      </c>
      <c r="L25" s="59">
        <v>3893.3398298400002</v>
      </c>
      <c r="M25" s="59">
        <v>3860.3287876700006</v>
      </c>
      <c r="N25" s="59">
        <v>3848.3723204700004</v>
      </c>
      <c r="O25" s="59">
        <v>3865.1835481000003</v>
      </c>
      <c r="P25" s="59">
        <v>3874.34273906</v>
      </c>
      <c r="Q25" s="59">
        <v>3872.47584379</v>
      </c>
      <c r="R25" s="59">
        <v>3866.7265316800003</v>
      </c>
      <c r="S25" s="59">
        <v>3826.79320809</v>
      </c>
      <c r="T25" s="59">
        <v>3861.4343098100003</v>
      </c>
      <c r="U25" s="59">
        <v>3864.2170635800003</v>
      </c>
      <c r="V25" s="59">
        <v>3875.0893063900003</v>
      </c>
      <c r="W25" s="59">
        <v>3875.8382386400003</v>
      </c>
      <c r="X25" s="59">
        <v>3936.5797776200006</v>
      </c>
      <c r="Y25" s="59">
        <v>4011.2060040000006</v>
      </c>
    </row>
    <row r="26" spans="1:25" s="60" customFormat="1" ht="15.75" x14ac:dyDescent="0.3">
      <c r="A26" s="58" t="s">
        <v>147</v>
      </c>
      <c r="B26" s="59">
        <v>4005.2792373000002</v>
      </c>
      <c r="C26" s="59">
        <v>4073.69880044</v>
      </c>
      <c r="D26" s="59">
        <v>4068.6912397200003</v>
      </c>
      <c r="E26" s="59">
        <v>4149.9835820500002</v>
      </c>
      <c r="F26" s="59">
        <v>4158.6408470100005</v>
      </c>
      <c r="G26" s="59">
        <v>4138.9270189800009</v>
      </c>
      <c r="H26" s="59">
        <v>4130.4956736000004</v>
      </c>
      <c r="I26" s="59">
        <v>4067.2169556300005</v>
      </c>
      <c r="J26" s="59">
        <v>3960.2313597900002</v>
      </c>
      <c r="K26" s="59">
        <v>3870.5198317600002</v>
      </c>
      <c r="L26" s="59">
        <v>3809.1958351900003</v>
      </c>
      <c r="M26" s="59">
        <v>3784.5545306000004</v>
      </c>
      <c r="N26" s="59">
        <v>3778.7151852700003</v>
      </c>
      <c r="O26" s="59">
        <v>3792.3145836800004</v>
      </c>
      <c r="P26" s="59">
        <v>3799.8663717700001</v>
      </c>
      <c r="Q26" s="59">
        <v>3798.1571384100002</v>
      </c>
      <c r="R26" s="59">
        <v>3790.2288249900002</v>
      </c>
      <c r="S26" s="59">
        <v>3748.4386252900003</v>
      </c>
      <c r="T26" s="59">
        <v>3778.4308449100004</v>
      </c>
      <c r="U26" s="59">
        <v>3771.7773236200001</v>
      </c>
      <c r="V26" s="59">
        <v>3765.1232540700003</v>
      </c>
      <c r="W26" s="59">
        <v>3770.9222923700004</v>
      </c>
      <c r="X26" s="59">
        <v>3836.06246448</v>
      </c>
      <c r="Y26" s="59">
        <v>3919.44511229</v>
      </c>
    </row>
    <row r="27" spans="1:25" s="60" customFormat="1" ht="15.75" x14ac:dyDescent="0.3">
      <c r="A27" s="58" t="s">
        <v>148</v>
      </c>
      <c r="B27" s="59">
        <v>4090.4156898800002</v>
      </c>
      <c r="C27" s="59">
        <v>4188.8774034500002</v>
      </c>
      <c r="D27" s="59">
        <v>4196.6125041600008</v>
      </c>
      <c r="E27" s="59">
        <v>4268.6395892400005</v>
      </c>
      <c r="F27" s="59">
        <v>4277.5785427800001</v>
      </c>
      <c r="G27" s="59">
        <v>4266.5658172800004</v>
      </c>
      <c r="H27" s="59">
        <v>4232.8417332000008</v>
      </c>
      <c r="I27" s="59">
        <v>4090.1457800600001</v>
      </c>
      <c r="J27" s="59">
        <v>3950.35125092</v>
      </c>
      <c r="K27" s="59">
        <v>3880.6050216200001</v>
      </c>
      <c r="L27" s="59">
        <v>3846.2983847100004</v>
      </c>
      <c r="M27" s="59">
        <v>3843.8009098600005</v>
      </c>
      <c r="N27" s="59">
        <v>3901.42625924</v>
      </c>
      <c r="O27" s="59">
        <v>3939.9311659600003</v>
      </c>
      <c r="P27" s="59">
        <v>3940.8133704900001</v>
      </c>
      <c r="Q27" s="59">
        <v>3954.6957239700005</v>
      </c>
      <c r="R27" s="59">
        <v>3953.1392662100006</v>
      </c>
      <c r="S27" s="59">
        <v>3916.9963739500004</v>
      </c>
      <c r="T27" s="59">
        <v>3941.6875305500002</v>
      </c>
      <c r="U27" s="59">
        <v>3946.1789059100001</v>
      </c>
      <c r="V27" s="59">
        <v>3943.5212723700006</v>
      </c>
      <c r="W27" s="59">
        <v>3937.2756130200005</v>
      </c>
      <c r="X27" s="59">
        <v>4011.5561102600004</v>
      </c>
      <c r="Y27" s="59">
        <v>4111.0393274500002</v>
      </c>
    </row>
    <row r="28" spans="1:25" s="60" customFormat="1" ht="15.75" x14ac:dyDescent="0.3">
      <c r="A28" s="58" t="s">
        <v>149</v>
      </c>
      <c r="B28" s="59">
        <v>4139.9187101500002</v>
      </c>
      <c r="C28" s="59">
        <v>4236.7151105600005</v>
      </c>
      <c r="D28" s="59">
        <v>4333.36088105</v>
      </c>
      <c r="E28" s="59">
        <v>4396.0207933700003</v>
      </c>
      <c r="F28" s="59">
        <v>4416.6061246000008</v>
      </c>
      <c r="G28" s="59">
        <v>4409.9101614200008</v>
      </c>
      <c r="H28" s="59">
        <v>4314.0069825200007</v>
      </c>
      <c r="I28" s="59">
        <v>4199.0628186600006</v>
      </c>
      <c r="J28" s="59">
        <v>4093.3584942500001</v>
      </c>
      <c r="K28" s="59">
        <v>3999.1160121700004</v>
      </c>
      <c r="L28" s="59">
        <v>3984.3198750700003</v>
      </c>
      <c r="M28" s="59">
        <v>3974.1121824600004</v>
      </c>
      <c r="N28" s="59">
        <v>3967.5815416800006</v>
      </c>
      <c r="O28" s="59">
        <v>3954.16080607</v>
      </c>
      <c r="P28" s="59">
        <v>3954.4499906200003</v>
      </c>
      <c r="Q28" s="59">
        <v>3955.4508179700006</v>
      </c>
      <c r="R28" s="59">
        <v>3910.0222186600004</v>
      </c>
      <c r="S28" s="59">
        <v>3906.8746138800007</v>
      </c>
      <c r="T28" s="59">
        <v>3951.9609513000005</v>
      </c>
      <c r="U28" s="59">
        <v>3943.4531620700004</v>
      </c>
      <c r="V28" s="59">
        <v>3942.1817617600004</v>
      </c>
      <c r="W28" s="59">
        <v>3941.6755861900001</v>
      </c>
      <c r="X28" s="59">
        <v>4033.03044116</v>
      </c>
      <c r="Y28" s="59">
        <v>4114.4926219200006</v>
      </c>
    </row>
    <row r="29" spans="1:25" s="60" customFormat="1" ht="15.75" x14ac:dyDescent="0.3">
      <c r="A29" s="58" t="s">
        <v>150</v>
      </c>
      <c r="B29" s="59">
        <v>4238.8993496399999</v>
      </c>
      <c r="C29" s="59">
        <v>4285.2994052499998</v>
      </c>
      <c r="D29" s="59">
        <v>4321.2465756000001</v>
      </c>
      <c r="E29" s="59">
        <v>4339.7177578500005</v>
      </c>
      <c r="F29" s="59">
        <v>4371.1232282500005</v>
      </c>
      <c r="G29" s="59">
        <v>4341.5255910699998</v>
      </c>
      <c r="H29" s="59">
        <v>4317.0340385700001</v>
      </c>
      <c r="I29" s="59">
        <v>4200.8618399400002</v>
      </c>
      <c r="J29" s="59">
        <v>4129.1105275300006</v>
      </c>
      <c r="K29" s="59">
        <v>4056.0607619500006</v>
      </c>
      <c r="L29" s="59">
        <v>4019.3485504</v>
      </c>
      <c r="M29" s="59">
        <v>3995.6426748500003</v>
      </c>
      <c r="N29" s="59">
        <v>4005.6855999000004</v>
      </c>
      <c r="O29" s="59">
        <v>4011.7230427200002</v>
      </c>
      <c r="P29" s="59">
        <v>3991.3177017200005</v>
      </c>
      <c r="Q29" s="59">
        <v>4002.9679511500003</v>
      </c>
      <c r="R29" s="59">
        <v>3954.7380383300006</v>
      </c>
      <c r="S29" s="59">
        <v>3943.0358460500001</v>
      </c>
      <c r="T29" s="59">
        <v>3980.0055929800001</v>
      </c>
      <c r="U29" s="59">
        <v>3979.4885483000003</v>
      </c>
      <c r="V29" s="59">
        <v>3980.8658358300004</v>
      </c>
      <c r="W29" s="59">
        <v>3977.4037727500004</v>
      </c>
      <c r="X29" s="59">
        <v>4042.9381532900006</v>
      </c>
      <c r="Y29" s="59">
        <v>4146.9486150500006</v>
      </c>
    </row>
    <row r="30" spans="1:25" s="60" customFormat="1" ht="15.75" x14ac:dyDescent="0.3">
      <c r="A30" s="58" t="s">
        <v>151</v>
      </c>
      <c r="B30" s="59">
        <v>4094.5041061500006</v>
      </c>
      <c r="C30" s="59">
        <v>4168.3325187200007</v>
      </c>
      <c r="D30" s="59">
        <v>4188.3850100700001</v>
      </c>
      <c r="E30" s="59">
        <v>4191.2160727300006</v>
      </c>
      <c r="F30" s="59">
        <v>4212.2877470800004</v>
      </c>
      <c r="G30" s="59">
        <v>4201.18779507</v>
      </c>
      <c r="H30" s="59">
        <v>4122.4368235600004</v>
      </c>
      <c r="I30" s="59">
        <v>4040.0058453900001</v>
      </c>
      <c r="J30" s="59">
        <v>3935.3244900600002</v>
      </c>
      <c r="K30" s="59">
        <v>3879.5240080100002</v>
      </c>
      <c r="L30" s="59">
        <v>3842.1795698600004</v>
      </c>
      <c r="M30" s="59">
        <v>3812.8544721100006</v>
      </c>
      <c r="N30" s="59">
        <v>3839.2365360100002</v>
      </c>
      <c r="O30" s="59">
        <v>3837.2965457</v>
      </c>
      <c r="P30" s="59">
        <v>3835.7763472500001</v>
      </c>
      <c r="Q30" s="59">
        <v>3854.1801286100003</v>
      </c>
      <c r="R30" s="59">
        <v>3814.5888553200002</v>
      </c>
      <c r="S30" s="59">
        <v>3812.5892692700004</v>
      </c>
      <c r="T30" s="59">
        <v>3845.2415283100004</v>
      </c>
      <c r="U30" s="59">
        <v>3854.3622537200004</v>
      </c>
      <c r="V30" s="59">
        <v>3859.4995106600004</v>
      </c>
      <c r="W30" s="59">
        <v>3850.7908084200003</v>
      </c>
      <c r="X30" s="59">
        <v>3908.76520084</v>
      </c>
      <c r="Y30" s="59">
        <v>4007.8415818000003</v>
      </c>
    </row>
    <row r="31" spans="1:25" s="60" customFormat="1" ht="15.75" x14ac:dyDescent="0.3">
      <c r="A31" s="58" t="s">
        <v>152</v>
      </c>
      <c r="B31" s="59">
        <v>4125.5420371800001</v>
      </c>
      <c r="C31" s="59">
        <v>4218.4381446500001</v>
      </c>
      <c r="D31" s="59">
        <v>4240.5951994000006</v>
      </c>
      <c r="E31" s="59">
        <v>4263.2589984400001</v>
      </c>
      <c r="F31" s="59">
        <v>4311.1119490500005</v>
      </c>
      <c r="G31" s="59">
        <v>4290.9379925900002</v>
      </c>
      <c r="H31" s="59">
        <v>4226.5795439600006</v>
      </c>
      <c r="I31" s="59">
        <v>4112.28379709</v>
      </c>
      <c r="J31" s="59">
        <v>3997.5579209900006</v>
      </c>
      <c r="K31" s="59">
        <v>3927.64868647</v>
      </c>
      <c r="L31" s="59">
        <v>3883.6667992100001</v>
      </c>
      <c r="M31" s="59">
        <v>3852.8901505400004</v>
      </c>
      <c r="N31" s="59">
        <v>3858.7309788400003</v>
      </c>
      <c r="O31" s="59">
        <v>3854.8196220500004</v>
      </c>
      <c r="P31" s="59">
        <v>3850.8447024000006</v>
      </c>
      <c r="Q31" s="59">
        <v>3854.5847135700005</v>
      </c>
      <c r="R31" s="59">
        <v>3842.8064052100003</v>
      </c>
      <c r="S31" s="59">
        <v>3830.9124343700005</v>
      </c>
      <c r="T31" s="59">
        <v>3873.72458456</v>
      </c>
      <c r="U31" s="59">
        <v>3876.9484774800003</v>
      </c>
      <c r="V31" s="59">
        <v>3859.7365448300006</v>
      </c>
      <c r="W31" s="59">
        <v>3847.78177667</v>
      </c>
      <c r="X31" s="59">
        <v>3912.8911145100001</v>
      </c>
      <c r="Y31" s="59">
        <v>4012.1484657200003</v>
      </c>
    </row>
    <row r="32" spans="1:25" s="60" customFormat="1" ht="15.75" x14ac:dyDescent="0.3">
      <c r="A32" s="58" t="s">
        <v>153</v>
      </c>
      <c r="B32" s="59">
        <v>4060.1017062200003</v>
      </c>
      <c r="C32" s="59">
        <v>4139.2248263500005</v>
      </c>
      <c r="D32" s="59">
        <v>4134.4944076900001</v>
      </c>
      <c r="E32" s="59">
        <v>4094.6434884</v>
      </c>
      <c r="F32" s="59">
        <v>4157.4293821200008</v>
      </c>
      <c r="G32" s="59">
        <v>4165.8609858300006</v>
      </c>
      <c r="H32" s="59">
        <v>4182.6089558700005</v>
      </c>
      <c r="I32" s="59">
        <v>4152.4139946000005</v>
      </c>
      <c r="J32" s="59">
        <v>4066.9690107900005</v>
      </c>
      <c r="K32" s="59">
        <v>3956.2306917600004</v>
      </c>
      <c r="L32" s="59">
        <v>3886.34796026</v>
      </c>
      <c r="M32" s="59">
        <v>3854.1524024200003</v>
      </c>
      <c r="N32" s="59">
        <v>3849.3636804800003</v>
      </c>
      <c r="O32" s="59">
        <v>3861.4428762500002</v>
      </c>
      <c r="P32" s="59">
        <v>3834.5020843700004</v>
      </c>
      <c r="Q32" s="59">
        <v>3832.1005625200005</v>
      </c>
      <c r="R32" s="59">
        <v>3865.4826497700005</v>
      </c>
      <c r="S32" s="59">
        <v>3864.3825230300004</v>
      </c>
      <c r="T32" s="59">
        <v>3869.6239385600002</v>
      </c>
      <c r="U32" s="59">
        <v>3891.1461210400003</v>
      </c>
      <c r="V32" s="59">
        <v>3895.1663774300005</v>
      </c>
      <c r="W32" s="59">
        <v>3883.6504510200002</v>
      </c>
      <c r="X32" s="59">
        <v>3948.3980299800005</v>
      </c>
      <c r="Y32" s="59">
        <v>4037.1523545</v>
      </c>
    </row>
    <row r="33" spans="1:27" s="60" customFormat="1" ht="15.75" x14ac:dyDescent="0.3">
      <c r="A33" s="58" t="s">
        <v>154</v>
      </c>
      <c r="B33" s="59">
        <v>4083.8559285200004</v>
      </c>
      <c r="C33" s="59">
        <v>4152.5566120800004</v>
      </c>
      <c r="D33" s="59">
        <v>4164.4340007300007</v>
      </c>
      <c r="E33" s="59">
        <v>4215.0108464200002</v>
      </c>
      <c r="F33" s="59">
        <v>4243.1809449299999</v>
      </c>
      <c r="G33" s="59">
        <v>4232.8940100700001</v>
      </c>
      <c r="H33" s="59">
        <v>4231.1248904100003</v>
      </c>
      <c r="I33" s="59">
        <v>4085.8952546700002</v>
      </c>
      <c r="J33" s="59">
        <v>4058.3808813700002</v>
      </c>
      <c r="K33" s="59">
        <v>3942.1545161600006</v>
      </c>
      <c r="L33" s="59">
        <v>3881.7909784400003</v>
      </c>
      <c r="M33" s="59">
        <v>3858.8225004100004</v>
      </c>
      <c r="N33" s="59">
        <v>3862.6839029900002</v>
      </c>
      <c r="O33" s="59">
        <v>3873.3148011100002</v>
      </c>
      <c r="P33" s="59">
        <v>3870.2658567200006</v>
      </c>
      <c r="Q33" s="59">
        <v>3869.0490035800003</v>
      </c>
      <c r="R33" s="59">
        <v>3892.1878147900006</v>
      </c>
      <c r="S33" s="59">
        <v>3891.1004852000005</v>
      </c>
      <c r="T33" s="59">
        <v>3878.1224428900005</v>
      </c>
      <c r="U33" s="59">
        <v>3871.5478283800003</v>
      </c>
      <c r="V33" s="59">
        <v>3881.8903202900001</v>
      </c>
      <c r="W33" s="59">
        <v>3876.17368695</v>
      </c>
      <c r="X33" s="59">
        <v>3931.3151145700003</v>
      </c>
      <c r="Y33" s="59">
        <v>4025.3334481200004</v>
      </c>
    </row>
    <row r="34" spans="1:27" s="60" customFormat="1" ht="15.75" x14ac:dyDescent="0.3">
      <c r="A34" s="58" t="s">
        <v>155</v>
      </c>
      <c r="B34" s="59">
        <v>4292.8676000800006</v>
      </c>
      <c r="C34" s="59">
        <v>4324.0946119199998</v>
      </c>
      <c r="D34" s="59">
        <v>4364.3282873799999</v>
      </c>
      <c r="E34" s="59">
        <v>4377.0977604199998</v>
      </c>
      <c r="F34" s="59">
        <v>4441.2639496200009</v>
      </c>
      <c r="G34" s="59">
        <v>4443.4787059200007</v>
      </c>
      <c r="H34" s="59">
        <v>4469.7145264400006</v>
      </c>
      <c r="I34" s="59">
        <v>4336.1992253000008</v>
      </c>
      <c r="J34" s="59">
        <v>4223.7912686899999</v>
      </c>
      <c r="K34" s="59">
        <v>4145.5398383200009</v>
      </c>
      <c r="L34" s="59">
        <v>4092.2955479600005</v>
      </c>
      <c r="M34" s="59">
        <v>4081.25771996</v>
      </c>
      <c r="N34" s="59">
        <v>4079.2323239400002</v>
      </c>
      <c r="O34" s="59">
        <v>4088.5396109300004</v>
      </c>
      <c r="P34" s="59">
        <v>4048.4369910300002</v>
      </c>
      <c r="Q34" s="59">
        <v>4061.8822645</v>
      </c>
      <c r="R34" s="59">
        <v>4097.7468400400003</v>
      </c>
      <c r="S34" s="59">
        <v>4084.8020730300004</v>
      </c>
      <c r="T34" s="59">
        <v>4085.00773811</v>
      </c>
      <c r="U34" s="59">
        <v>4092.3908541600003</v>
      </c>
      <c r="V34" s="59">
        <v>4087.85408525</v>
      </c>
      <c r="W34" s="59">
        <v>4067.5177489400003</v>
      </c>
      <c r="X34" s="59">
        <v>4157.1826277600003</v>
      </c>
      <c r="Y34" s="59">
        <v>4260.5046416599998</v>
      </c>
    </row>
    <row r="35" spans="1:27" s="60" customFormat="1" ht="15.75" x14ac:dyDescent="0.3">
      <c r="A35" s="58" t="s">
        <v>156</v>
      </c>
      <c r="B35" s="59">
        <v>4191.7997963300004</v>
      </c>
      <c r="C35" s="59">
        <v>4302.9051299900002</v>
      </c>
      <c r="D35" s="59">
        <v>4339.0629174300002</v>
      </c>
      <c r="E35" s="59">
        <v>4323.9783652300002</v>
      </c>
      <c r="F35" s="59">
        <v>4351.8882839400003</v>
      </c>
      <c r="G35" s="59">
        <v>4339.5855473800002</v>
      </c>
      <c r="H35" s="59">
        <v>4263.54940902</v>
      </c>
      <c r="I35" s="59">
        <v>4167.3570773400006</v>
      </c>
      <c r="J35" s="59">
        <v>4116.1229875600002</v>
      </c>
      <c r="K35" s="59">
        <v>4022.2839534500004</v>
      </c>
      <c r="L35" s="59">
        <v>3994.1867866700004</v>
      </c>
      <c r="M35" s="59">
        <v>3978.6450413300004</v>
      </c>
      <c r="N35" s="59">
        <v>3973.7578761000004</v>
      </c>
      <c r="O35" s="59">
        <v>3964.2767190500003</v>
      </c>
      <c r="P35" s="59">
        <v>3930.8274969300001</v>
      </c>
      <c r="Q35" s="59">
        <v>3915.5219604100002</v>
      </c>
      <c r="R35" s="59">
        <v>3933.6257363100003</v>
      </c>
      <c r="S35" s="59">
        <v>3948.8933588300006</v>
      </c>
      <c r="T35" s="59">
        <v>3959.0402446800003</v>
      </c>
      <c r="U35" s="59">
        <v>3953.9622241100005</v>
      </c>
      <c r="V35" s="59">
        <v>3960.7255223400002</v>
      </c>
      <c r="W35" s="59">
        <v>3953.1388654000002</v>
      </c>
      <c r="X35" s="59">
        <v>4030.9316859700002</v>
      </c>
      <c r="Y35" s="59">
        <v>4130.0198164499998</v>
      </c>
    </row>
    <row r="36" spans="1:27" s="60" customFormat="1" ht="15.75" x14ac:dyDescent="0.3">
      <c r="A36" s="58" t="s">
        <v>157</v>
      </c>
      <c r="B36" s="59">
        <v>4220.6770860900006</v>
      </c>
      <c r="C36" s="59">
        <v>4295.0945189800004</v>
      </c>
      <c r="D36" s="59">
        <v>4328.8525381400004</v>
      </c>
      <c r="E36" s="59">
        <v>4345.5898659900004</v>
      </c>
      <c r="F36" s="59">
        <v>4390.5765944700006</v>
      </c>
      <c r="G36" s="59">
        <v>4356.3423572400006</v>
      </c>
      <c r="H36" s="59">
        <v>4309.9222873200006</v>
      </c>
      <c r="I36" s="59">
        <v>4187.5450914800003</v>
      </c>
      <c r="J36" s="59">
        <v>4046.0145946600005</v>
      </c>
      <c r="K36" s="59">
        <v>3996.5863944600005</v>
      </c>
      <c r="L36" s="59">
        <v>3971.1082450400004</v>
      </c>
      <c r="M36" s="59">
        <v>3958.5691591900004</v>
      </c>
      <c r="N36" s="59">
        <v>3944.5632156300003</v>
      </c>
      <c r="O36" s="59">
        <v>3946.5752399800003</v>
      </c>
      <c r="P36" s="59">
        <v>3915.4946051900006</v>
      </c>
      <c r="Q36" s="59">
        <v>3917.1817768700002</v>
      </c>
      <c r="R36" s="59">
        <v>3955.6228576900003</v>
      </c>
      <c r="S36" s="59">
        <v>3961.1184787300003</v>
      </c>
      <c r="T36" s="59">
        <v>3954.3198249100005</v>
      </c>
      <c r="U36" s="59">
        <v>3967.7020858300002</v>
      </c>
      <c r="V36" s="59">
        <v>3964.4247800600006</v>
      </c>
      <c r="W36" s="59">
        <v>3956.7165253300004</v>
      </c>
      <c r="X36" s="59">
        <v>3996.8205616400001</v>
      </c>
      <c r="Y36" s="59">
        <v>4083.1141553000002</v>
      </c>
    </row>
    <row r="37" spans="1:27" s="60" customFormat="1" ht="15.75" x14ac:dyDescent="0.3">
      <c r="A37" s="58" t="s">
        <v>158</v>
      </c>
      <c r="B37" s="59">
        <v>4117.8718220600003</v>
      </c>
      <c r="C37" s="59">
        <v>4191.1178919600006</v>
      </c>
      <c r="D37" s="59">
        <v>4211.2466004800008</v>
      </c>
      <c r="E37" s="59">
        <v>4223.2293455400004</v>
      </c>
      <c r="F37" s="59">
        <v>4261.9021803400001</v>
      </c>
      <c r="G37" s="59">
        <v>4239.1033442300004</v>
      </c>
      <c r="H37" s="59">
        <v>4160.4011378600007</v>
      </c>
      <c r="I37" s="59">
        <v>4103.6220576800006</v>
      </c>
      <c r="J37" s="59">
        <v>4002.36858966</v>
      </c>
      <c r="K37" s="59">
        <v>3972.3278596300006</v>
      </c>
      <c r="L37" s="59">
        <v>3977.3082286100002</v>
      </c>
      <c r="M37" s="59">
        <v>3970.8918779000005</v>
      </c>
      <c r="N37" s="59">
        <v>3967.1957389000004</v>
      </c>
      <c r="O37" s="59">
        <v>3965.1714441600006</v>
      </c>
      <c r="P37" s="59">
        <v>3930.0666076500002</v>
      </c>
      <c r="Q37" s="59">
        <v>3946.3030553600001</v>
      </c>
      <c r="R37" s="59">
        <v>3973.4001837000005</v>
      </c>
      <c r="S37" s="59">
        <v>3965.1553829800005</v>
      </c>
      <c r="T37" s="59">
        <v>3972.8930860600003</v>
      </c>
      <c r="U37" s="59">
        <v>3980.3848885200005</v>
      </c>
      <c r="V37" s="59">
        <v>3966.6532603800006</v>
      </c>
      <c r="W37" s="59">
        <v>3935.3794539400005</v>
      </c>
      <c r="X37" s="59">
        <v>3983.8679643700007</v>
      </c>
      <c r="Y37" s="59">
        <v>4065.3330861500003</v>
      </c>
    </row>
    <row r="38" spans="1:27" s="60" customFormat="1" ht="15.75" x14ac:dyDescent="0.3">
      <c r="A38" s="58" t="s">
        <v>159</v>
      </c>
      <c r="B38" s="59">
        <v>4258.5220780500003</v>
      </c>
      <c r="C38" s="59">
        <v>4336.6784652599999</v>
      </c>
      <c r="D38" s="59">
        <v>4361.0270716600007</v>
      </c>
      <c r="E38" s="59">
        <v>4396.8192862300002</v>
      </c>
      <c r="F38" s="59">
        <v>4420.7881022500005</v>
      </c>
      <c r="G38" s="59">
        <v>4400.9523670600001</v>
      </c>
      <c r="H38" s="59">
        <v>4322.2660910600007</v>
      </c>
      <c r="I38" s="59">
        <v>4213.7592163000008</v>
      </c>
      <c r="J38" s="59">
        <v>4098.2567820500008</v>
      </c>
      <c r="K38" s="59">
        <v>4049.1256046800004</v>
      </c>
      <c r="L38" s="59">
        <v>4041.2077653400002</v>
      </c>
      <c r="M38" s="59">
        <v>4020.5141890700006</v>
      </c>
      <c r="N38" s="59">
        <v>4034.5286951100006</v>
      </c>
      <c r="O38" s="59">
        <v>4018.33182407</v>
      </c>
      <c r="P38" s="59">
        <v>3990.2822131600005</v>
      </c>
      <c r="Q38" s="59">
        <v>3957.2621039900005</v>
      </c>
      <c r="R38" s="59">
        <v>3974.0539650000001</v>
      </c>
      <c r="S38" s="59">
        <v>3976.4965993900005</v>
      </c>
      <c r="T38" s="59">
        <v>3986.7841611200001</v>
      </c>
      <c r="U38" s="59">
        <v>3994.9625101500005</v>
      </c>
      <c r="V38" s="59">
        <v>3986.8447092300003</v>
      </c>
      <c r="W38" s="59">
        <v>3985.5961178800003</v>
      </c>
      <c r="X38" s="59">
        <v>4080.1826564500006</v>
      </c>
      <c r="Y38" s="59">
        <v>4214.1105485100006</v>
      </c>
    </row>
    <row r="39" spans="1:27" s="60" customFormat="1" ht="15.75" x14ac:dyDescent="0.3">
      <c r="A39" s="58" t="s">
        <v>160</v>
      </c>
      <c r="B39" s="59">
        <v>4100.5146445999999</v>
      </c>
      <c r="C39" s="59">
        <v>4187.1454849400006</v>
      </c>
      <c r="D39" s="59">
        <v>4258.4751610200001</v>
      </c>
      <c r="E39" s="59">
        <v>4281.7268157600001</v>
      </c>
      <c r="F39" s="59">
        <v>4329.9564822500006</v>
      </c>
      <c r="G39" s="59">
        <v>4315.9739603500002</v>
      </c>
      <c r="H39" s="59">
        <v>4275.4825764200004</v>
      </c>
      <c r="I39" s="59">
        <v>4195.89264929</v>
      </c>
      <c r="J39" s="59">
        <v>4088.1570356600005</v>
      </c>
      <c r="K39" s="59">
        <v>3978.4699921000001</v>
      </c>
      <c r="L39" s="59">
        <v>3924.6515494100004</v>
      </c>
      <c r="M39" s="59">
        <v>3947.0481847000001</v>
      </c>
      <c r="N39" s="59">
        <v>3929.1207876600001</v>
      </c>
      <c r="O39" s="59">
        <v>3937.6526309500005</v>
      </c>
      <c r="P39" s="59">
        <v>3917.7350119600005</v>
      </c>
      <c r="Q39" s="59">
        <v>3921.4910109700004</v>
      </c>
      <c r="R39" s="59">
        <v>3936.1632424900004</v>
      </c>
      <c r="S39" s="59">
        <v>3936.5613819500004</v>
      </c>
      <c r="T39" s="59">
        <v>3943.3549096500001</v>
      </c>
      <c r="U39" s="59">
        <v>3944.71850326</v>
      </c>
      <c r="V39" s="59">
        <v>3953.8403781500001</v>
      </c>
      <c r="W39" s="59">
        <v>3944.6449051900004</v>
      </c>
      <c r="X39" s="59">
        <v>4022.5507389400004</v>
      </c>
      <c r="Y39" s="59">
        <v>4165.7258581400001</v>
      </c>
    </row>
    <row r="40" spans="1:27" s="60" customFormat="1" ht="15.75" x14ac:dyDescent="0.3">
      <c r="A40" s="58" t="s">
        <v>161</v>
      </c>
      <c r="B40" s="59">
        <v>4315.2956574100008</v>
      </c>
      <c r="C40" s="59">
        <v>4395.5179409100001</v>
      </c>
      <c r="D40" s="59">
        <v>4440.7255496900007</v>
      </c>
      <c r="E40" s="59">
        <v>4475.7469475500002</v>
      </c>
      <c r="F40" s="59">
        <v>4510.3564261600004</v>
      </c>
      <c r="G40" s="59">
        <v>4501.9103215600007</v>
      </c>
      <c r="H40" s="59">
        <v>4446.2890270900007</v>
      </c>
      <c r="I40" s="59">
        <v>4410.4589204399999</v>
      </c>
      <c r="J40" s="59">
        <v>4282.4570368900004</v>
      </c>
      <c r="K40" s="59">
        <v>4162.6033003299999</v>
      </c>
      <c r="L40" s="59">
        <v>4104.7531066600004</v>
      </c>
      <c r="M40" s="59">
        <v>4072.9261009500005</v>
      </c>
      <c r="N40" s="59">
        <v>4058.2625788900004</v>
      </c>
      <c r="O40" s="59">
        <v>4064.65949258</v>
      </c>
      <c r="P40" s="59">
        <v>4032.9410310200001</v>
      </c>
      <c r="Q40" s="59">
        <v>4035.4922233500001</v>
      </c>
      <c r="R40" s="59">
        <v>4071.8289398500001</v>
      </c>
      <c r="S40" s="59">
        <v>4074.6602256100005</v>
      </c>
      <c r="T40" s="59">
        <v>4080.0777735400006</v>
      </c>
      <c r="U40" s="59">
        <v>4084.7850082800005</v>
      </c>
      <c r="V40" s="59">
        <v>4070.5046505400005</v>
      </c>
      <c r="W40" s="59">
        <v>4070.9089899100004</v>
      </c>
      <c r="X40" s="59">
        <v>4150.5431224600006</v>
      </c>
      <c r="Y40" s="59">
        <v>4223.2351514000002</v>
      </c>
    </row>
    <row r="41" spans="1:27" s="60" customFormat="1" ht="15.75" x14ac:dyDescent="0.3">
      <c r="A41" s="58" t="s">
        <v>162</v>
      </c>
      <c r="B41" s="59">
        <v>4175.25250289</v>
      </c>
      <c r="C41" s="59">
        <v>4260.2796188900002</v>
      </c>
      <c r="D41" s="59">
        <v>4299.1627454900008</v>
      </c>
      <c r="E41" s="59">
        <v>4335.7126480400002</v>
      </c>
      <c r="F41" s="59">
        <v>4383.3415537800001</v>
      </c>
      <c r="G41" s="59">
        <v>4391.8481693200001</v>
      </c>
      <c r="H41" s="59">
        <v>4400.5805383500001</v>
      </c>
      <c r="I41" s="59">
        <v>4182.1742091000006</v>
      </c>
      <c r="J41" s="59">
        <v>4056.8944208500006</v>
      </c>
      <c r="K41" s="59">
        <v>3989.8830488500003</v>
      </c>
      <c r="L41" s="59">
        <v>3920.0694188900006</v>
      </c>
      <c r="M41" s="59">
        <v>3908.7633554600006</v>
      </c>
      <c r="N41" s="59">
        <v>3898.0508475400002</v>
      </c>
      <c r="O41" s="59">
        <v>3893.5572954900003</v>
      </c>
      <c r="P41" s="59">
        <v>3862.1399255000006</v>
      </c>
      <c r="Q41" s="59">
        <v>3886.9244987100001</v>
      </c>
      <c r="R41" s="59">
        <v>3924.6334384100001</v>
      </c>
      <c r="S41" s="59">
        <v>3923.1628851300002</v>
      </c>
      <c r="T41" s="59">
        <v>3933.9377570500001</v>
      </c>
      <c r="U41" s="59">
        <v>3956.9470869900006</v>
      </c>
      <c r="V41" s="59">
        <v>3936.8599795</v>
      </c>
      <c r="W41" s="59">
        <v>3937.6288154800004</v>
      </c>
      <c r="X41" s="59">
        <v>4021.8238877400004</v>
      </c>
      <c r="Y41" s="59">
        <v>4102.8740426900004</v>
      </c>
    </row>
    <row r="42" spans="1:27" s="60" customFormat="1" ht="15.75" x14ac:dyDescent="0.3">
      <c r="A42" s="58" t="s">
        <v>163</v>
      </c>
      <c r="B42" s="59">
        <v>4102.9294271200006</v>
      </c>
      <c r="C42" s="59">
        <v>4183.48213863</v>
      </c>
      <c r="D42" s="59">
        <v>4224.9263656800003</v>
      </c>
      <c r="E42" s="59">
        <v>4244.2588342100007</v>
      </c>
      <c r="F42" s="59">
        <v>4249.8144719500006</v>
      </c>
      <c r="G42" s="59">
        <v>4265.1143232200002</v>
      </c>
      <c r="H42" s="59">
        <v>4204.3569022900001</v>
      </c>
      <c r="I42" s="59">
        <v>4120.19203629</v>
      </c>
      <c r="J42" s="59">
        <v>3983.2620134000003</v>
      </c>
      <c r="K42" s="59">
        <v>3895.8137622200002</v>
      </c>
      <c r="L42" s="59">
        <v>3848.5396429700004</v>
      </c>
      <c r="M42" s="59">
        <v>3830.3793993200006</v>
      </c>
      <c r="N42" s="59">
        <v>3829.9227220100001</v>
      </c>
      <c r="O42" s="59">
        <v>3812.2623163300004</v>
      </c>
      <c r="P42" s="59">
        <v>3798.7939294600001</v>
      </c>
      <c r="Q42" s="59">
        <v>3803.4769194500004</v>
      </c>
      <c r="R42" s="59">
        <v>3830.9559256700004</v>
      </c>
      <c r="S42" s="59">
        <v>3839.1406774000006</v>
      </c>
      <c r="T42" s="59">
        <v>3844.3525100200004</v>
      </c>
      <c r="U42" s="59">
        <v>3839.8805429200002</v>
      </c>
      <c r="V42" s="59">
        <v>3840.4518053900001</v>
      </c>
      <c r="W42" s="59">
        <v>3836.4305371700002</v>
      </c>
      <c r="X42" s="59">
        <v>3909.3098749800001</v>
      </c>
      <c r="Y42" s="59">
        <v>4004.03904014</v>
      </c>
    </row>
    <row r="43" spans="1:27" s="60" customFormat="1" ht="15.75" x14ac:dyDescent="0.3">
      <c r="A43" s="58" t="s">
        <v>164</v>
      </c>
      <c r="B43" s="59">
        <v>4134.4149511900005</v>
      </c>
      <c r="C43" s="59">
        <v>4204.8420868100002</v>
      </c>
      <c r="D43" s="59">
        <v>4251.1523108400006</v>
      </c>
      <c r="E43" s="59">
        <v>4278.92125966</v>
      </c>
      <c r="F43" s="59">
        <v>4331.1752546500002</v>
      </c>
      <c r="G43" s="59">
        <v>4302.5482124800001</v>
      </c>
      <c r="H43" s="59">
        <v>4227.0898757300001</v>
      </c>
      <c r="I43" s="59">
        <v>4117.3372119300002</v>
      </c>
      <c r="J43" s="59">
        <v>4024.0318908200006</v>
      </c>
      <c r="K43" s="59">
        <v>3950.9549479400002</v>
      </c>
      <c r="L43" s="59">
        <v>3912.9673408000003</v>
      </c>
      <c r="M43" s="59">
        <v>3892.4312759000004</v>
      </c>
      <c r="N43" s="59">
        <v>3895.82483125</v>
      </c>
      <c r="O43" s="59">
        <v>3912.91735066</v>
      </c>
      <c r="P43" s="59">
        <v>3879.9825161500003</v>
      </c>
      <c r="Q43" s="59">
        <v>3888.13126706</v>
      </c>
      <c r="R43" s="59">
        <v>3919.61730687</v>
      </c>
      <c r="S43" s="59">
        <v>3902.3646850000005</v>
      </c>
      <c r="T43" s="59">
        <v>3898.3941004400003</v>
      </c>
      <c r="U43" s="59">
        <v>3904.2959461</v>
      </c>
      <c r="V43" s="59">
        <v>3879.7528710700003</v>
      </c>
      <c r="W43" s="59">
        <v>3885.9377178700006</v>
      </c>
      <c r="X43" s="59">
        <v>3934.8750675800002</v>
      </c>
      <c r="Y43" s="59">
        <v>4041.0027242400001</v>
      </c>
    </row>
    <row r="44" spans="1:27" s="60" customFormat="1" ht="15.75" x14ac:dyDescent="0.3">
      <c r="A44" s="58" t="s">
        <v>165</v>
      </c>
      <c r="B44" s="59">
        <v>4137.57691428</v>
      </c>
      <c r="C44" s="59">
        <v>4205.0619584900005</v>
      </c>
      <c r="D44" s="59">
        <v>4253.6142191500003</v>
      </c>
      <c r="E44" s="59">
        <v>4286.7133235400006</v>
      </c>
      <c r="F44" s="59">
        <v>4252.7557535800006</v>
      </c>
      <c r="G44" s="59">
        <v>4266.12141711</v>
      </c>
      <c r="H44" s="59">
        <v>4166.0739401600003</v>
      </c>
      <c r="I44" s="59">
        <v>4110.6945235399999</v>
      </c>
      <c r="J44" s="59">
        <v>4008.3107566600002</v>
      </c>
      <c r="K44" s="59">
        <v>3928.2018999100001</v>
      </c>
      <c r="L44" s="59">
        <v>3901.7508024400004</v>
      </c>
      <c r="M44" s="59">
        <v>3887.1099924200003</v>
      </c>
      <c r="N44" s="59">
        <v>3889.3234494000003</v>
      </c>
      <c r="O44" s="59">
        <v>3893.1403922600002</v>
      </c>
      <c r="P44" s="59">
        <v>3871.5479676000004</v>
      </c>
      <c r="Q44" s="59">
        <v>3886.0428576300001</v>
      </c>
      <c r="R44" s="59">
        <v>3914.3523484900006</v>
      </c>
      <c r="S44" s="59">
        <v>3910.0048227800003</v>
      </c>
      <c r="T44" s="59">
        <v>3911.0191532300005</v>
      </c>
      <c r="U44" s="59">
        <v>3915.0081241200005</v>
      </c>
      <c r="V44" s="59">
        <v>3897.4457043100001</v>
      </c>
      <c r="W44" s="59">
        <v>3903.3419021600002</v>
      </c>
      <c r="X44" s="59">
        <v>3975.5830406300001</v>
      </c>
      <c r="Y44" s="59">
        <v>4077.3279643000005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4167.2516054000007</v>
      </c>
      <c r="C48" s="64">
        <v>4339.3167023300002</v>
      </c>
      <c r="D48" s="64">
        <v>4387.8112044999998</v>
      </c>
      <c r="E48" s="64">
        <v>4426.9962966000003</v>
      </c>
      <c r="F48" s="64">
        <v>4441.0864441499998</v>
      </c>
      <c r="G48" s="64">
        <v>4448.0618069800003</v>
      </c>
      <c r="H48" s="64">
        <v>4399.8586281200005</v>
      </c>
      <c r="I48" s="64">
        <v>4226.4759192000001</v>
      </c>
      <c r="J48" s="64">
        <v>4086.5255486400001</v>
      </c>
      <c r="K48" s="64">
        <v>4073.1969663</v>
      </c>
      <c r="L48" s="64">
        <v>4027.0633067000003</v>
      </c>
      <c r="M48" s="64">
        <v>4003.3827499700001</v>
      </c>
      <c r="N48" s="64">
        <v>4011.3483679400006</v>
      </c>
      <c r="O48" s="64">
        <v>4005.0111325100002</v>
      </c>
      <c r="P48" s="64">
        <v>3998.0150010900002</v>
      </c>
      <c r="Q48" s="64">
        <v>3980.9628467300004</v>
      </c>
      <c r="R48" s="64">
        <v>3992.3418284100003</v>
      </c>
      <c r="S48" s="64">
        <v>3994.1349226400002</v>
      </c>
      <c r="T48" s="64">
        <v>4021.7077004500002</v>
      </c>
      <c r="U48" s="64">
        <v>4026.5251670100006</v>
      </c>
      <c r="V48" s="64">
        <v>4034.1532678900003</v>
      </c>
      <c r="W48" s="64">
        <v>4022.41055779</v>
      </c>
      <c r="X48" s="64">
        <v>4090.5630960300005</v>
      </c>
      <c r="Y48" s="64">
        <v>4164.8518998199997</v>
      </c>
    </row>
    <row r="49" spans="1:25" s="60" customFormat="1" ht="15.75" x14ac:dyDescent="0.3">
      <c r="A49" s="58" t="s">
        <v>136</v>
      </c>
      <c r="B49" s="59">
        <v>4146.0099703400001</v>
      </c>
      <c r="C49" s="59">
        <v>4231.5033355100004</v>
      </c>
      <c r="D49" s="59">
        <v>4314.7754958200003</v>
      </c>
      <c r="E49" s="59">
        <v>4379.079471</v>
      </c>
      <c r="F49" s="59">
        <v>4406.8553915499997</v>
      </c>
      <c r="G49" s="59">
        <v>4391.6423563400003</v>
      </c>
      <c r="H49" s="59">
        <v>4332.6530404700006</v>
      </c>
      <c r="I49" s="59">
        <v>4197.9328969800008</v>
      </c>
      <c r="J49" s="59">
        <v>4080.6872174300001</v>
      </c>
      <c r="K49" s="59">
        <v>4067.1387004800004</v>
      </c>
      <c r="L49" s="59">
        <v>4047.6809560300003</v>
      </c>
      <c r="M49" s="59">
        <v>4020.8088375100006</v>
      </c>
      <c r="N49" s="59">
        <v>3993.9561313000004</v>
      </c>
      <c r="O49" s="59">
        <v>3892.8637528700001</v>
      </c>
      <c r="P49" s="59">
        <v>3939.2026682700002</v>
      </c>
      <c r="Q49" s="59">
        <v>3963.8943564300002</v>
      </c>
      <c r="R49" s="59">
        <v>3982.0747285200005</v>
      </c>
      <c r="S49" s="59">
        <v>3992.9413930800001</v>
      </c>
      <c r="T49" s="59">
        <v>4018.2666298100003</v>
      </c>
      <c r="U49" s="59">
        <v>4035.2257053400003</v>
      </c>
      <c r="V49" s="59">
        <v>4068.25870304</v>
      </c>
      <c r="W49" s="59">
        <v>4051.0959143</v>
      </c>
      <c r="X49" s="59">
        <v>4039.05135393</v>
      </c>
      <c r="Y49" s="59">
        <v>4095.4223923200002</v>
      </c>
    </row>
    <row r="50" spans="1:25" s="60" customFormat="1" ht="15.75" x14ac:dyDescent="0.3">
      <c r="A50" s="58" t="s">
        <v>137</v>
      </c>
      <c r="B50" s="59">
        <v>4242.8447518800003</v>
      </c>
      <c r="C50" s="59">
        <v>4337.5309858800001</v>
      </c>
      <c r="D50" s="59">
        <v>4354.1814204600005</v>
      </c>
      <c r="E50" s="59">
        <v>4376.0078023799997</v>
      </c>
      <c r="F50" s="59">
        <v>4379.5950825800001</v>
      </c>
      <c r="G50" s="59">
        <v>4380.88210729</v>
      </c>
      <c r="H50" s="59">
        <v>4330.29385817</v>
      </c>
      <c r="I50" s="59">
        <v>4228.76580182</v>
      </c>
      <c r="J50" s="59">
        <v>4108.6254204900006</v>
      </c>
      <c r="K50" s="59">
        <v>4103.1669027400003</v>
      </c>
      <c r="L50" s="59">
        <v>4076.0529064600005</v>
      </c>
      <c r="M50" s="59">
        <v>4061.1199105300002</v>
      </c>
      <c r="N50" s="59">
        <v>4068.8723872099999</v>
      </c>
      <c r="O50" s="59">
        <v>4067.0939342500005</v>
      </c>
      <c r="P50" s="59">
        <v>4065.1121512100003</v>
      </c>
      <c r="Q50" s="59">
        <v>4070.1733550600002</v>
      </c>
      <c r="R50" s="59">
        <v>4072.0020036700002</v>
      </c>
      <c r="S50" s="59">
        <v>4062.9779349</v>
      </c>
      <c r="T50" s="59">
        <v>4088.6904806299999</v>
      </c>
      <c r="U50" s="59">
        <v>4104.1905748900008</v>
      </c>
      <c r="V50" s="59">
        <v>4105.99299006</v>
      </c>
      <c r="W50" s="59">
        <v>4071.7849408600005</v>
      </c>
      <c r="X50" s="59">
        <v>4131.9802462400003</v>
      </c>
      <c r="Y50" s="59">
        <v>4252.8248189599999</v>
      </c>
    </row>
    <row r="51" spans="1:25" s="60" customFormat="1" ht="15.75" x14ac:dyDescent="0.3">
      <c r="A51" s="58" t="s">
        <v>138</v>
      </c>
      <c r="B51" s="59">
        <v>4274.1158049300002</v>
      </c>
      <c r="C51" s="59">
        <v>4366.01690263</v>
      </c>
      <c r="D51" s="59">
        <v>4406.7717599100006</v>
      </c>
      <c r="E51" s="59">
        <v>4468.1922319700006</v>
      </c>
      <c r="F51" s="59">
        <v>4476.3698562099999</v>
      </c>
      <c r="G51" s="59">
        <v>4472.7573081400005</v>
      </c>
      <c r="H51" s="59">
        <v>4421.1811536499999</v>
      </c>
      <c r="I51" s="59">
        <v>4282.4278018900004</v>
      </c>
      <c r="J51" s="59">
        <v>4173.7257492099998</v>
      </c>
      <c r="K51" s="59">
        <v>4134.36647481</v>
      </c>
      <c r="L51" s="59">
        <v>4081.7936342700004</v>
      </c>
      <c r="M51" s="59">
        <v>4073.4882376900005</v>
      </c>
      <c r="N51" s="59">
        <v>4069.88737924</v>
      </c>
      <c r="O51" s="59">
        <v>4038.6757915500002</v>
      </c>
      <c r="P51" s="59">
        <v>4027.24750313</v>
      </c>
      <c r="Q51" s="59">
        <v>4030.0036532000004</v>
      </c>
      <c r="R51" s="59">
        <v>4048.6031722600001</v>
      </c>
      <c r="S51" s="59">
        <v>4026.0768568900003</v>
      </c>
      <c r="T51" s="59">
        <v>4045.2874951200001</v>
      </c>
      <c r="U51" s="59">
        <v>4058.5065284400002</v>
      </c>
      <c r="V51" s="59">
        <v>4069.41372563</v>
      </c>
      <c r="W51" s="59">
        <v>4044.0139262400003</v>
      </c>
      <c r="X51" s="59">
        <v>4104.5253814200005</v>
      </c>
      <c r="Y51" s="59">
        <v>4328.3620067900001</v>
      </c>
    </row>
    <row r="52" spans="1:25" s="60" customFormat="1" ht="15.75" x14ac:dyDescent="0.3">
      <c r="A52" s="58" t="s">
        <v>139</v>
      </c>
      <c r="B52" s="59">
        <v>4251.8795121399999</v>
      </c>
      <c r="C52" s="59">
        <v>4326.9037232299997</v>
      </c>
      <c r="D52" s="59">
        <v>4377.43701762</v>
      </c>
      <c r="E52" s="59">
        <v>4417.7548977000006</v>
      </c>
      <c r="F52" s="59">
        <v>4421.02161961</v>
      </c>
      <c r="G52" s="59">
        <v>4412.1112710200005</v>
      </c>
      <c r="H52" s="59">
        <v>4389.4294081000007</v>
      </c>
      <c r="I52" s="59">
        <v>4294.2960034099997</v>
      </c>
      <c r="J52" s="59">
        <v>4189.1763470200003</v>
      </c>
      <c r="K52" s="59">
        <v>4112.3542552400004</v>
      </c>
      <c r="L52" s="59">
        <v>4049.8570395800002</v>
      </c>
      <c r="M52" s="59">
        <v>4011.9261684400003</v>
      </c>
      <c r="N52" s="59">
        <v>4007.6423217900001</v>
      </c>
      <c r="O52" s="59">
        <v>4010.3608790100002</v>
      </c>
      <c r="P52" s="59">
        <v>4018.6887654900002</v>
      </c>
      <c r="Q52" s="59">
        <v>4030.1585496400003</v>
      </c>
      <c r="R52" s="59">
        <v>4021.3645893800003</v>
      </c>
      <c r="S52" s="59">
        <v>4001.6477654600003</v>
      </c>
      <c r="T52" s="59">
        <v>4021.2393369300003</v>
      </c>
      <c r="U52" s="59">
        <v>4037.1894709800004</v>
      </c>
      <c r="V52" s="59">
        <v>4049.78727162</v>
      </c>
      <c r="W52" s="59">
        <v>4024.7885703300003</v>
      </c>
      <c r="X52" s="59">
        <v>4077.1126476300005</v>
      </c>
      <c r="Y52" s="59">
        <v>4148.2032005500005</v>
      </c>
    </row>
    <row r="53" spans="1:25" s="60" customFormat="1" ht="15.75" x14ac:dyDescent="0.3">
      <c r="A53" s="58" t="s">
        <v>140</v>
      </c>
      <c r="B53" s="59">
        <v>4233.2013510699999</v>
      </c>
      <c r="C53" s="59">
        <v>4243.0217013300007</v>
      </c>
      <c r="D53" s="59">
        <v>4273.0800264700001</v>
      </c>
      <c r="E53" s="59">
        <v>4371.5109300399999</v>
      </c>
      <c r="F53" s="59">
        <v>4397.69024515</v>
      </c>
      <c r="G53" s="59">
        <v>4331.0139773999999</v>
      </c>
      <c r="H53" s="59">
        <v>4376.7212612100002</v>
      </c>
      <c r="I53" s="59">
        <v>4302.4398854900001</v>
      </c>
      <c r="J53" s="59">
        <v>4238.7013411200005</v>
      </c>
      <c r="K53" s="59">
        <v>4136.0631580600002</v>
      </c>
      <c r="L53" s="59">
        <v>4067.1541637800001</v>
      </c>
      <c r="M53" s="59">
        <v>4032.7961839500003</v>
      </c>
      <c r="N53" s="59">
        <v>4015.1981369700002</v>
      </c>
      <c r="O53" s="59">
        <v>4036.0238932400002</v>
      </c>
      <c r="P53" s="59">
        <v>4038.2220784300002</v>
      </c>
      <c r="Q53" s="59">
        <v>4045.7342311300004</v>
      </c>
      <c r="R53" s="59">
        <v>4030.4212610900004</v>
      </c>
      <c r="S53" s="59">
        <v>4012.4854576900002</v>
      </c>
      <c r="T53" s="59">
        <v>4026.5409146500006</v>
      </c>
      <c r="U53" s="59">
        <v>4033.3573383900002</v>
      </c>
      <c r="V53" s="59">
        <v>4042.9939293500001</v>
      </c>
      <c r="W53" s="59">
        <v>4027.3882262000002</v>
      </c>
      <c r="X53" s="59">
        <v>4087.0872522500003</v>
      </c>
      <c r="Y53" s="59">
        <v>4172.1223030300007</v>
      </c>
    </row>
    <row r="54" spans="1:25" s="60" customFormat="1" ht="15.75" x14ac:dyDescent="0.3">
      <c r="A54" s="58" t="s">
        <v>141</v>
      </c>
      <c r="B54" s="59">
        <v>4173.0227491200003</v>
      </c>
      <c r="C54" s="59">
        <v>4272.4759804599998</v>
      </c>
      <c r="D54" s="59">
        <v>4313.0922338400005</v>
      </c>
      <c r="E54" s="59">
        <v>4357.0321459799998</v>
      </c>
      <c r="F54" s="59">
        <v>4355.5110564200004</v>
      </c>
      <c r="G54" s="59">
        <v>4358.1372775500004</v>
      </c>
      <c r="H54" s="59">
        <v>4401.3155099600008</v>
      </c>
      <c r="I54" s="59">
        <v>4193.5189219599997</v>
      </c>
      <c r="J54" s="59">
        <v>4083.5881487700003</v>
      </c>
      <c r="K54" s="59">
        <v>4028.6684976800002</v>
      </c>
      <c r="L54" s="59">
        <v>3975.17512747</v>
      </c>
      <c r="M54" s="59">
        <v>3949.56877411</v>
      </c>
      <c r="N54" s="59">
        <v>3950.4391413700005</v>
      </c>
      <c r="O54" s="59">
        <v>3954.41259765</v>
      </c>
      <c r="P54" s="59">
        <v>3955.9900508200003</v>
      </c>
      <c r="Q54" s="59">
        <v>3960.4818219300005</v>
      </c>
      <c r="R54" s="59">
        <v>3969.0070395000002</v>
      </c>
      <c r="S54" s="59">
        <v>3956.7362384600001</v>
      </c>
      <c r="T54" s="59">
        <v>3966.2620353500006</v>
      </c>
      <c r="U54" s="59">
        <v>3968.0474818900002</v>
      </c>
      <c r="V54" s="59">
        <v>3978.4619325600002</v>
      </c>
      <c r="W54" s="59">
        <v>3955.8074061800003</v>
      </c>
      <c r="X54" s="59">
        <v>4020.4425909300003</v>
      </c>
      <c r="Y54" s="59">
        <v>4104.7870429200002</v>
      </c>
    </row>
    <row r="55" spans="1:25" s="60" customFormat="1" ht="15.75" x14ac:dyDescent="0.3">
      <c r="A55" s="58" t="s">
        <v>142</v>
      </c>
      <c r="B55" s="59">
        <v>4159.2773426200001</v>
      </c>
      <c r="C55" s="59">
        <v>4260.63673543</v>
      </c>
      <c r="D55" s="59">
        <v>4285.6100407499998</v>
      </c>
      <c r="E55" s="59">
        <v>4339.2630772000002</v>
      </c>
      <c r="F55" s="59">
        <v>4354.6457021000006</v>
      </c>
      <c r="G55" s="59">
        <v>4329.6435713000001</v>
      </c>
      <c r="H55" s="59">
        <v>4303.0282406700007</v>
      </c>
      <c r="I55" s="59">
        <v>4219.0153988600005</v>
      </c>
      <c r="J55" s="59">
        <v>4174.8895174700001</v>
      </c>
      <c r="K55" s="59">
        <v>4095.5074217400002</v>
      </c>
      <c r="L55" s="59">
        <v>4051.9124104500002</v>
      </c>
      <c r="M55" s="59">
        <v>4030.8568092900005</v>
      </c>
      <c r="N55" s="59">
        <v>4025.0862929700002</v>
      </c>
      <c r="O55" s="59">
        <v>4022.3800418300002</v>
      </c>
      <c r="P55" s="59">
        <v>4020.4661726600002</v>
      </c>
      <c r="Q55" s="59">
        <v>4017.6164330199999</v>
      </c>
      <c r="R55" s="59">
        <v>3998.5362002600004</v>
      </c>
      <c r="S55" s="59">
        <v>4001.7032750300004</v>
      </c>
      <c r="T55" s="59">
        <v>4049.5795472300006</v>
      </c>
      <c r="U55" s="59">
        <v>4044.8822031500004</v>
      </c>
      <c r="V55" s="59">
        <v>4046.7088278500005</v>
      </c>
      <c r="W55" s="59">
        <v>4025.16465487</v>
      </c>
      <c r="X55" s="59">
        <v>4082.4208865000001</v>
      </c>
      <c r="Y55" s="59">
        <v>4175.0742927800002</v>
      </c>
    </row>
    <row r="56" spans="1:25" s="60" customFormat="1" ht="15.75" x14ac:dyDescent="0.3">
      <c r="A56" s="58" t="s">
        <v>143</v>
      </c>
      <c r="B56" s="59">
        <v>4274.4004577400001</v>
      </c>
      <c r="C56" s="59">
        <v>4383.6543234300007</v>
      </c>
      <c r="D56" s="59">
        <v>4456.9120055200001</v>
      </c>
      <c r="E56" s="59">
        <v>4484.0048816600001</v>
      </c>
      <c r="F56" s="59">
        <v>4504.9828556700004</v>
      </c>
      <c r="G56" s="59">
        <v>4508.83849517</v>
      </c>
      <c r="H56" s="59">
        <v>4454.4323274100007</v>
      </c>
      <c r="I56" s="59">
        <v>4353.6601585300004</v>
      </c>
      <c r="J56" s="59">
        <v>4262.3295159700001</v>
      </c>
      <c r="K56" s="59">
        <v>4201.0617058799999</v>
      </c>
      <c r="L56" s="59">
        <v>4154.0937105000003</v>
      </c>
      <c r="M56" s="59">
        <v>4136.2300240500008</v>
      </c>
      <c r="N56" s="59">
        <v>4133.7336443200002</v>
      </c>
      <c r="O56" s="59">
        <v>4137.3560882600004</v>
      </c>
      <c r="P56" s="59">
        <v>4137.9794783200005</v>
      </c>
      <c r="Q56" s="59">
        <v>4153.4509453600003</v>
      </c>
      <c r="R56" s="59">
        <v>4125.80539383</v>
      </c>
      <c r="S56" s="59">
        <v>4123.6970602800002</v>
      </c>
      <c r="T56" s="59">
        <v>4155.6167304600003</v>
      </c>
      <c r="U56" s="59">
        <v>4159.0032219100003</v>
      </c>
      <c r="V56" s="59">
        <v>4162.5659488500005</v>
      </c>
      <c r="W56" s="59">
        <v>4160.5642925100001</v>
      </c>
      <c r="X56" s="59">
        <v>4216.1943577900001</v>
      </c>
      <c r="Y56" s="59">
        <v>4297.6207574100008</v>
      </c>
    </row>
    <row r="57" spans="1:25" s="60" customFormat="1" ht="15.75" x14ac:dyDescent="0.3">
      <c r="A57" s="58" t="s">
        <v>144</v>
      </c>
      <c r="B57" s="59">
        <v>4482.7278839700002</v>
      </c>
      <c r="C57" s="59">
        <v>4562.6754934700002</v>
      </c>
      <c r="D57" s="59">
        <v>4473.3803437900006</v>
      </c>
      <c r="E57" s="59">
        <v>4594.2350063000004</v>
      </c>
      <c r="F57" s="59">
        <v>4634.6674547399998</v>
      </c>
      <c r="G57" s="59">
        <v>4612.4624788900001</v>
      </c>
      <c r="H57" s="59">
        <v>4552.3606474099997</v>
      </c>
      <c r="I57" s="59">
        <v>4446.5059844400002</v>
      </c>
      <c r="J57" s="59">
        <v>4345.8391186099998</v>
      </c>
      <c r="K57" s="59">
        <v>4259.3447595800008</v>
      </c>
      <c r="L57" s="59">
        <v>4222.8633035000003</v>
      </c>
      <c r="M57" s="59">
        <v>4212.7259276900004</v>
      </c>
      <c r="N57" s="59">
        <v>4212.3294654300007</v>
      </c>
      <c r="O57" s="59">
        <v>4205.8255682700001</v>
      </c>
      <c r="P57" s="59">
        <v>4205.1623187599998</v>
      </c>
      <c r="Q57" s="59">
        <v>4208.2759519700003</v>
      </c>
      <c r="R57" s="59">
        <v>4177.98890433</v>
      </c>
      <c r="S57" s="59">
        <v>4172.7800008499999</v>
      </c>
      <c r="T57" s="59">
        <v>4217.1782458899997</v>
      </c>
      <c r="U57" s="59">
        <v>4225.7335702199998</v>
      </c>
      <c r="V57" s="59">
        <v>4219.3592270500003</v>
      </c>
      <c r="W57" s="59">
        <v>4195.4349496200002</v>
      </c>
      <c r="X57" s="59">
        <v>4274.8628204400002</v>
      </c>
      <c r="Y57" s="59">
        <v>4391.3565854099998</v>
      </c>
    </row>
    <row r="58" spans="1:25" s="60" customFormat="1" ht="15.75" x14ac:dyDescent="0.3">
      <c r="A58" s="58" t="s">
        <v>145</v>
      </c>
      <c r="B58" s="59">
        <v>4371.2088228499997</v>
      </c>
      <c r="C58" s="59">
        <v>4467.0371842000004</v>
      </c>
      <c r="D58" s="59">
        <v>4460.2266987900002</v>
      </c>
      <c r="E58" s="59">
        <v>4492.5877940999999</v>
      </c>
      <c r="F58" s="59">
        <v>4557.48479615</v>
      </c>
      <c r="G58" s="59">
        <v>4538.4186442299997</v>
      </c>
      <c r="H58" s="59">
        <v>4474.09011947</v>
      </c>
      <c r="I58" s="59">
        <v>4345.1990793599998</v>
      </c>
      <c r="J58" s="59">
        <v>4240.9945461799998</v>
      </c>
      <c r="K58" s="59">
        <v>4172.6216927100004</v>
      </c>
      <c r="L58" s="59">
        <v>4122.2728274700003</v>
      </c>
      <c r="M58" s="59">
        <v>4095.30412531</v>
      </c>
      <c r="N58" s="59">
        <v>4094.9980989600003</v>
      </c>
      <c r="O58" s="59">
        <v>4093.29029335</v>
      </c>
      <c r="P58" s="59">
        <v>4087.7792404800002</v>
      </c>
      <c r="Q58" s="59">
        <v>4102.5054403300001</v>
      </c>
      <c r="R58" s="59">
        <v>4076.3705795100004</v>
      </c>
      <c r="S58" s="59">
        <v>4104.0035256000001</v>
      </c>
      <c r="T58" s="59">
        <v>4181.6035515700005</v>
      </c>
      <c r="U58" s="59">
        <v>4177.3953143799999</v>
      </c>
      <c r="V58" s="59">
        <v>4172.0675088099997</v>
      </c>
      <c r="W58" s="59">
        <v>4169.2668691600002</v>
      </c>
      <c r="X58" s="59">
        <v>4243.8584396100005</v>
      </c>
      <c r="Y58" s="59">
        <v>4397.4565396400003</v>
      </c>
    </row>
    <row r="59" spans="1:25" s="60" customFormat="1" ht="15.75" x14ac:dyDescent="0.3">
      <c r="A59" s="58" t="s">
        <v>146</v>
      </c>
      <c r="B59" s="59">
        <v>4361.5762800700004</v>
      </c>
      <c r="C59" s="59">
        <v>4330.8106928400002</v>
      </c>
      <c r="D59" s="59">
        <v>4324.0995664800002</v>
      </c>
      <c r="E59" s="59">
        <v>4370.3149353700001</v>
      </c>
      <c r="F59" s="59">
        <v>4382.5345105000006</v>
      </c>
      <c r="G59" s="59">
        <v>4370.1633581900005</v>
      </c>
      <c r="H59" s="59">
        <v>4365.9037962300008</v>
      </c>
      <c r="I59" s="59">
        <v>4303.8435237499998</v>
      </c>
      <c r="J59" s="59">
        <v>4193.8412918399999</v>
      </c>
      <c r="K59" s="59">
        <v>4101.1239530700004</v>
      </c>
      <c r="L59" s="59">
        <v>4042.4198298400001</v>
      </c>
      <c r="M59" s="59">
        <v>4009.4087876700005</v>
      </c>
      <c r="N59" s="59">
        <v>3997.4523204700004</v>
      </c>
      <c r="O59" s="59">
        <v>4014.2635481000002</v>
      </c>
      <c r="P59" s="59">
        <v>4023.4227390599999</v>
      </c>
      <c r="Q59" s="59">
        <v>4021.5558437899999</v>
      </c>
      <c r="R59" s="59">
        <v>4015.8065316800003</v>
      </c>
      <c r="S59" s="59">
        <v>3975.8732080899999</v>
      </c>
      <c r="T59" s="59">
        <v>4010.5143098100002</v>
      </c>
      <c r="U59" s="59">
        <v>4013.2970635800002</v>
      </c>
      <c r="V59" s="59">
        <v>4024.1693063900002</v>
      </c>
      <c r="W59" s="59">
        <v>4024.9182386400003</v>
      </c>
      <c r="X59" s="59">
        <v>4085.6597776200006</v>
      </c>
      <c r="Y59" s="59">
        <v>4160.2860040000005</v>
      </c>
    </row>
    <row r="60" spans="1:25" s="60" customFormat="1" ht="15.75" x14ac:dyDescent="0.3">
      <c r="A60" s="58" t="s">
        <v>147</v>
      </c>
      <c r="B60" s="59">
        <v>4154.3592373000001</v>
      </c>
      <c r="C60" s="59">
        <v>4222.7788004399999</v>
      </c>
      <c r="D60" s="59">
        <v>4217.7712397200003</v>
      </c>
      <c r="E60" s="59">
        <v>4299.0635820500002</v>
      </c>
      <c r="F60" s="59">
        <v>4307.7208470100004</v>
      </c>
      <c r="G60" s="59">
        <v>4288.0070189800008</v>
      </c>
      <c r="H60" s="59">
        <v>4279.5756736000003</v>
      </c>
      <c r="I60" s="59">
        <v>4216.2969556300004</v>
      </c>
      <c r="J60" s="59">
        <v>4109.3113597900001</v>
      </c>
      <c r="K60" s="59">
        <v>4019.5998317600001</v>
      </c>
      <c r="L60" s="59">
        <v>3958.2758351900002</v>
      </c>
      <c r="M60" s="59">
        <v>3933.6345306000003</v>
      </c>
      <c r="N60" s="59">
        <v>3927.7951852700003</v>
      </c>
      <c r="O60" s="59">
        <v>3941.3945836800003</v>
      </c>
      <c r="P60" s="59">
        <v>3948.94637177</v>
      </c>
      <c r="Q60" s="59">
        <v>3947.2371384100002</v>
      </c>
      <c r="R60" s="59">
        <v>3939.3088249900002</v>
      </c>
      <c r="S60" s="59">
        <v>3897.5186252900003</v>
      </c>
      <c r="T60" s="59">
        <v>3927.5108449100003</v>
      </c>
      <c r="U60" s="59">
        <v>3920.85732362</v>
      </c>
      <c r="V60" s="59">
        <v>3914.2032540700002</v>
      </c>
      <c r="W60" s="59">
        <v>3920.0022923700003</v>
      </c>
      <c r="X60" s="59">
        <v>3985.1424644799999</v>
      </c>
      <c r="Y60" s="59">
        <v>4068.5251122899999</v>
      </c>
    </row>
    <row r="61" spans="1:25" s="60" customFormat="1" ht="15.75" x14ac:dyDescent="0.3">
      <c r="A61" s="58" t="s">
        <v>148</v>
      </c>
      <c r="B61" s="59">
        <v>4239.4956898800001</v>
      </c>
      <c r="C61" s="59">
        <v>4337.9574034500001</v>
      </c>
      <c r="D61" s="59">
        <v>4345.6925041600007</v>
      </c>
      <c r="E61" s="59">
        <v>4417.7195892400005</v>
      </c>
      <c r="F61" s="59">
        <v>4426.6585427800001</v>
      </c>
      <c r="G61" s="59">
        <v>4415.6458172800003</v>
      </c>
      <c r="H61" s="59">
        <v>4381.9217332000007</v>
      </c>
      <c r="I61" s="59">
        <v>4239.22578006</v>
      </c>
      <c r="J61" s="59">
        <v>4099.4312509199999</v>
      </c>
      <c r="K61" s="59">
        <v>4029.68502162</v>
      </c>
      <c r="L61" s="59">
        <v>3995.3783847100003</v>
      </c>
      <c r="M61" s="59">
        <v>3992.8809098600004</v>
      </c>
      <c r="N61" s="59">
        <v>4050.50625924</v>
      </c>
      <c r="O61" s="59">
        <v>4089.0111659600002</v>
      </c>
      <c r="P61" s="59">
        <v>4089.8933704900001</v>
      </c>
      <c r="Q61" s="59">
        <v>4103.7757239700004</v>
      </c>
      <c r="R61" s="59">
        <v>4102.2192662100006</v>
      </c>
      <c r="S61" s="59">
        <v>4066.0763739500003</v>
      </c>
      <c r="T61" s="59">
        <v>4090.7675305500002</v>
      </c>
      <c r="U61" s="59">
        <v>4095.2589059100001</v>
      </c>
      <c r="V61" s="59">
        <v>4092.6012723700005</v>
      </c>
      <c r="W61" s="59">
        <v>4086.3556130200004</v>
      </c>
      <c r="X61" s="59">
        <v>4160.6361102600004</v>
      </c>
      <c r="Y61" s="59">
        <v>4260.1193274500001</v>
      </c>
    </row>
    <row r="62" spans="1:25" s="60" customFormat="1" ht="15.75" x14ac:dyDescent="0.3">
      <c r="A62" s="58" t="s">
        <v>149</v>
      </c>
      <c r="B62" s="59">
        <v>4288.9987101500001</v>
      </c>
      <c r="C62" s="59">
        <v>4385.7951105600005</v>
      </c>
      <c r="D62" s="59">
        <v>4482.4408810499999</v>
      </c>
      <c r="E62" s="59">
        <v>4545.1007933700002</v>
      </c>
      <c r="F62" s="59">
        <v>4565.6861246000008</v>
      </c>
      <c r="G62" s="59">
        <v>4558.9901614200007</v>
      </c>
      <c r="H62" s="59">
        <v>4463.0869825200007</v>
      </c>
      <c r="I62" s="59">
        <v>4348.1428186600006</v>
      </c>
      <c r="J62" s="59">
        <v>4242.4384942500001</v>
      </c>
      <c r="K62" s="59">
        <v>4148.1960121700004</v>
      </c>
      <c r="L62" s="59">
        <v>4133.3998750700002</v>
      </c>
      <c r="M62" s="59">
        <v>4123.1921824600004</v>
      </c>
      <c r="N62" s="59">
        <v>4116.6615416800005</v>
      </c>
      <c r="O62" s="59">
        <v>4103.24080607</v>
      </c>
      <c r="P62" s="59">
        <v>4103.5299906199998</v>
      </c>
      <c r="Q62" s="59">
        <v>4104.5308179700005</v>
      </c>
      <c r="R62" s="59">
        <v>4059.1022186600003</v>
      </c>
      <c r="S62" s="59">
        <v>4055.9546138800006</v>
      </c>
      <c r="T62" s="59">
        <v>4101.0409513000004</v>
      </c>
      <c r="U62" s="59">
        <v>4092.5331620700003</v>
      </c>
      <c r="V62" s="59">
        <v>4091.2617617600004</v>
      </c>
      <c r="W62" s="59">
        <v>4090.75558619</v>
      </c>
      <c r="X62" s="59">
        <v>4182.1104411599999</v>
      </c>
      <c r="Y62" s="59">
        <v>4263.5726219200005</v>
      </c>
    </row>
    <row r="63" spans="1:25" s="60" customFormat="1" ht="15.75" x14ac:dyDescent="0.3">
      <c r="A63" s="58" t="s">
        <v>150</v>
      </c>
      <c r="B63" s="59">
        <v>4387.9793496399998</v>
      </c>
      <c r="C63" s="59">
        <v>4434.3794052499998</v>
      </c>
      <c r="D63" s="59">
        <v>4470.3265756000001</v>
      </c>
      <c r="E63" s="59">
        <v>4488.7977578500004</v>
      </c>
      <c r="F63" s="59">
        <v>4520.2032282500004</v>
      </c>
      <c r="G63" s="59">
        <v>4490.6055910699997</v>
      </c>
      <c r="H63" s="59">
        <v>4466.11403857</v>
      </c>
      <c r="I63" s="59">
        <v>4349.9418399400001</v>
      </c>
      <c r="J63" s="59">
        <v>4278.1905275300005</v>
      </c>
      <c r="K63" s="59">
        <v>4205.1407619500005</v>
      </c>
      <c r="L63" s="59">
        <v>4168.4285503999999</v>
      </c>
      <c r="M63" s="59">
        <v>4144.7226748499997</v>
      </c>
      <c r="N63" s="59">
        <v>4154.7655998999999</v>
      </c>
      <c r="O63" s="59">
        <v>4160.8030427200001</v>
      </c>
      <c r="P63" s="59">
        <v>4140.3977017200004</v>
      </c>
      <c r="Q63" s="59">
        <v>4152.0479511499998</v>
      </c>
      <c r="R63" s="59">
        <v>4103.8180383300005</v>
      </c>
      <c r="S63" s="59">
        <v>4092.1158460500001</v>
      </c>
      <c r="T63" s="59">
        <v>4129.08559298</v>
      </c>
      <c r="U63" s="59">
        <v>4128.5685482999997</v>
      </c>
      <c r="V63" s="59">
        <v>4129.9458358299999</v>
      </c>
      <c r="W63" s="59">
        <v>4126.4837727499998</v>
      </c>
      <c r="X63" s="59">
        <v>4192.0181532900006</v>
      </c>
      <c r="Y63" s="59">
        <v>4296.0286150500006</v>
      </c>
    </row>
    <row r="64" spans="1:25" s="60" customFormat="1" ht="15.75" x14ac:dyDescent="0.3">
      <c r="A64" s="58" t="s">
        <v>151</v>
      </c>
      <c r="B64" s="59">
        <v>4243.5841061500005</v>
      </c>
      <c r="C64" s="59">
        <v>4317.4125187200007</v>
      </c>
      <c r="D64" s="59">
        <v>4337.4650100700001</v>
      </c>
      <c r="E64" s="59">
        <v>4340.2960727300006</v>
      </c>
      <c r="F64" s="59">
        <v>4361.3677470800003</v>
      </c>
      <c r="G64" s="59">
        <v>4350.2677950699999</v>
      </c>
      <c r="H64" s="59">
        <v>4271.5168235600004</v>
      </c>
      <c r="I64" s="59">
        <v>4189.08584539</v>
      </c>
      <c r="J64" s="59">
        <v>4084.4044900600002</v>
      </c>
      <c r="K64" s="59">
        <v>4028.6040080100001</v>
      </c>
      <c r="L64" s="59">
        <v>3991.2595698600003</v>
      </c>
      <c r="M64" s="59">
        <v>3961.9344721100006</v>
      </c>
      <c r="N64" s="59">
        <v>3988.3165360100002</v>
      </c>
      <c r="O64" s="59">
        <v>3986.3765457</v>
      </c>
      <c r="P64" s="59">
        <v>3984.85634725</v>
      </c>
      <c r="Q64" s="59">
        <v>4003.2601286100003</v>
      </c>
      <c r="R64" s="59">
        <v>3963.6688553200001</v>
      </c>
      <c r="S64" s="59">
        <v>3961.6692692700003</v>
      </c>
      <c r="T64" s="59">
        <v>3994.3215283100003</v>
      </c>
      <c r="U64" s="59">
        <v>4003.4422537200003</v>
      </c>
      <c r="V64" s="59">
        <v>4008.5795106600003</v>
      </c>
      <c r="W64" s="59">
        <v>3999.8708084200002</v>
      </c>
      <c r="X64" s="59">
        <v>4057.84520084</v>
      </c>
      <c r="Y64" s="59">
        <v>4156.9215818000002</v>
      </c>
    </row>
    <row r="65" spans="1:25" s="60" customFormat="1" ht="15.75" x14ac:dyDescent="0.3">
      <c r="A65" s="58" t="s">
        <v>152</v>
      </c>
      <c r="B65" s="59">
        <v>4274.62203718</v>
      </c>
      <c r="C65" s="59">
        <v>4367.5181446500001</v>
      </c>
      <c r="D65" s="59">
        <v>4389.6751994000006</v>
      </c>
      <c r="E65" s="59">
        <v>4412.3389984400001</v>
      </c>
      <c r="F65" s="59">
        <v>4460.1919490500004</v>
      </c>
      <c r="G65" s="59">
        <v>4440.0179925900002</v>
      </c>
      <c r="H65" s="59">
        <v>4375.6595439600005</v>
      </c>
      <c r="I65" s="59">
        <v>4261.3637970899999</v>
      </c>
      <c r="J65" s="59">
        <v>4146.6379209900006</v>
      </c>
      <c r="K65" s="59">
        <v>4076.72868647</v>
      </c>
      <c r="L65" s="59">
        <v>4032.7467992100001</v>
      </c>
      <c r="M65" s="59">
        <v>4001.9701505400003</v>
      </c>
      <c r="N65" s="59">
        <v>4007.8109788400002</v>
      </c>
      <c r="O65" s="59">
        <v>4003.8996220500003</v>
      </c>
      <c r="P65" s="59">
        <v>3999.9247024000006</v>
      </c>
      <c r="Q65" s="59">
        <v>4003.6647135700005</v>
      </c>
      <c r="R65" s="59">
        <v>3991.8864052100002</v>
      </c>
      <c r="S65" s="59">
        <v>3979.9924343700004</v>
      </c>
      <c r="T65" s="59">
        <v>4022.80458456</v>
      </c>
      <c r="U65" s="59">
        <v>4026.0284774800002</v>
      </c>
      <c r="V65" s="59">
        <v>4008.8165448300006</v>
      </c>
      <c r="W65" s="59">
        <v>3996.8617766699999</v>
      </c>
      <c r="X65" s="59">
        <v>4061.97111451</v>
      </c>
      <c r="Y65" s="59">
        <v>4161.2284657199998</v>
      </c>
    </row>
    <row r="66" spans="1:25" s="60" customFormat="1" ht="15.75" x14ac:dyDescent="0.3">
      <c r="A66" s="58" t="s">
        <v>153</v>
      </c>
      <c r="B66" s="59">
        <v>4209.1817062200007</v>
      </c>
      <c r="C66" s="59">
        <v>4288.3048263500004</v>
      </c>
      <c r="D66" s="59">
        <v>4283.57440769</v>
      </c>
      <c r="E66" s="59">
        <v>4243.7234884</v>
      </c>
      <c r="F66" s="59">
        <v>4306.5093821200007</v>
      </c>
      <c r="G66" s="59">
        <v>4314.9409858300005</v>
      </c>
      <c r="H66" s="59">
        <v>4331.6889558700004</v>
      </c>
      <c r="I66" s="59">
        <v>4301.4939946000004</v>
      </c>
      <c r="J66" s="59">
        <v>4216.0490107900005</v>
      </c>
      <c r="K66" s="59">
        <v>4105.3106917599998</v>
      </c>
      <c r="L66" s="59">
        <v>4035.42796026</v>
      </c>
      <c r="M66" s="59">
        <v>4003.2324024200002</v>
      </c>
      <c r="N66" s="59">
        <v>3998.4436804800002</v>
      </c>
      <c r="O66" s="59">
        <v>4010.5228762500001</v>
      </c>
      <c r="P66" s="59">
        <v>3983.5820843700003</v>
      </c>
      <c r="Q66" s="59">
        <v>3981.1805625200004</v>
      </c>
      <c r="R66" s="59">
        <v>4014.5626497700005</v>
      </c>
      <c r="S66" s="59">
        <v>4013.4625230300003</v>
      </c>
      <c r="T66" s="59">
        <v>4018.7039385600001</v>
      </c>
      <c r="U66" s="59">
        <v>4040.2261210400002</v>
      </c>
      <c r="V66" s="59">
        <v>4044.2463774300004</v>
      </c>
      <c r="W66" s="59">
        <v>4032.7304510200001</v>
      </c>
      <c r="X66" s="59">
        <v>4097.4780299800004</v>
      </c>
      <c r="Y66" s="59">
        <v>4186.2323544999999</v>
      </c>
    </row>
    <row r="67" spans="1:25" s="60" customFormat="1" ht="15.75" x14ac:dyDescent="0.3">
      <c r="A67" s="58" t="s">
        <v>154</v>
      </c>
      <c r="B67" s="59">
        <v>4232.9359285200007</v>
      </c>
      <c r="C67" s="59">
        <v>4301.6366120800003</v>
      </c>
      <c r="D67" s="59">
        <v>4313.5140007300006</v>
      </c>
      <c r="E67" s="59">
        <v>4364.0908464200002</v>
      </c>
      <c r="F67" s="59">
        <v>4392.2609449299998</v>
      </c>
      <c r="G67" s="59">
        <v>4381.9740100700001</v>
      </c>
      <c r="H67" s="59">
        <v>4380.2048904100002</v>
      </c>
      <c r="I67" s="59">
        <v>4234.9752546700001</v>
      </c>
      <c r="J67" s="59">
        <v>4207.4608813699997</v>
      </c>
      <c r="K67" s="59">
        <v>4091.2345161600006</v>
      </c>
      <c r="L67" s="59">
        <v>4030.8709784400003</v>
      </c>
      <c r="M67" s="59">
        <v>4007.9025004100004</v>
      </c>
      <c r="N67" s="59">
        <v>4011.7639029900001</v>
      </c>
      <c r="O67" s="59">
        <v>4022.3948011100001</v>
      </c>
      <c r="P67" s="59">
        <v>4019.3458567200005</v>
      </c>
      <c r="Q67" s="59">
        <v>4018.1290035800002</v>
      </c>
      <c r="R67" s="59">
        <v>4041.2678147900006</v>
      </c>
      <c r="S67" s="59">
        <v>4040.1804852000005</v>
      </c>
      <c r="T67" s="59">
        <v>4027.2024428900004</v>
      </c>
      <c r="U67" s="59">
        <v>4020.6278283800002</v>
      </c>
      <c r="V67" s="59">
        <v>4030.97032029</v>
      </c>
      <c r="W67" s="59">
        <v>4025.25368695</v>
      </c>
      <c r="X67" s="59">
        <v>4080.3951145700003</v>
      </c>
      <c r="Y67" s="59">
        <v>4174.4134481199999</v>
      </c>
    </row>
    <row r="68" spans="1:25" s="60" customFormat="1" ht="15.75" x14ac:dyDescent="0.3">
      <c r="A68" s="58" t="s">
        <v>155</v>
      </c>
      <c r="B68" s="59">
        <v>4441.9476000800005</v>
      </c>
      <c r="C68" s="59">
        <v>4473.1746119199997</v>
      </c>
      <c r="D68" s="59">
        <v>4513.4082873799998</v>
      </c>
      <c r="E68" s="59">
        <v>4526.1777604199997</v>
      </c>
      <c r="F68" s="59">
        <v>4590.3439496200008</v>
      </c>
      <c r="G68" s="59">
        <v>4592.5587059200006</v>
      </c>
      <c r="H68" s="59">
        <v>4618.7945264400005</v>
      </c>
      <c r="I68" s="59">
        <v>4485.2792253000007</v>
      </c>
      <c r="J68" s="59">
        <v>4372.8712686899999</v>
      </c>
      <c r="K68" s="59">
        <v>4294.6198383200008</v>
      </c>
      <c r="L68" s="59">
        <v>4241.3755479600004</v>
      </c>
      <c r="M68" s="59">
        <v>4230.33771996</v>
      </c>
      <c r="N68" s="59">
        <v>4228.3123239400002</v>
      </c>
      <c r="O68" s="59">
        <v>4237.6196109299999</v>
      </c>
      <c r="P68" s="59">
        <v>4197.5169910300001</v>
      </c>
      <c r="Q68" s="59">
        <v>4210.9622644999999</v>
      </c>
      <c r="R68" s="59">
        <v>4246.8268400400002</v>
      </c>
      <c r="S68" s="59">
        <v>4233.8820730300004</v>
      </c>
      <c r="T68" s="59">
        <v>4234.0877381099999</v>
      </c>
      <c r="U68" s="59">
        <v>4241.4708541600003</v>
      </c>
      <c r="V68" s="59">
        <v>4236.93408525</v>
      </c>
      <c r="W68" s="59">
        <v>4216.5977489400002</v>
      </c>
      <c r="X68" s="59">
        <v>4306.2626277600002</v>
      </c>
      <c r="Y68" s="59">
        <v>4409.5846416599998</v>
      </c>
    </row>
    <row r="69" spans="1:25" s="60" customFormat="1" ht="15.75" x14ac:dyDescent="0.3">
      <c r="A69" s="58" t="s">
        <v>156</v>
      </c>
      <c r="B69" s="59">
        <v>4340.8797963300003</v>
      </c>
      <c r="C69" s="59">
        <v>4451.9851299900001</v>
      </c>
      <c r="D69" s="59">
        <v>4488.1429174300001</v>
      </c>
      <c r="E69" s="59">
        <v>4473.0583652300002</v>
      </c>
      <c r="F69" s="59">
        <v>4500.9682839400002</v>
      </c>
      <c r="G69" s="59">
        <v>4488.6655473800001</v>
      </c>
      <c r="H69" s="59">
        <v>4412.6294090199999</v>
      </c>
      <c r="I69" s="59">
        <v>4316.4370773400005</v>
      </c>
      <c r="J69" s="59">
        <v>4265.2029875600001</v>
      </c>
      <c r="K69" s="59">
        <v>4171.3639534499998</v>
      </c>
      <c r="L69" s="59">
        <v>4143.2667866700003</v>
      </c>
      <c r="M69" s="59">
        <v>4127.7250413300007</v>
      </c>
      <c r="N69" s="59">
        <v>4122.8378761000004</v>
      </c>
      <c r="O69" s="59">
        <v>4113.3567190499998</v>
      </c>
      <c r="P69" s="59">
        <v>4079.90749693</v>
      </c>
      <c r="Q69" s="59">
        <v>4064.6019604100002</v>
      </c>
      <c r="R69" s="59">
        <v>4082.7057363100002</v>
      </c>
      <c r="S69" s="59">
        <v>4097.9733588300005</v>
      </c>
      <c r="T69" s="59">
        <v>4108.1202446799998</v>
      </c>
      <c r="U69" s="59">
        <v>4103.0422241100005</v>
      </c>
      <c r="V69" s="59">
        <v>4109.8055223400006</v>
      </c>
      <c r="W69" s="59">
        <v>4102.2188654000001</v>
      </c>
      <c r="X69" s="59">
        <v>4180.0116859700001</v>
      </c>
      <c r="Y69" s="59">
        <v>4279.0998164499997</v>
      </c>
    </row>
    <row r="70" spans="1:25" s="60" customFormat="1" ht="15.75" x14ac:dyDescent="0.3">
      <c r="A70" s="58" t="s">
        <v>157</v>
      </c>
      <c r="B70" s="59">
        <v>4369.7570860900005</v>
      </c>
      <c r="C70" s="59">
        <v>4444.1745189800004</v>
      </c>
      <c r="D70" s="59">
        <v>4477.9325381400004</v>
      </c>
      <c r="E70" s="59">
        <v>4494.6698659900003</v>
      </c>
      <c r="F70" s="59">
        <v>4539.6565944700005</v>
      </c>
      <c r="G70" s="59">
        <v>4505.4223572400006</v>
      </c>
      <c r="H70" s="59">
        <v>4459.0022873200005</v>
      </c>
      <c r="I70" s="59">
        <v>4336.6250914800003</v>
      </c>
      <c r="J70" s="59">
        <v>4195.0945946600004</v>
      </c>
      <c r="K70" s="59">
        <v>4145.6663944600004</v>
      </c>
      <c r="L70" s="59">
        <v>4120.1882450400008</v>
      </c>
      <c r="M70" s="59">
        <v>4107.6491591900003</v>
      </c>
      <c r="N70" s="59">
        <v>4093.6432156300002</v>
      </c>
      <c r="O70" s="59">
        <v>4095.6552399800003</v>
      </c>
      <c r="P70" s="59">
        <v>4064.5746051900005</v>
      </c>
      <c r="Q70" s="59">
        <v>4066.2617768700002</v>
      </c>
      <c r="R70" s="59">
        <v>4104.7028576900002</v>
      </c>
      <c r="S70" s="59">
        <v>4110.1984787300007</v>
      </c>
      <c r="T70" s="59">
        <v>4103.3998249100005</v>
      </c>
      <c r="U70" s="59">
        <v>4116.7820858300001</v>
      </c>
      <c r="V70" s="59">
        <v>4113.5047800600005</v>
      </c>
      <c r="W70" s="59">
        <v>4105.7965253300008</v>
      </c>
      <c r="X70" s="59">
        <v>4145.90056164</v>
      </c>
      <c r="Y70" s="59">
        <v>4232.1941552999997</v>
      </c>
    </row>
    <row r="71" spans="1:25" s="60" customFormat="1" ht="15.75" x14ac:dyDescent="0.3">
      <c r="A71" s="58" t="s">
        <v>158</v>
      </c>
      <c r="B71" s="59">
        <v>4266.9518220600003</v>
      </c>
      <c r="C71" s="59">
        <v>4340.1978919600006</v>
      </c>
      <c r="D71" s="59">
        <v>4360.3266004800007</v>
      </c>
      <c r="E71" s="59">
        <v>4372.3093455400003</v>
      </c>
      <c r="F71" s="59">
        <v>4410.98218034</v>
      </c>
      <c r="G71" s="59">
        <v>4388.1833442300003</v>
      </c>
      <c r="H71" s="59">
        <v>4309.4811378600007</v>
      </c>
      <c r="I71" s="59">
        <v>4252.7020576800005</v>
      </c>
      <c r="J71" s="59">
        <v>4151.4485896599999</v>
      </c>
      <c r="K71" s="59">
        <v>4121.4078596300005</v>
      </c>
      <c r="L71" s="59">
        <v>4126.3882286099997</v>
      </c>
      <c r="M71" s="59">
        <v>4119.9718779000004</v>
      </c>
      <c r="N71" s="59">
        <v>4116.2757388999999</v>
      </c>
      <c r="O71" s="59">
        <v>4114.2514441600006</v>
      </c>
      <c r="P71" s="59">
        <v>4079.1466076500001</v>
      </c>
      <c r="Q71" s="59">
        <v>4095.3830553600001</v>
      </c>
      <c r="R71" s="59">
        <v>4122.4801837000005</v>
      </c>
      <c r="S71" s="59">
        <v>4114.2353829800004</v>
      </c>
      <c r="T71" s="59">
        <v>4121.9730860600002</v>
      </c>
      <c r="U71" s="59">
        <v>4129.4648885200004</v>
      </c>
      <c r="V71" s="59">
        <v>4115.7332603800005</v>
      </c>
      <c r="W71" s="59">
        <v>4084.4594539400005</v>
      </c>
      <c r="X71" s="59">
        <v>4132.9479643700006</v>
      </c>
      <c r="Y71" s="59">
        <v>4214.4130861499998</v>
      </c>
    </row>
    <row r="72" spans="1:25" s="60" customFormat="1" ht="15.75" x14ac:dyDescent="0.3">
      <c r="A72" s="58" t="s">
        <v>159</v>
      </c>
      <c r="B72" s="59">
        <v>4407.6020780500003</v>
      </c>
      <c r="C72" s="59">
        <v>4485.7584652599999</v>
      </c>
      <c r="D72" s="59">
        <v>4510.1070716600007</v>
      </c>
      <c r="E72" s="59">
        <v>4545.8992862300001</v>
      </c>
      <c r="F72" s="59">
        <v>4569.8681022500004</v>
      </c>
      <c r="G72" s="59">
        <v>4550.0323670600001</v>
      </c>
      <c r="H72" s="59">
        <v>4471.3460910600006</v>
      </c>
      <c r="I72" s="59">
        <v>4362.8392163000008</v>
      </c>
      <c r="J72" s="59">
        <v>4247.3367820500007</v>
      </c>
      <c r="K72" s="59">
        <v>4198.2056046800008</v>
      </c>
      <c r="L72" s="59">
        <v>4190.2877653400001</v>
      </c>
      <c r="M72" s="59">
        <v>4169.5941890700005</v>
      </c>
      <c r="N72" s="59">
        <v>4183.6086951100006</v>
      </c>
      <c r="O72" s="59">
        <v>4167.41182407</v>
      </c>
      <c r="P72" s="59">
        <v>4139.3622131600005</v>
      </c>
      <c r="Q72" s="59">
        <v>4106.3421039900004</v>
      </c>
      <c r="R72" s="59">
        <v>4123.133965</v>
      </c>
      <c r="S72" s="59">
        <v>4125.5765993900004</v>
      </c>
      <c r="T72" s="59">
        <v>4135.8641611200001</v>
      </c>
      <c r="U72" s="59">
        <v>4144.0425101500005</v>
      </c>
      <c r="V72" s="59">
        <v>4135.9247092300002</v>
      </c>
      <c r="W72" s="59">
        <v>4134.6761178800007</v>
      </c>
      <c r="X72" s="59">
        <v>4229.2626564500006</v>
      </c>
      <c r="Y72" s="59">
        <v>4363.1905485100006</v>
      </c>
    </row>
    <row r="73" spans="1:25" s="60" customFormat="1" ht="15.75" x14ac:dyDescent="0.3">
      <c r="A73" s="58" t="s">
        <v>160</v>
      </c>
      <c r="B73" s="59">
        <v>4249.5946445999998</v>
      </c>
      <c r="C73" s="59">
        <v>4336.2254849400006</v>
      </c>
      <c r="D73" s="59">
        <v>4407.55516102</v>
      </c>
      <c r="E73" s="59">
        <v>4430.8068157600001</v>
      </c>
      <c r="F73" s="59">
        <v>4479.0364822500005</v>
      </c>
      <c r="G73" s="59">
        <v>4465.0539603500001</v>
      </c>
      <c r="H73" s="59">
        <v>4424.5625764200004</v>
      </c>
      <c r="I73" s="59">
        <v>4344.9726492899999</v>
      </c>
      <c r="J73" s="59">
        <v>4237.2370356600004</v>
      </c>
      <c r="K73" s="59">
        <v>4127.5499921000001</v>
      </c>
      <c r="L73" s="59">
        <v>4073.7315494100003</v>
      </c>
      <c r="M73" s="59">
        <v>4096.1281847</v>
      </c>
      <c r="N73" s="59">
        <v>4078.2007876600001</v>
      </c>
      <c r="O73" s="59">
        <v>4086.7326309500004</v>
      </c>
      <c r="P73" s="59">
        <v>4066.8150119600004</v>
      </c>
      <c r="Q73" s="59">
        <v>4070.5710109700003</v>
      </c>
      <c r="R73" s="59">
        <v>4085.2432424900003</v>
      </c>
      <c r="S73" s="59">
        <v>4085.6413819500003</v>
      </c>
      <c r="T73" s="59">
        <v>4092.43490965</v>
      </c>
      <c r="U73" s="59">
        <v>4093.79850326</v>
      </c>
      <c r="V73" s="59">
        <v>4102.92037815</v>
      </c>
      <c r="W73" s="59">
        <v>4093.7249051900003</v>
      </c>
      <c r="X73" s="59">
        <v>4171.6307389400008</v>
      </c>
      <c r="Y73" s="59">
        <v>4314.8058581400001</v>
      </c>
    </row>
    <row r="74" spans="1:25" s="60" customFormat="1" ht="15.75" x14ac:dyDescent="0.3">
      <c r="A74" s="58" t="s">
        <v>161</v>
      </c>
      <c r="B74" s="59">
        <v>4464.3756574100007</v>
      </c>
      <c r="C74" s="59">
        <v>4544.59794091</v>
      </c>
      <c r="D74" s="59">
        <v>4589.8055496900006</v>
      </c>
      <c r="E74" s="59">
        <v>4624.8269475500001</v>
      </c>
      <c r="F74" s="59">
        <v>4659.4364261600003</v>
      </c>
      <c r="G74" s="59">
        <v>4650.9903215600007</v>
      </c>
      <c r="H74" s="59">
        <v>4595.3690270900006</v>
      </c>
      <c r="I74" s="59">
        <v>4559.5389204399999</v>
      </c>
      <c r="J74" s="59">
        <v>4431.5370368900003</v>
      </c>
      <c r="K74" s="59">
        <v>4311.6833003299998</v>
      </c>
      <c r="L74" s="59">
        <v>4253.8331066600003</v>
      </c>
      <c r="M74" s="59">
        <v>4222.0061009500005</v>
      </c>
      <c r="N74" s="59">
        <v>4207.3425788900004</v>
      </c>
      <c r="O74" s="59">
        <v>4213.7394925799999</v>
      </c>
      <c r="P74" s="59">
        <v>4182.02103102</v>
      </c>
      <c r="Q74" s="59">
        <v>4184.5722233500001</v>
      </c>
      <c r="R74" s="59">
        <v>4220.90893985</v>
      </c>
      <c r="S74" s="59">
        <v>4223.7402256100004</v>
      </c>
      <c r="T74" s="59">
        <v>4229.1577735400006</v>
      </c>
      <c r="U74" s="59">
        <v>4233.8650082800004</v>
      </c>
      <c r="V74" s="59">
        <v>4219.5846505400004</v>
      </c>
      <c r="W74" s="59">
        <v>4219.9889899099999</v>
      </c>
      <c r="X74" s="59">
        <v>4299.6231224600006</v>
      </c>
      <c r="Y74" s="59">
        <v>4372.3151514000001</v>
      </c>
    </row>
    <row r="75" spans="1:25" s="60" customFormat="1" ht="15.75" x14ac:dyDescent="0.3">
      <c r="A75" s="58" t="s">
        <v>162</v>
      </c>
      <c r="B75" s="59">
        <v>4324.3325028899999</v>
      </c>
      <c r="C75" s="59">
        <v>4409.3596188900001</v>
      </c>
      <c r="D75" s="59">
        <v>4448.2427454900007</v>
      </c>
      <c r="E75" s="59">
        <v>4484.7926480400001</v>
      </c>
      <c r="F75" s="59">
        <v>4532.4215537800001</v>
      </c>
      <c r="G75" s="59">
        <v>4540.9281693200001</v>
      </c>
      <c r="H75" s="59">
        <v>4549.66053835</v>
      </c>
      <c r="I75" s="59">
        <v>4331.2542091000005</v>
      </c>
      <c r="J75" s="59">
        <v>4205.9744208500006</v>
      </c>
      <c r="K75" s="59">
        <v>4138.9630488500006</v>
      </c>
      <c r="L75" s="59">
        <v>4069.1494188900006</v>
      </c>
      <c r="M75" s="59">
        <v>4057.8433554600006</v>
      </c>
      <c r="N75" s="59">
        <v>4047.1308475400001</v>
      </c>
      <c r="O75" s="59">
        <v>4042.6372954900003</v>
      </c>
      <c r="P75" s="59">
        <v>4011.2199255000005</v>
      </c>
      <c r="Q75" s="59">
        <v>4036.00449871</v>
      </c>
      <c r="R75" s="59">
        <v>4073.71343841</v>
      </c>
      <c r="S75" s="59">
        <v>4072.2428851300001</v>
      </c>
      <c r="T75" s="59">
        <v>4083.01775705</v>
      </c>
      <c r="U75" s="59">
        <v>4106.0270869900005</v>
      </c>
      <c r="V75" s="59">
        <v>4085.9399794999999</v>
      </c>
      <c r="W75" s="59">
        <v>4086.7088154800003</v>
      </c>
      <c r="X75" s="59">
        <v>4170.9038877399998</v>
      </c>
      <c r="Y75" s="59">
        <v>4251.9540426900003</v>
      </c>
    </row>
    <row r="76" spans="1:25" s="60" customFormat="1" ht="15.75" x14ac:dyDescent="0.3">
      <c r="A76" s="58" t="s">
        <v>163</v>
      </c>
      <c r="B76" s="59">
        <v>4252.0094271200005</v>
      </c>
      <c r="C76" s="59">
        <v>4332.5621386299999</v>
      </c>
      <c r="D76" s="59">
        <v>4374.0063656800003</v>
      </c>
      <c r="E76" s="59">
        <v>4393.3388342100006</v>
      </c>
      <c r="F76" s="59">
        <v>4398.8944719500005</v>
      </c>
      <c r="G76" s="59">
        <v>4414.1943232200001</v>
      </c>
      <c r="H76" s="59">
        <v>4353.43690229</v>
      </c>
      <c r="I76" s="59">
        <v>4269.27203629</v>
      </c>
      <c r="J76" s="59">
        <v>4132.3420134000007</v>
      </c>
      <c r="K76" s="59">
        <v>4044.8937622200001</v>
      </c>
      <c r="L76" s="59">
        <v>3997.6196429700003</v>
      </c>
      <c r="M76" s="59">
        <v>3979.4593993200006</v>
      </c>
      <c r="N76" s="59">
        <v>3979.0027220100001</v>
      </c>
      <c r="O76" s="59">
        <v>3961.3423163300004</v>
      </c>
      <c r="P76" s="59">
        <v>3947.87392946</v>
      </c>
      <c r="Q76" s="59">
        <v>3952.5569194500004</v>
      </c>
      <c r="R76" s="59">
        <v>3980.0359256700003</v>
      </c>
      <c r="S76" s="59">
        <v>3988.2206774000006</v>
      </c>
      <c r="T76" s="59">
        <v>3993.4325100200003</v>
      </c>
      <c r="U76" s="59">
        <v>3988.9605429200001</v>
      </c>
      <c r="V76" s="59">
        <v>3989.53180539</v>
      </c>
      <c r="W76" s="59">
        <v>3985.5105371700001</v>
      </c>
      <c r="X76" s="59">
        <v>4058.3898749800001</v>
      </c>
      <c r="Y76" s="59">
        <v>4153.1190401399999</v>
      </c>
    </row>
    <row r="77" spans="1:25" s="60" customFormat="1" ht="15.75" x14ac:dyDescent="0.3">
      <c r="A77" s="58" t="s">
        <v>164</v>
      </c>
      <c r="B77" s="59">
        <v>4283.4949511900004</v>
      </c>
      <c r="C77" s="59">
        <v>4353.9220868100001</v>
      </c>
      <c r="D77" s="59">
        <v>4400.2323108400005</v>
      </c>
      <c r="E77" s="59">
        <v>4428.00125966</v>
      </c>
      <c r="F77" s="59">
        <v>4480.2552546500001</v>
      </c>
      <c r="G77" s="59">
        <v>4451.62821248</v>
      </c>
      <c r="H77" s="59">
        <v>4376.1698757300001</v>
      </c>
      <c r="I77" s="59">
        <v>4266.4172119300001</v>
      </c>
      <c r="J77" s="59">
        <v>4173.1118908200006</v>
      </c>
      <c r="K77" s="59">
        <v>4100.0349479400002</v>
      </c>
      <c r="L77" s="59">
        <v>4062.0473408000003</v>
      </c>
      <c r="M77" s="59">
        <v>4041.5112759000003</v>
      </c>
      <c r="N77" s="59">
        <v>4044.9048312499999</v>
      </c>
      <c r="O77" s="59">
        <v>4061.9973506599999</v>
      </c>
      <c r="P77" s="59">
        <v>4029.0625161500002</v>
      </c>
      <c r="Q77" s="59">
        <v>4037.21126706</v>
      </c>
      <c r="R77" s="59">
        <v>4068.6973068699999</v>
      </c>
      <c r="S77" s="59">
        <v>4051.4446850000004</v>
      </c>
      <c r="T77" s="59">
        <v>4047.4741004400003</v>
      </c>
      <c r="U77" s="59">
        <v>4053.3759461</v>
      </c>
      <c r="V77" s="59">
        <v>4028.8328710700002</v>
      </c>
      <c r="W77" s="59">
        <v>4035.0177178700005</v>
      </c>
      <c r="X77" s="59">
        <v>4083.9550675800001</v>
      </c>
      <c r="Y77" s="59">
        <v>4190.0827242400001</v>
      </c>
    </row>
    <row r="78" spans="1:25" s="60" customFormat="1" ht="15.75" x14ac:dyDescent="0.3">
      <c r="A78" s="58" t="s">
        <v>165</v>
      </c>
      <c r="B78" s="59">
        <v>4286.6569142799999</v>
      </c>
      <c r="C78" s="59">
        <v>4354.1419584900004</v>
      </c>
      <c r="D78" s="59">
        <v>4402.6942191500002</v>
      </c>
      <c r="E78" s="59">
        <v>4435.7933235400005</v>
      </c>
      <c r="F78" s="59">
        <v>4401.8357535800005</v>
      </c>
      <c r="G78" s="59">
        <v>4415.20141711</v>
      </c>
      <c r="H78" s="59">
        <v>4315.1539401600003</v>
      </c>
      <c r="I78" s="59">
        <v>4259.7745235399998</v>
      </c>
      <c r="J78" s="59">
        <v>4157.3907566600001</v>
      </c>
      <c r="K78" s="59">
        <v>4077.28189991</v>
      </c>
      <c r="L78" s="59">
        <v>4050.8308024400003</v>
      </c>
      <c r="M78" s="59">
        <v>4036.1899924200002</v>
      </c>
      <c r="N78" s="59">
        <v>4038.4034494000002</v>
      </c>
      <c r="O78" s="59">
        <v>4042.2203922600002</v>
      </c>
      <c r="P78" s="59">
        <v>4020.6279676000004</v>
      </c>
      <c r="Q78" s="59">
        <v>4035.12285763</v>
      </c>
      <c r="R78" s="59">
        <v>4063.4323484900005</v>
      </c>
      <c r="S78" s="59">
        <v>4059.0848227800002</v>
      </c>
      <c r="T78" s="59">
        <v>4060.0991532300004</v>
      </c>
      <c r="U78" s="59">
        <v>4064.0881241200004</v>
      </c>
      <c r="V78" s="59">
        <v>4046.52570431</v>
      </c>
      <c r="W78" s="59">
        <v>4052.4219021600002</v>
      </c>
      <c r="X78" s="59">
        <v>4124.6630406300001</v>
      </c>
      <c r="Y78" s="59">
        <v>4226.4079643000005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4832.3516054000002</v>
      </c>
      <c r="C82" s="57">
        <v>5004.4167023299997</v>
      </c>
      <c r="D82" s="57">
        <v>5052.9112045000002</v>
      </c>
      <c r="E82" s="57">
        <v>5092.0962966000006</v>
      </c>
      <c r="F82" s="57">
        <v>5106.1864441500002</v>
      </c>
      <c r="G82" s="57">
        <v>5113.1618069800006</v>
      </c>
      <c r="H82" s="57">
        <v>5064.95862812</v>
      </c>
      <c r="I82" s="57">
        <v>4891.5759192000005</v>
      </c>
      <c r="J82" s="57">
        <v>4751.6255486400005</v>
      </c>
      <c r="K82" s="57">
        <v>4738.2969663000003</v>
      </c>
      <c r="L82" s="57">
        <v>4692.1633067000002</v>
      </c>
      <c r="M82" s="57">
        <v>4668.4827499700004</v>
      </c>
      <c r="N82" s="57">
        <v>4676.44836794</v>
      </c>
      <c r="O82" s="57">
        <v>4670.1111325100001</v>
      </c>
      <c r="P82" s="57">
        <v>4663.1150010900001</v>
      </c>
      <c r="Q82" s="57">
        <v>4646.0628467300003</v>
      </c>
      <c r="R82" s="57">
        <v>4657.4418284100002</v>
      </c>
      <c r="S82" s="57">
        <v>4659.2349226400001</v>
      </c>
      <c r="T82" s="57">
        <v>4686.8077004500001</v>
      </c>
      <c r="U82" s="57">
        <v>4691.62516701</v>
      </c>
      <c r="V82" s="57">
        <v>4699.2532678900006</v>
      </c>
      <c r="W82" s="57">
        <v>4687.5105577900003</v>
      </c>
      <c r="X82" s="57">
        <v>4755.6630960299999</v>
      </c>
      <c r="Y82" s="57">
        <v>4829.9518998200001</v>
      </c>
    </row>
    <row r="83" spans="1:25" s="60" customFormat="1" ht="15.75" x14ac:dyDescent="0.3">
      <c r="A83" s="58" t="s">
        <v>136</v>
      </c>
      <c r="B83" s="59">
        <v>4811.1099703400005</v>
      </c>
      <c r="C83" s="59">
        <v>4896.6033355099999</v>
      </c>
      <c r="D83" s="59">
        <v>4979.8754958200007</v>
      </c>
      <c r="E83" s="59">
        <v>5044.1794710000004</v>
      </c>
      <c r="F83" s="59">
        <v>5071.9553915500001</v>
      </c>
      <c r="G83" s="59">
        <v>5056.7423563400007</v>
      </c>
      <c r="H83" s="59">
        <v>4997.7530404700001</v>
      </c>
      <c r="I83" s="59">
        <v>4863.0328969800003</v>
      </c>
      <c r="J83" s="59">
        <v>4745.7872174300001</v>
      </c>
      <c r="K83" s="59">
        <v>4732.2387004800003</v>
      </c>
      <c r="L83" s="59">
        <v>4712.7809560300002</v>
      </c>
      <c r="M83" s="59">
        <v>4685.90883751</v>
      </c>
      <c r="N83" s="59">
        <v>4659.0561312999998</v>
      </c>
      <c r="O83" s="59">
        <v>4557.9637528700005</v>
      </c>
      <c r="P83" s="59">
        <v>4604.3026682700001</v>
      </c>
      <c r="Q83" s="59">
        <v>4628.9943564300002</v>
      </c>
      <c r="R83" s="59">
        <v>4647.1747285199999</v>
      </c>
      <c r="S83" s="59">
        <v>4658.0413930800005</v>
      </c>
      <c r="T83" s="59">
        <v>4683.3666298099997</v>
      </c>
      <c r="U83" s="59">
        <v>4700.3257053400002</v>
      </c>
      <c r="V83" s="59">
        <v>4733.3587030400004</v>
      </c>
      <c r="W83" s="59">
        <v>4716.1959143000004</v>
      </c>
      <c r="X83" s="59">
        <v>4704.1513539300004</v>
      </c>
      <c r="Y83" s="59">
        <v>4760.5223923200001</v>
      </c>
    </row>
    <row r="84" spans="1:25" s="60" customFormat="1" ht="15.75" x14ac:dyDescent="0.3">
      <c r="A84" s="58" t="s">
        <v>137</v>
      </c>
      <c r="B84" s="59">
        <v>4907.9447518800007</v>
      </c>
      <c r="C84" s="59">
        <v>5002.6309858800005</v>
      </c>
      <c r="D84" s="59">
        <v>5019.2814204599999</v>
      </c>
      <c r="E84" s="59">
        <v>5041.1078023800001</v>
      </c>
      <c r="F84" s="59">
        <v>5044.6950825800004</v>
      </c>
      <c r="G84" s="59">
        <v>5045.9821072900004</v>
      </c>
      <c r="H84" s="59">
        <v>4995.3938581700004</v>
      </c>
      <c r="I84" s="59">
        <v>4893.8658018200003</v>
      </c>
      <c r="J84" s="59">
        <v>4773.72542049</v>
      </c>
      <c r="K84" s="59">
        <v>4768.2669027400007</v>
      </c>
      <c r="L84" s="59">
        <v>4741.1529064599999</v>
      </c>
      <c r="M84" s="59">
        <v>4726.2199105300006</v>
      </c>
      <c r="N84" s="59">
        <v>4733.9723872100003</v>
      </c>
      <c r="O84" s="59">
        <v>4732.19393425</v>
      </c>
      <c r="P84" s="59">
        <v>4730.2121512100002</v>
      </c>
      <c r="Q84" s="59">
        <v>4735.2733550600005</v>
      </c>
      <c r="R84" s="59">
        <v>4737.1020036700002</v>
      </c>
      <c r="S84" s="59">
        <v>4728.0779349000004</v>
      </c>
      <c r="T84" s="59">
        <v>4753.7904806300003</v>
      </c>
      <c r="U84" s="59">
        <v>4769.2905748900002</v>
      </c>
      <c r="V84" s="59">
        <v>4771.0929900600004</v>
      </c>
      <c r="W84" s="59">
        <v>4736.8849408599999</v>
      </c>
      <c r="X84" s="59">
        <v>4797.0802462400006</v>
      </c>
      <c r="Y84" s="59">
        <v>4917.9248189600003</v>
      </c>
    </row>
    <row r="85" spans="1:25" s="60" customFormat="1" ht="15.75" x14ac:dyDescent="0.3">
      <c r="A85" s="58" t="s">
        <v>138</v>
      </c>
      <c r="B85" s="59">
        <v>4939.2158049299996</v>
      </c>
      <c r="C85" s="59">
        <v>5031.1169026300004</v>
      </c>
      <c r="D85" s="59">
        <v>5071.87175991</v>
      </c>
      <c r="E85" s="59">
        <v>5133.2922319700001</v>
      </c>
      <c r="F85" s="59">
        <v>5141.4698562100002</v>
      </c>
      <c r="G85" s="59">
        <v>5137.85730814</v>
      </c>
      <c r="H85" s="59">
        <v>5086.2811536500003</v>
      </c>
      <c r="I85" s="59">
        <v>4947.5278018899999</v>
      </c>
      <c r="J85" s="59">
        <v>4838.8257492100001</v>
      </c>
      <c r="K85" s="59">
        <v>4799.4664748100004</v>
      </c>
      <c r="L85" s="59">
        <v>4746.8936342699999</v>
      </c>
      <c r="M85" s="59">
        <v>4738.5882376899999</v>
      </c>
      <c r="N85" s="59">
        <v>4734.9873792400003</v>
      </c>
      <c r="O85" s="59">
        <v>4703.7757915500006</v>
      </c>
      <c r="P85" s="59">
        <v>4692.3475031300004</v>
      </c>
      <c r="Q85" s="59">
        <v>4695.1036531999998</v>
      </c>
      <c r="R85" s="59">
        <v>4713.7031722600004</v>
      </c>
      <c r="S85" s="59">
        <v>4691.1768568900006</v>
      </c>
      <c r="T85" s="59">
        <v>4710.3874951200005</v>
      </c>
      <c r="U85" s="59">
        <v>4723.6065284400001</v>
      </c>
      <c r="V85" s="59">
        <v>4734.5137256300004</v>
      </c>
      <c r="W85" s="59">
        <v>4709.1139262400002</v>
      </c>
      <c r="X85" s="59">
        <v>4769.6253814199999</v>
      </c>
      <c r="Y85" s="59">
        <v>4993.4620067900005</v>
      </c>
    </row>
    <row r="86" spans="1:25" s="60" customFormat="1" ht="15.75" x14ac:dyDescent="0.3">
      <c r="A86" s="58" t="s">
        <v>139</v>
      </c>
      <c r="B86" s="59">
        <v>4916.9795121400002</v>
      </c>
      <c r="C86" s="59">
        <v>4992.0037232300001</v>
      </c>
      <c r="D86" s="59">
        <v>5042.5370176200004</v>
      </c>
      <c r="E86" s="59">
        <v>5082.8548977</v>
      </c>
      <c r="F86" s="59">
        <v>5086.1216196100004</v>
      </c>
      <c r="G86" s="59">
        <v>5077.2112710199999</v>
      </c>
      <c r="H86" s="59">
        <v>5054.5294081000002</v>
      </c>
      <c r="I86" s="59">
        <v>4959.39600341</v>
      </c>
      <c r="J86" s="59">
        <v>4854.2763470200007</v>
      </c>
      <c r="K86" s="59">
        <v>4777.4542552399998</v>
      </c>
      <c r="L86" s="59">
        <v>4714.9570395800001</v>
      </c>
      <c r="M86" s="59">
        <v>4677.0261684400002</v>
      </c>
      <c r="N86" s="59">
        <v>4672.7423217900005</v>
      </c>
      <c r="O86" s="59">
        <v>4675.4608790100001</v>
      </c>
      <c r="P86" s="59">
        <v>4683.7887654900005</v>
      </c>
      <c r="Q86" s="59">
        <v>4695.2585496400006</v>
      </c>
      <c r="R86" s="59">
        <v>4686.4645893800007</v>
      </c>
      <c r="S86" s="59">
        <v>4666.7477654600007</v>
      </c>
      <c r="T86" s="59">
        <v>4686.3393369300002</v>
      </c>
      <c r="U86" s="59">
        <v>4702.2894709800003</v>
      </c>
      <c r="V86" s="59">
        <v>4714.8872716200003</v>
      </c>
      <c r="W86" s="59">
        <v>4689.8885703300002</v>
      </c>
      <c r="X86" s="59">
        <v>4742.21264763</v>
      </c>
      <c r="Y86" s="59">
        <v>4813.3032005499999</v>
      </c>
    </row>
    <row r="87" spans="1:25" s="60" customFormat="1" ht="15.75" x14ac:dyDescent="0.3">
      <c r="A87" s="58" t="s">
        <v>140</v>
      </c>
      <c r="B87" s="59">
        <v>4898.3013510700002</v>
      </c>
      <c r="C87" s="59">
        <v>4908.1217013300002</v>
      </c>
      <c r="D87" s="59">
        <v>4938.1800264700005</v>
      </c>
      <c r="E87" s="59">
        <v>5036.6109300400003</v>
      </c>
      <c r="F87" s="59">
        <v>5062.7902451500004</v>
      </c>
      <c r="G87" s="59">
        <v>4996.1139774000003</v>
      </c>
      <c r="H87" s="59">
        <v>5041.8212612099996</v>
      </c>
      <c r="I87" s="59">
        <v>4967.5398854900004</v>
      </c>
      <c r="J87" s="59">
        <v>4903.80134112</v>
      </c>
      <c r="K87" s="59">
        <v>4801.1631580600006</v>
      </c>
      <c r="L87" s="59">
        <v>4732.2541637800005</v>
      </c>
      <c r="M87" s="59">
        <v>4697.8961839500007</v>
      </c>
      <c r="N87" s="59">
        <v>4680.2981369700001</v>
      </c>
      <c r="O87" s="59">
        <v>4701.1238932400001</v>
      </c>
      <c r="P87" s="59">
        <v>4703.3220784300001</v>
      </c>
      <c r="Q87" s="59">
        <v>4710.8342311300003</v>
      </c>
      <c r="R87" s="59">
        <v>4695.5212610899998</v>
      </c>
      <c r="S87" s="59">
        <v>4677.5854576900001</v>
      </c>
      <c r="T87" s="59">
        <v>4691.64091465</v>
      </c>
      <c r="U87" s="59">
        <v>4698.4573383900006</v>
      </c>
      <c r="V87" s="59">
        <v>4708.0939293499996</v>
      </c>
      <c r="W87" s="59">
        <v>4692.4882262000001</v>
      </c>
      <c r="X87" s="59">
        <v>4752.1872522499998</v>
      </c>
      <c r="Y87" s="59">
        <v>4837.2223030300001</v>
      </c>
    </row>
    <row r="88" spans="1:25" s="60" customFormat="1" ht="15.75" x14ac:dyDescent="0.3">
      <c r="A88" s="58" t="s">
        <v>141</v>
      </c>
      <c r="B88" s="59">
        <v>4838.1227491200007</v>
      </c>
      <c r="C88" s="59">
        <v>4937.5759804600002</v>
      </c>
      <c r="D88" s="59">
        <v>4978.19223384</v>
      </c>
      <c r="E88" s="59">
        <v>5022.1321459800001</v>
      </c>
      <c r="F88" s="59">
        <v>5020.6110564199998</v>
      </c>
      <c r="G88" s="59">
        <v>5023.2372775500007</v>
      </c>
      <c r="H88" s="59">
        <v>5066.4155099600002</v>
      </c>
      <c r="I88" s="59">
        <v>4858.6189219600001</v>
      </c>
      <c r="J88" s="59">
        <v>4748.6881487700002</v>
      </c>
      <c r="K88" s="59">
        <v>4693.7684976800001</v>
      </c>
      <c r="L88" s="59">
        <v>4640.2751274700004</v>
      </c>
      <c r="M88" s="59">
        <v>4614.6687741100004</v>
      </c>
      <c r="N88" s="59">
        <v>4615.5391413699999</v>
      </c>
      <c r="O88" s="59">
        <v>4619.5125976500003</v>
      </c>
      <c r="P88" s="59">
        <v>4621.0900508200002</v>
      </c>
      <c r="Q88" s="59">
        <v>4625.5818219299999</v>
      </c>
      <c r="R88" s="59">
        <v>4634.1070395000006</v>
      </c>
      <c r="S88" s="59">
        <v>4621.8362384600005</v>
      </c>
      <c r="T88" s="59">
        <v>4631.36203535</v>
      </c>
      <c r="U88" s="59">
        <v>4633.1474818900006</v>
      </c>
      <c r="V88" s="59">
        <v>4643.5619325600001</v>
      </c>
      <c r="W88" s="59">
        <v>4620.9074061800002</v>
      </c>
      <c r="X88" s="59">
        <v>4685.5425909300002</v>
      </c>
      <c r="Y88" s="59">
        <v>4769.8870429199997</v>
      </c>
    </row>
    <row r="89" spans="1:25" s="60" customFormat="1" ht="15.75" x14ac:dyDescent="0.3">
      <c r="A89" s="58" t="s">
        <v>142</v>
      </c>
      <c r="B89" s="59">
        <v>4824.3773426200005</v>
      </c>
      <c r="C89" s="59">
        <v>4925.7367354300004</v>
      </c>
      <c r="D89" s="59">
        <v>4950.7100407500002</v>
      </c>
      <c r="E89" s="59">
        <v>5004.3630771999997</v>
      </c>
      <c r="F89" s="59">
        <v>5019.7457021</v>
      </c>
      <c r="G89" s="59">
        <v>4994.7435713000004</v>
      </c>
      <c r="H89" s="59">
        <v>4968.1282406700002</v>
      </c>
      <c r="I89" s="59">
        <v>4884.1153988599999</v>
      </c>
      <c r="J89" s="59">
        <v>4839.9895174700005</v>
      </c>
      <c r="K89" s="59">
        <v>4760.6074217400001</v>
      </c>
      <c r="L89" s="59">
        <v>4717.0124104500001</v>
      </c>
      <c r="M89" s="59">
        <v>4695.9568092899999</v>
      </c>
      <c r="N89" s="59">
        <v>4690.1862929700001</v>
      </c>
      <c r="O89" s="59">
        <v>4687.4800418300001</v>
      </c>
      <c r="P89" s="59">
        <v>4685.5661726600001</v>
      </c>
      <c r="Q89" s="59">
        <v>4682.7164330200003</v>
      </c>
      <c r="R89" s="59">
        <v>4663.6362002599999</v>
      </c>
      <c r="S89" s="59">
        <v>4666.8032750299999</v>
      </c>
      <c r="T89" s="59">
        <v>4714.67954723</v>
      </c>
      <c r="U89" s="59">
        <v>4709.9822031500007</v>
      </c>
      <c r="V89" s="59">
        <v>4711.8088278499999</v>
      </c>
      <c r="W89" s="59">
        <v>4690.2646548700004</v>
      </c>
      <c r="X89" s="59">
        <v>4747.5208865000004</v>
      </c>
      <c r="Y89" s="59">
        <v>4840.1742927800005</v>
      </c>
    </row>
    <row r="90" spans="1:25" s="60" customFormat="1" ht="15.75" x14ac:dyDescent="0.3">
      <c r="A90" s="58" t="s">
        <v>143</v>
      </c>
      <c r="B90" s="59">
        <v>4939.5004577400005</v>
      </c>
      <c r="C90" s="59">
        <v>5048.7543234300001</v>
      </c>
      <c r="D90" s="59">
        <v>5122.0120055200005</v>
      </c>
      <c r="E90" s="59">
        <v>5149.1048816600005</v>
      </c>
      <c r="F90" s="59">
        <v>5170.0828556699998</v>
      </c>
      <c r="G90" s="59">
        <v>5173.9384951700004</v>
      </c>
      <c r="H90" s="59">
        <v>5119.5323274100001</v>
      </c>
      <c r="I90" s="59">
        <v>5018.7601585299999</v>
      </c>
      <c r="J90" s="59">
        <v>4927.4295159700005</v>
      </c>
      <c r="K90" s="59">
        <v>4866.1617058800002</v>
      </c>
      <c r="L90" s="59">
        <v>4819.1937104999997</v>
      </c>
      <c r="M90" s="59">
        <v>4801.3300240500002</v>
      </c>
      <c r="N90" s="59">
        <v>4798.8336443200005</v>
      </c>
      <c r="O90" s="59">
        <v>4802.4560882599999</v>
      </c>
      <c r="P90" s="59">
        <v>4803.0794783199999</v>
      </c>
      <c r="Q90" s="59">
        <v>4818.5509453600007</v>
      </c>
      <c r="R90" s="59">
        <v>4790.9053938300003</v>
      </c>
      <c r="S90" s="59">
        <v>4788.7970602799996</v>
      </c>
      <c r="T90" s="59">
        <v>4820.7167304600007</v>
      </c>
      <c r="U90" s="59">
        <v>4824.1032219099998</v>
      </c>
      <c r="V90" s="59">
        <v>4827.6659488499999</v>
      </c>
      <c r="W90" s="59">
        <v>4825.6642925100005</v>
      </c>
      <c r="X90" s="59">
        <v>4881.2943577900005</v>
      </c>
      <c r="Y90" s="59">
        <v>4962.7207574100003</v>
      </c>
    </row>
    <row r="91" spans="1:25" s="60" customFormat="1" ht="15.75" x14ac:dyDescent="0.3">
      <c r="A91" s="58" t="s">
        <v>144</v>
      </c>
      <c r="B91" s="59">
        <v>5147.8278839699997</v>
      </c>
      <c r="C91" s="59">
        <v>5227.7754934700006</v>
      </c>
      <c r="D91" s="59">
        <v>5138.48034379</v>
      </c>
      <c r="E91" s="59">
        <v>5259.3350062999998</v>
      </c>
      <c r="F91" s="59">
        <v>5299.7674547400002</v>
      </c>
      <c r="G91" s="59">
        <v>5277.5624788900004</v>
      </c>
      <c r="H91" s="59">
        <v>5217.4606474100001</v>
      </c>
      <c r="I91" s="59">
        <v>5111.6059844400006</v>
      </c>
      <c r="J91" s="59">
        <v>5010.9391186100002</v>
      </c>
      <c r="K91" s="59">
        <v>4924.4447595800002</v>
      </c>
      <c r="L91" s="59">
        <v>4887.9633035000006</v>
      </c>
      <c r="M91" s="59">
        <v>4877.8259276899998</v>
      </c>
      <c r="N91" s="59">
        <v>4877.4294654300002</v>
      </c>
      <c r="O91" s="59">
        <v>4870.9255682700004</v>
      </c>
      <c r="P91" s="59">
        <v>4870.2623187600002</v>
      </c>
      <c r="Q91" s="59">
        <v>4873.3759519699997</v>
      </c>
      <c r="R91" s="59">
        <v>4843.0889043300003</v>
      </c>
      <c r="S91" s="59">
        <v>4837.8800008500002</v>
      </c>
      <c r="T91" s="59">
        <v>4882.2782458900001</v>
      </c>
      <c r="U91" s="59">
        <v>4890.8335702200002</v>
      </c>
      <c r="V91" s="59">
        <v>4884.4592270499998</v>
      </c>
      <c r="W91" s="59">
        <v>4860.5349496199997</v>
      </c>
      <c r="X91" s="59">
        <v>4939.9628204399996</v>
      </c>
      <c r="Y91" s="59">
        <v>5056.4565854100001</v>
      </c>
    </row>
    <row r="92" spans="1:25" s="60" customFormat="1" ht="15.75" x14ac:dyDescent="0.3">
      <c r="A92" s="58" t="s">
        <v>145</v>
      </c>
      <c r="B92" s="59">
        <v>5036.3088228500001</v>
      </c>
      <c r="C92" s="59">
        <v>5132.1371841999999</v>
      </c>
      <c r="D92" s="59">
        <v>5125.3266987900006</v>
      </c>
      <c r="E92" s="59">
        <v>5157.6877941000002</v>
      </c>
      <c r="F92" s="59">
        <v>5222.5847961500003</v>
      </c>
      <c r="G92" s="59">
        <v>5203.5186442300001</v>
      </c>
      <c r="H92" s="59">
        <v>5139.1901194700004</v>
      </c>
      <c r="I92" s="59">
        <v>5010.2990793600002</v>
      </c>
      <c r="J92" s="59">
        <v>4906.0945461800002</v>
      </c>
      <c r="K92" s="59">
        <v>4837.7216927099998</v>
      </c>
      <c r="L92" s="59">
        <v>4787.3728274700006</v>
      </c>
      <c r="M92" s="59">
        <v>4760.4041253100004</v>
      </c>
      <c r="N92" s="59">
        <v>4760.0980989600002</v>
      </c>
      <c r="O92" s="59">
        <v>4758.3902933500003</v>
      </c>
      <c r="P92" s="59">
        <v>4752.8792404800006</v>
      </c>
      <c r="Q92" s="59">
        <v>4767.6054403300004</v>
      </c>
      <c r="R92" s="59">
        <v>4741.4705795099999</v>
      </c>
      <c r="S92" s="59">
        <v>4769.1035256000005</v>
      </c>
      <c r="T92" s="59">
        <v>4846.7035515699999</v>
      </c>
      <c r="U92" s="59">
        <v>4842.4953143800003</v>
      </c>
      <c r="V92" s="59">
        <v>4837.1675088100001</v>
      </c>
      <c r="W92" s="59">
        <v>4834.3668691599996</v>
      </c>
      <c r="X92" s="59">
        <v>4908.9584396099999</v>
      </c>
      <c r="Y92" s="59">
        <v>5062.5565396399998</v>
      </c>
    </row>
    <row r="93" spans="1:25" s="60" customFormat="1" ht="15.75" x14ac:dyDescent="0.3">
      <c r="A93" s="58" t="s">
        <v>146</v>
      </c>
      <c r="B93" s="59">
        <v>5026.6762800699998</v>
      </c>
      <c r="C93" s="59">
        <v>4995.9106928399997</v>
      </c>
      <c r="D93" s="59">
        <v>4989.1995664799997</v>
      </c>
      <c r="E93" s="59">
        <v>5035.4149353700004</v>
      </c>
      <c r="F93" s="59">
        <v>5047.6345105</v>
      </c>
      <c r="G93" s="59">
        <v>5035.26335819</v>
      </c>
      <c r="H93" s="59">
        <v>5031.0037962300003</v>
      </c>
      <c r="I93" s="59">
        <v>4968.9435237500002</v>
      </c>
      <c r="J93" s="59">
        <v>4858.9412918400003</v>
      </c>
      <c r="K93" s="59">
        <v>4766.2239530699999</v>
      </c>
      <c r="L93" s="59">
        <v>4707.5198298400001</v>
      </c>
      <c r="M93" s="59">
        <v>4674.5087876699999</v>
      </c>
      <c r="N93" s="59">
        <v>4662.5523204700003</v>
      </c>
      <c r="O93" s="59">
        <v>4679.3635481000001</v>
      </c>
      <c r="P93" s="59">
        <v>4688.5227390600003</v>
      </c>
      <c r="Q93" s="59">
        <v>4686.6558437900003</v>
      </c>
      <c r="R93" s="59">
        <v>4680.9065316800006</v>
      </c>
      <c r="S93" s="59">
        <v>4640.9732080900003</v>
      </c>
      <c r="T93" s="59">
        <v>4675.6143098100001</v>
      </c>
      <c r="U93" s="59">
        <v>4678.3970635799997</v>
      </c>
      <c r="V93" s="59">
        <v>4689.2693063900006</v>
      </c>
      <c r="W93" s="59">
        <v>4690.0182386400002</v>
      </c>
      <c r="X93" s="59">
        <v>4750.75977762</v>
      </c>
      <c r="Y93" s="59">
        <v>4825.386004</v>
      </c>
    </row>
    <row r="94" spans="1:25" s="60" customFormat="1" ht="15.75" x14ac:dyDescent="0.3">
      <c r="A94" s="58" t="s">
        <v>147</v>
      </c>
      <c r="B94" s="59">
        <v>4819.4592373000005</v>
      </c>
      <c r="C94" s="59">
        <v>4887.8788004400003</v>
      </c>
      <c r="D94" s="59">
        <v>4882.8712397199997</v>
      </c>
      <c r="E94" s="59">
        <v>4964.1635820499996</v>
      </c>
      <c r="F94" s="59">
        <v>4972.8208470099999</v>
      </c>
      <c r="G94" s="59">
        <v>4953.1070189800002</v>
      </c>
      <c r="H94" s="59">
        <v>4944.6756736000007</v>
      </c>
      <c r="I94" s="59">
        <v>4881.3969556299999</v>
      </c>
      <c r="J94" s="59">
        <v>4774.4113597900005</v>
      </c>
      <c r="K94" s="59">
        <v>4684.6998317600001</v>
      </c>
      <c r="L94" s="59">
        <v>4623.3758351899996</v>
      </c>
      <c r="M94" s="59">
        <v>4598.7345306000007</v>
      </c>
      <c r="N94" s="59">
        <v>4592.8951852700002</v>
      </c>
      <c r="O94" s="59">
        <v>4606.4945836799998</v>
      </c>
      <c r="P94" s="59">
        <v>4614.0463717700004</v>
      </c>
      <c r="Q94" s="59">
        <v>4612.3371384100001</v>
      </c>
      <c r="R94" s="59">
        <v>4604.4088249899996</v>
      </c>
      <c r="S94" s="59">
        <v>4562.6186252900006</v>
      </c>
      <c r="T94" s="59">
        <v>4592.6108449100002</v>
      </c>
      <c r="U94" s="59">
        <v>4585.9573236200004</v>
      </c>
      <c r="V94" s="59">
        <v>4579.3032540700005</v>
      </c>
      <c r="W94" s="59">
        <v>4585.1022923700002</v>
      </c>
      <c r="X94" s="59">
        <v>4650.2424644800003</v>
      </c>
      <c r="Y94" s="59">
        <v>4733.6251122900003</v>
      </c>
    </row>
    <row r="95" spans="1:25" s="60" customFormat="1" ht="15.75" x14ac:dyDescent="0.3">
      <c r="A95" s="58" t="s">
        <v>148</v>
      </c>
      <c r="B95" s="59">
        <v>4904.5956898800005</v>
      </c>
      <c r="C95" s="59">
        <v>5003.0574034500005</v>
      </c>
      <c r="D95" s="59">
        <v>5010.7925041600001</v>
      </c>
      <c r="E95" s="59">
        <v>5082.8195892399999</v>
      </c>
      <c r="F95" s="59">
        <v>5091.7585427800004</v>
      </c>
      <c r="G95" s="59">
        <v>5080.7458172799998</v>
      </c>
      <c r="H95" s="59">
        <v>5047.0217332000002</v>
      </c>
      <c r="I95" s="59">
        <v>4904.3257800600004</v>
      </c>
      <c r="J95" s="59">
        <v>4764.5312509200003</v>
      </c>
      <c r="K95" s="59">
        <v>4694.7850216200004</v>
      </c>
      <c r="L95" s="59">
        <v>4660.4783847100007</v>
      </c>
      <c r="M95" s="59">
        <v>4657.9809098599999</v>
      </c>
      <c r="N95" s="59">
        <v>4715.6062592400003</v>
      </c>
      <c r="O95" s="59">
        <v>4754.1111659600001</v>
      </c>
      <c r="P95" s="59">
        <v>4754.9933704900004</v>
      </c>
      <c r="Q95" s="59">
        <v>4768.8757239699999</v>
      </c>
      <c r="R95" s="59">
        <v>4767.31926621</v>
      </c>
      <c r="S95" s="59">
        <v>4731.1763739500002</v>
      </c>
      <c r="T95" s="59">
        <v>4755.8675305500001</v>
      </c>
      <c r="U95" s="59">
        <v>4760.3589059100004</v>
      </c>
      <c r="V95" s="59">
        <v>4757.70127237</v>
      </c>
      <c r="W95" s="59">
        <v>4751.4556130199999</v>
      </c>
      <c r="X95" s="59">
        <v>4825.7361102600007</v>
      </c>
      <c r="Y95" s="59">
        <v>4925.2193274500005</v>
      </c>
    </row>
    <row r="96" spans="1:25" s="60" customFormat="1" ht="15.75" x14ac:dyDescent="0.3">
      <c r="A96" s="58" t="s">
        <v>149</v>
      </c>
      <c r="B96" s="59">
        <v>4954.0987101500004</v>
      </c>
      <c r="C96" s="59">
        <v>5050.8951105599999</v>
      </c>
      <c r="D96" s="59">
        <v>5147.5408810500003</v>
      </c>
      <c r="E96" s="59">
        <v>5210.2007933700006</v>
      </c>
      <c r="F96" s="59">
        <v>5230.7861246000002</v>
      </c>
      <c r="G96" s="59">
        <v>5224.0901614200002</v>
      </c>
      <c r="H96" s="59">
        <v>5128.1869825200001</v>
      </c>
      <c r="I96" s="59">
        <v>5013.24281866</v>
      </c>
      <c r="J96" s="59">
        <v>4907.5384942500004</v>
      </c>
      <c r="K96" s="59">
        <v>4813.2960121699998</v>
      </c>
      <c r="L96" s="59">
        <v>4798.4998750699997</v>
      </c>
      <c r="M96" s="59">
        <v>4788.2921824599998</v>
      </c>
      <c r="N96" s="59">
        <v>4781.7615416799999</v>
      </c>
      <c r="O96" s="59">
        <v>4768.3408060700003</v>
      </c>
      <c r="P96" s="59">
        <v>4768.6299906200002</v>
      </c>
      <c r="Q96" s="59">
        <v>4769.63081797</v>
      </c>
      <c r="R96" s="59">
        <v>4724.2022186600007</v>
      </c>
      <c r="S96" s="59">
        <v>4721.05461388</v>
      </c>
      <c r="T96" s="59">
        <v>4766.1409512999999</v>
      </c>
      <c r="U96" s="59">
        <v>4757.6331620700003</v>
      </c>
      <c r="V96" s="59">
        <v>4756.3617617600003</v>
      </c>
      <c r="W96" s="59">
        <v>4755.8555861900004</v>
      </c>
      <c r="X96" s="59">
        <v>4847.2104411600003</v>
      </c>
      <c r="Y96" s="59">
        <v>4928.67262192</v>
      </c>
    </row>
    <row r="97" spans="1:25" s="60" customFormat="1" ht="15.75" x14ac:dyDescent="0.3">
      <c r="A97" s="58" t="s">
        <v>150</v>
      </c>
      <c r="B97" s="59">
        <v>5053.0793496400001</v>
      </c>
      <c r="C97" s="59">
        <v>5099.4794052500001</v>
      </c>
      <c r="D97" s="59">
        <v>5135.4265756000004</v>
      </c>
      <c r="E97" s="59">
        <v>5153.8977578499998</v>
      </c>
      <c r="F97" s="59">
        <v>5185.3032282499998</v>
      </c>
      <c r="G97" s="59">
        <v>5155.7055910700001</v>
      </c>
      <c r="H97" s="59">
        <v>5131.2140385700004</v>
      </c>
      <c r="I97" s="59">
        <v>5015.0418399400005</v>
      </c>
      <c r="J97" s="59">
        <v>4943.29052753</v>
      </c>
      <c r="K97" s="59">
        <v>4870.24076195</v>
      </c>
      <c r="L97" s="59">
        <v>4833.5285504000003</v>
      </c>
      <c r="M97" s="59">
        <v>4809.8226748500001</v>
      </c>
      <c r="N97" s="59">
        <v>4819.8655999000002</v>
      </c>
      <c r="O97" s="59">
        <v>4825.9030427200005</v>
      </c>
      <c r="P97" s="59">
        <v>4805.4977017199999</v>
      </c>
      <c r="Q97" s="59">
        <v>4817.1479511500002</v>
      </c>
      <c r="R97" s="59">
        <v>4768.9180383299999</v>
      </c>
      <c r="S97" s="59">
        <v>4757.2158460500004</v>
      </c>
      <c r="T97" s="59">
        <v>4794.1855929800004</v>
      </c>
      <c r="U97" s="59">
        <v>4793.6685483000001</v>
      </c>
      <c r="V97" s="59">
        <v>4795.0458358300002</v>
      </c>
      <c r="W97" s="59">
        <v>4791.5837727500002</v>
      </c>
      <c r="X97" s="59">
        <v>4857.11815329</v>
      </c>
      <c r="Y97" s="59">
        <v>4961.12861505</v>
      </c>
    </row>
    <row r="98" spans="1:25" s="60" customFormat="1" ht="15.75" x14ac:dyDescent="0.3">
      <c r="A98" s="58" t="s">
        <v>151</v>
      </c>
      <c r="B98" s="59">
        <v>4908.6841061499999</v>
      </c>
      <c r="C98" s="59">
        <v>4982.5125187200001</v>
      </c>
      <c r="D98" s="59">
        <v>5002.5650100700004</v>
      </c>
      <c r="E98" s="59">
        <v>5005.39607273</v>
      </c>
      <c r="F98" s="59">
        <v>5026.4677470799998</v>
      </c>
      <c r="G98" s="59">
        <v>5015.3677950700003</v>
      </c>
      <c r="H98" s="59">
        <v>4936.6168235599998</v>
      </c>
      <c r="I98" s="59">
        <v>4854.1858453900004</v>
      </c>
      <c r="J98" s="59">
        <v>4749.5044900600005</v>
      </c>
      <c r="K98" s="59">
        <v>4693.7040080099996</v>
      </c>
      <c r="L98" s="59">
        <v>4656.3595698600002</v>
      </c>
      <c r="M98" s="59">
        <v>4627.03447211</v>
      </c>
      <c r="N98" s="59">
        <v>4653.4165360099996</v>
      </c>
      <c r="O98" s="59">
        <v>4651.4765457000003</v>
      </c>
      <c r="P98" s="59">
        <v>4649.9563472500004</v>
      </c>
      <c r="Q98" s="59">
        <v>4668.3601286100002</v>
      </c>
      <c r="R98" s="59">
        <v>4628.7688553200005</v>
      </c>
      <c r="S98" s="59">
        <v>4626.7692692700002</v>
      </c>
      <c r="T98" s="59">
        <v>4659.4215283100002</v>
      </c>
      <c r="U98" s="59">
        <v>4668.5422537200002</v>
      </c>
      <c r="V98" s="59">
        <v>4673.6795106600002</v>
      </c>
      <c r="W98" s="59">
        <v>4664.9708084200001</v>
      </c>
      <c r="X98" s="59">
        <v>4722.9452008400003</v>
      </c>
      <c r="Y98" s="59">
        <v>4822.0215817999997</v>
      </c>
    </row>
    <row r="99" spans="1:25" s="60" customFormat="1" ht="15.75" x14ac:dyDescent="0.3">
      <c r="A99" s="58" t="s">
        <v>152</v>
      </c>
      <c r="B99" s="59">
        <v>4939.7220371800004</v>
      </c>
      <c r="C99" s="59">
        <v>5032.6181446500004</v>
      </c>
      <c r="D99" s="59">
        <v>5054.7751994</v>
      </c>
      <c r="E99" s="59">
        <v>5077.4389984400004</v>
      </c>
      <c r="F99" s="59">
        <v>5125.2919490499999</v>
      </c>
      <c r="G99" s="59">
        <v>5105.1179925899996</v>
      </c>
      <c r="H99" s="59">
        <v>5040.75954396</v>
      </c>
      <c r="I99" s="59">
        <v>4926.4637970900003</v>
      </c>
      <c r="J99" s="59">
        <v>4811.73792099</v>
      </c>
      <c r="K99" s="59">
        <v>4741.8286864700003</v>
      </c>
      <c r="L99" s="59">
        <v>4697.8467992100004</v>
      </c>
      <c r="M99" s="59">
        <v>4667.0701505400002</v>
      </c>
      <c r="N99" s="59">
        <v>4672.9109788400001</v>
      </c>
      <c r="O99" s="59">
        <v>4668.9996220499997</v>
      </c>
      <c r="P99" s="59">
        <v>4665.0247024</v>
      </c>
      <c r="Q99" s="59">
        <v>4668.7647135699999</v>
      </c>
      <c r="R99" s="59">
        <v>4656.9864052100002</v>
      </c>
      <c r="S99" s="59">
        <v>4645.0924343699999</v>
      </c>
      <c r="T99" s="59">
        <v>4687.9045845600003</v>
      </c>
      <c r="U99" s="59">
        <v>4691.1284774800006</v>
      </c>
      <c r="V99" s="59">
        <v>4673.91654483</v>
      </c>
      <c r="W99" s="59">
        <v>4661.9617766700003</v>
      </c>
      <c r="X99" s="59">
        <v>4727.0711145100004</v>
      </c>
      <c r="Y99" s="59">
        <v>4826.3284657200002</v>
      </c>
    </row>
    <row r="100" spans="1:25" s="60" customFormat="1" ht="15.75" x14ac:dyDescent="0.3">
      <c r="A100" s="58" t="s">
        <v>153</v>
      </c>
      <c r="B100" s="59">
        <v>4874.2817062200002</v>
      </c>
      <c r="C100" s="59">
        <v>4953.4048263499999</v>
      </c>
      <c r="D100" s="59">
        <v>4948.6744076900004</v>
      </c>
      <c r="E100" s="59">
        <v>4908.8234884000003</v>
      </c>
      <c r="F100" s="59">
        <v>4971.6093821200002</v>
      </c>
      <c r="G100" s="59">
        <v>4980.04098583</v>
      </c>
      <c r="H100" s="59">
        <v>4996.7889558699999</v>
      </c>
      <c r="I100" s="59">
        <v>4966.5939945999999</v>
      </c>
      <c r="J100" s="59">
        <v>4881.1490107899999</v>
      </c>
      <c r="K100" s="59">
        <v>4770.4106917600002</v>
      </c>
      <c r="L100" s="59">
        <v>4700.5279602600003</v>
      </c>
      <c r="M100" s="59">
        <v>4668.3324024200001</v>
      </c>
      <c r="N100" s="59">
        <v>4663.5436804800001</v>
      </c>
      <c r="O100" s="59">
        <v>4675.6228762500004</v>
      </c>
      <c r="P100" s="59">
        <v>4648.6820843700007</v>
      </c>
      <c r="Q100" s="59">
        <v>4646.2805625199999</v>
      </c>
      <c r="R100" s="59">
        <v>4679.6626497699999</v>
      </c>
      <c r="S100" s="59">
        <v>4678.5625230300002</v>
      </c>
      <c r="T100" s="59">
        <v>4683.8039385600005</v>
      </c>
      <c r="U100" s="59">
        <v>4705.3261210399996</v>
      </c>
      <c r="V100" s="59">
        <v>4709.3463774299998</v>
      </c>
      <c r="W100" s="59">
        <v>4697.8304510199996</v>
      </c>
      <c r="X100" s="59">
        <v>4762.5780299799999</v>
      </c>
      <c r="Y100" s="59">
        <v>4851.3323545000003</v>
      </c>
    </row>
    <row r="101" spans="1:25" s="60" customFormat="1" ht="15.75" x14ac:dyDescent="0.3">
      <c r="A101" s="58" t="s">
        <v>154</v>
      </c>
      <c r="B101" s="59">
        <v>4898.0359285200002</v>
      </c>
      <c r="C101" s="59">
        <v>4966.7366120799998</v>
      </c>
      <c r="D101" s="59">
        <v>4978.61400073</v>
      </c>
      <c r="E101" s="59">
        <v>5029.1908464200005</v>
      </c>
      <c r="F101" s="59">
        <v>5057.3609449300002</v>
      </c>
      <c r="G101" s="59">
        <v>5047.0740100700004</v>
      </c>
      <c r="H101" s="59">
        <v>5045.3048904099996</v>
      </c>
      <c r="I101" s="59">
        <v>4900.0752546700005</v>
      </c>
      <c r="J101" s="59">
        <v>4872.5608813700001</v>
      </c>
      <c r="K101" s="59">
        <v>4756.33451616</v>
      </c>
      <c r="L101" s="59">
        <v>4695.9709784400002</v>
      </c>
      <c r="M101" s="59">
        <v>4673.0025004100007</v>
      </c>
      <c r="N101" s="59">
        <v>4676.8639029900005</v>
      </c>
      <c r="O101" s="59">
        <v>4687.4948011100005</v>
      </c>
      <c r="P101" s="59">
        <v>4684.4458567199999</v>
      </c>
      <c r="Q101" s="59">
        <v>4683.2290035799997</v>
      </c>
      <c r="R101" s="59">
        <v>4706.36781479</v>
      </c>
      <c r="S101" s="59">
        <v>4705.2804851999999</v>
      </c>
      <c r="T101" s="59">
        <v>4692.3024428899998</v>
      </c>
      <c r="U101" s="59">
        <v>4685.7278283800006</v>
      </c>
      <c r="V101" s="59">
        <v>4696.0703202900004</v>
      </c>
      <c r="W101" s="59">
        <v>4690.3536869500003</v>
      </c>
      <c r="X101" s="59">
        <v>4745.4951145699997</v>
      </c>
      <c r="Y101" s="59">
        <v>4839.5134481200002</v>
      </c>
    </row>
    <row r="102" spans="1:25" s="60" customFormat="1" ht="15.75" x14ac:dyDescent="0.3">
      <c r="A102" s="58" t="s">
        <v>155</v>
      </c>
      <c r="B102" s="59">
        <v>5107.0476000799999</v>
      </c>
      <c r="C102" s="59">
        <v>5138.2746119200001</v>
      </c>
      <c r="D102" s="59">
        <v>5178.5082873800002</v>
      </c>
      <c r="E102" s="59">
        <v>5191.27776042</v>
      </c>
      <c r="F102" s="59">
        <v>5255.4439496200002</v>
      </c>
      <c r="G102" s="59">
        <v>5257.6587059200001</v>
      </c>
      <c r="H102" s="59">
        <v>5283.8945264400008</v>
      </c>
      <c r="I102" s="59">
        <v>5150.3792253000001</v>
      </c>
      <c r="J102" s="59">
        <v>5037.9712686900002</v>
      </c>
      <c r="K102" s="59">
        <v>4959.7198383200002</v>
      </c>
      <c r="L102" s="59">
        <v>4906.4755479599999</v>
      </c>
      <c r="M102" s="59">
        <v>4895.4377199600003</v>
      </c>
      <c r="N102" s="59">
        <v>4893.4123239399996</v>
      </c>
      <c r="O102" s="59">
        <v>4902.7196109300003</v>
      </c>
      <c r="P102" s="59">
        <v>4862.6169910300005</v>
      </c>
      <c r="Q102" s="59">
        <v>4876.0622645000003</v>
      </c>
      <c r="R102" s="59">
        <v>4911.9268400399997</v>
      </c>
      <c r="S102" s="59">
        <v>4898.9820730299998</v>
      </c>
      <c r="T102" s="59">
        <v>4899.1877381100003</v>
      </c>
      <c r="U102" s="59">
        <v>4906.5708541599997</v>
      </c>
      <c r="V102" s="59">
        <v>4902.0340852500003</v>
      </c>
      <c r="W102" s="59">
        <v>4881.6977489399997</v>
      </c>
      <c r="X102" s="59">
        <v>4971.3626277599997</v>
      </c>
      <c r="Y102" s="59">
        <v>5074.6846416600001</v>
      </c>
    </row>
    <row r="103" spans="1:25" s="60" customFormat="1" ht="15.75" x14ac:dyDescent="0.3">
      <c r="A103" s="58" t="s">
        <v>156</v>
      </c>
      <c r="B103" s="59">
        <v>5005.9797963300007</v>
      </c>
      <c r="C103" s="59">
        <v>5117.0851299900005</v>
      </c>
      <c r="D103" s="59">
        <v>5153.2429174300005</v>
      </c>
      <c r="E103" s="59">
        <v>5138.1583652299996</v>
      </c>
      <c r="F103" s="59">
        <v>5166.0682839399997</v>
      </c>
      <c r="G103" s="59">
        <v>5153.7655473800005</v>
      </c>
      <c r="H103" s="59">
        <v>5077.7294090200003</v>
      </c>
      <c r="I103" s="59">
        <v>4981.53707734</v>
      </c>
      <c r="J103" s="59">
        <v>4930.3029875600005</v>
      </c>
      <c r="K103" s="59">
        <v>4836.4639534500002</v>
      </c>
      <c r="L103" s="59">
        <v>4808.3667866699998</v>
      </c>
      <c r="M103" s="59">
        <v>4792.8250413300002</v>
      </c>
      <c r="N103" s="59">
        <v>4787.9378761000007</v>
      </c>
      <c r="O103" s="59">
        <v>4778.4567190500002</v>
      </c>
      <c r="P103" s="59">
        <v>4745.0074969300003</v>
      </c>
      <c r="Q103" s="59">
        <v>4729.7019604100005</v>
      </c>
      <c r="R103" s="59">
        <v>4747.8057363099997</v>
      </c>
      <c r="S103" s="59">
        <v>4763.07335883</v>
      </c>
      <c r="T103" s="59">
        <v>4773.2202446800002</v>
      </c>
      <c r="U103" s="59">
        <v>4768.1422241099999</v>
      </c>
      <c r="V103" s="59">
        <v>4774.9055223400001</v>
      </c>
      <c r="W103" s="59">
        <v>4767.3188654000005</v>
      </c>
      <c r="X103" s="59">
        <v>4845.1116859699996</v>
      </c>
      <c r="Y103" s="59">
        <v>4944.1998164500001</v>
      </c>
    </row>
    <row r="104" spans="1:25" s="60" customFormat="1" ht="15.75" x14ac:dyDescent="0.3">
      <c r="A104" s="58" t="s">
        <v>157</v>
      </c>
      <c r="B104" s="59">
        <v>5034.8570860899999</v>
      </c>
      <c r="C104" s="59">
        <v>5109.2745189800007</v>
      </c>
      <c r="D104" s="59">
        <v>5143.0325381399998</v>
      </c>
      <c r="E104" s="59">
        <v>5159.7698659899997</v>
      </c>
      <c r="F104" s="59">
        <v>5204.75659447</v>
      </c>
      <c r="G104" s="59">
        <v>5170.52235724</v>
      </c>
      <c r="H104" s="59">
        <v>5124.10228732</v>
      </c>
      <c r="I104" s="59">
        <v>5001.7250914800006</v>
      </c>
      <c r="J104" s="59">
        <v>4860.1945946599999</v>
      </c>
      <c r="K104" s="59">
        <v>4810.7663944599999</v>
      </c>
      <c r="L104" s="59">
        <v>4785.2882450400002</v>
      </c>
      <c r="M104" s="59">
        <v>4772.7491591899998</v>
      </c>
      <c r="N104" s="59">
        <v>4758.7432156300001</v>
      </c>
      <c r="O104" s="59">
        <v>4760.7552399800006</v>
      </c>
      <c r="P104" s="59">
        <v>4729.67460519</v>
      </c>
      <c r="Q104" s="59">
        <v>4731.3617768700005</v>
      </c>
      <c r="R104" s="59">
        <v>4769.8028576899997</v>
      </c>
      <c r="S104" s="59">
        <v>4775.2984787300002</v>
      </c>
      <c r="T104" s="59">
        <v>4768.4998249099999</v>
      </c>
      <c r="U104" s="59">
        <v>4781.8820858300005</v>
      </c>
      <c r="V104" s="59">
        <v>4778.6047800599999</v>
      </c>
      <c r="W104" s="59">
        <v>4770.8965253300003</v>
      </c>
      <c r="X104" s="59">
        <v>4811.0005616400003</v>
      </c>
      <c r="Y104" s="59">
        <v>4897.2941553000001</v>
      </c>
    </row>
    <row r="105" spans="1:25" s="60" customFormat="1" ht="15.75" x14ac:dyDescent="0.3">
      <c r="A105" s="58" t="s">
        <v>158</v>
      </c>
      <c r="B105" s="59">
        <v>4932.0518220600006</v>
      </c>
      <c r="C105" s="59">
        <v>5005.29789196</v>
      </c>
      <c r="D105" s="59">
        <v>5025.4266004800002</v>
      </c>
      <c r="E105" s="59">
        <v>5037.4093455399998</v>
      </c>
      <c r="F105" s="59">
        <v>5076.0821803400004</v>
      </c>
      <c r="G105" s="59">
        <v>5053.2833442299998</v>
      </c>
      <c r="H105" s="59">
        <v>4974.5811378600001</v>
      </c>
      <c r="I105" s="59">
        <v>4917.80205768</v>
      </c>
      <c r="J105" s="59">
        <v>4816.5485896600003</v>
      </c>
      <c r="K105" s="59">
        <v>4786.50785963</v>
      </c>
      <c r="L105" s="59">
        <v>4791.4882286100001</v>
      </c>
      <c r="M105" s="59">
        <v>4785.0718778999999</v>
      </c>
      <c r="N105" s="59">
        <v>4781.3757389000002</v>
      </c>
      <c r="O105" s="59">
        <v>4779.35144416</v>
      </c>
      <c r="P105" s="59">
        <v>4744.2466076500004</v>
      </c>
      <c r="Q105" s="59">
        <v>4760.4830553600004</v>
      </c>
      <c r="R105" s="59">
        <v>4787.5801836999999</v>
      </c>
      <c r="S105" s="59">
        <v>4779.3353829799998</v>
      </c>
      <c r="T105" s="59">
        <v>4787.0730860599997</v>
      </c>
      <c r="U105" s="59">
        <v>4794.5648885199998</v>
      </c>
      <c r="V105" s="59">
        <v>4780.83326038</v>
      </c>
      <c r="W105" s="59">
        <v>4749.5594539399999</v>
      </c>
      <c r="X105" s="59">
        <v>4798.04796437</v>
      </c>
      <c r="Y105" s="59">
        <v>4879.5130861500002</v>
      </c>
    </row>
    <row r="106" spans="1:25" s="60" customFormat="1" ht="15.75" x14ac:dyDescent="0.3">
      <c r="A106" s="58" t="s">
        <v>159</v>
      </c>
      <c r="B106" s="59">
        <v>5072.7020780500006</v>
      </c>
      <c r="C106" s="59">
        <v>5150.8584652600002</v>
      </c>
      <c r="D106" s="59">
        <v>5175.2070716600001</v>
      </c>
      <c r="E106" s="59">
        <v>5210.9992862300005</v>
      </c>
      <c r="F106" s="59">
        <v>5234.9681022499999</v>
      </c>
      <c r="G106" s="59">
        <v>5215.1323670600004</v>
      </c>
      <c r="H106" s="59">
        <v>5136.4460910600001</v>
      </c>
      <c r="I106" s="59">
        <v>5027.9392163000002</v>
      </c>
      <c r="J106" s="59">
        <v>4912.4367820500001</v>
      </c>
      <c r="K106" s="59">
        <v>4863.3056046800002</v>
      </c>
      <c r="L106" s="59">
        <v>4855.3877653400004</v>
      </c>
      <c r="M106" s="59">
        <v>4834.69418907</v>
      </c>
      <c r="N106" s="59">
        <v>4848.70869511</v>
      </c>
      <c r="O106" s="59">
        <v>4832.5118240700003</v>
      </c>
      <c r="P106" s="59">
        <v>4804.4622131599999</v>
      </c>
      <c r="Q106" s="59">
        <v>4771.4421039899999</v>
      </c>
      <c r="R106" s="59">
        <v>4788.2339650000004</v>
      </c>
      <c r="S106" s="59">
        <v>4790.6765993899999</v>
      </c>
      <c r="T106" s="59">
        <v>4800.9641611200004</v>
      </c>
      <c r="U106" s="59">
        <v>4809.1425101499999</v>
      </c>
      <c r="V106" s="59">
        <v>4801.0247092299996</v>
      </c>
      <c r="W106" s="59">
        <v>4799.7761178800001</v>
      </c>
      <c r="X106" s="59">
        <v>4894.36265645</v>
      </c>
      <c r="Y106" s="59">
        <v>5028.29054851</v>
      </c>
    </row>
    <row r="107" spans="1:25" s="60" customFormat="1" ht="15.75" x14ac:dyDescent="0.3">
      <c r="A107" s="58" t="s">
        <v>160</v>
      </c>
      <c r="B107" s="59">
        <v>4914.6946446000002</v>
      </c>
      <c r="C107" s="59">
        <v>5001.32548494</v>
      </c>
      <c r="D107" s="59">
        <v>5072.6551610200004</v>
      </c>
      <c r="E107" s="59">
        <v>5095.9068157600004</v>
      </c>
      <c r="F107" s="59">
        <v>5144.13648225</v>
      </c>
      <c r="G107" s="59">
        <v>5130.1539603500005</v>
      </c>
      <c r="H107" s="59">
        <v>5089.6625764199998</v>
      </c>
      <c r="I107" s="59">
        <v>5010.0726492900003</v>
      </c>
      <c r="J107" s="59">
        <v>4902.3370356599999</v>
      </c>
      <c r="K107" s="59">
        <v>4792.6499921000004</v>
      </c>
      <c r="L107" s="59">
        <v>4738.8315494100007</v>
      </c>
      <c r="M107" s="59">
        <v>4761.2281847000004</v>
      </c>
      <c r="N107" s="59">
        <v>4743.3007876600004</v>
      </c>
      <c r="O107" s="59">
        <v>4751.8326309499998</v>
      </c>
      <c r="P107" s="59">
        <v>4731.9150119599999</v>
      </c>
      <c r="Q107" s="59">
        <v>4735.6710109699998</v>
      </c>
      <c r="R107" s="59">
        <v>4750.3432424900002</v>
      </c>
      <c r="S107" s="59">
        <v>4750.7413819499998</v>
      </c>
      <c r="T107" s="59">
        <v>4757.5349096500004</v>
      </c>
      <c r="U107" s="59">
        <v>4758.8985032600003</v>
      </c>
      <c r="V107" s="59">
        <v>4768.0203781500004</v>
      </c>
      <c r="W107" s="59">
        <v>4758.8249051900002</v>
      </c>
      <c r="X107" s="59">
        <v>4836.7307389400003</v>
      </c>
      <c r="Y107" s="59">
        <v>4979.9058581400004</v>
      </c>
    </row>
    <row r="108" spans="1:25" s="60" customFormat="1" ht="15.75" x14ac:dyDescent="0.3">
      <c r="A108" s="58" t="s">
        <v>161</v>
      </c>
      <c r="B108" s="59">
        <v>5129.4756574100002</v>
      </c>
      <c r="C108" s="59">
        <v>5209.6979409100004</v>
      </c>
      <c r="D108" s="59">
        <v>5254.90554969</v>
      </c>
      <c r="E108" s="59">
        <v>5289.9269475500005</v>
      </c>
      <c r="F108" s="59">
        <v>5324.5364261600007</v>
      </c>
      <c r="G108" s="59">
        <v>5316.0903215600001</v>
      </c>
      <c r="H108" s="59">
        <v>5260.4690270900001</v>
      </c>
      <c r="I108" s="59">
        <v>5224.6389204400002</v>
      </c>
      <c r="J108" s="59">
        <v>5096.6370368900007</v>
      </c>
      <c r="K108" s="59">
        <v>4976.7833003300002</v>
      </c>
      <c r="L108" s="59">
        <v>4918.9331066600007</v>
      </c>
      <c r="M108" s="59">
        <v>4887.1061009499999</v>
      </c>
      <c r="N108" s="59">
        <v>4872.4425788899998</v>
      </c>
      <c r="O108" s="59">
        <v>4878.8394925800003</v>
      </c>
      <c r="P108" s="59">
        <v>4847.1210310200004</v>
      </c>
      <c r="Q108" s="59">
        <v>4849.6722233500004</v>
      </c>
      <c r="R108" s="59">
        <v>4886.0089398500004</v>
      </c>
      <c r="S108" s="59">
        <v>4888.8402256099998</v>
      </c>
      <c r="T108" s="59">
        <v>4894.25777354</v>
      </c>
      <c r="U108" s="59">
        <v>4898.9650082799999</v>
      </c>
      <c r="V108" s="59">
        <v>4884.6846505399999</v>
      </c>
      <c r="W108" s="59">
        <v>4885.0889899100002</v>
      </c>
      <c r="X108" s="59">
        <v>4964.72312246</v>
      </c>
      <c r="Y108" s="59">
        <v>5037.4151514000005</v>
      </c>
    </row>
    <row r="109" spans="1:25" s="60" customFormat="1" ht="15.75" x14ac:dyDescent="0.3">
      <c r="A109" s="58" t="s">
        <v>162</v>
      </c>
      <c r="B109" s="59">
        <v>4989.4325028900003</v>
      </c>
      <c r="C109" s="59">
        <v>5074.4596188900005</v>
      </c>
      <c r="D109" s="59">
        <v>5113.3427454900002</v>
      </c>
      <c r="E109" s="59">
        <v>5149.8926480400005</v>
      </c>
      <c r="F109" s="59">
        <v>5197.5215537800004</v>
      </c>
      <c r="G109" s="59">
        <v>5206.0281693200004</v>
      </c>
      <c r="H109" s="59">
        <v>5214.7605383500004</v>
      </c>
      <c r="I109" s="59">
        <v>4996.3542090999999</v>
      </c>
      <c r="J109" s="59">
        <v>4871.07442085</v>
      </c>
      <c r="K109" s="59">
        <v>4804.0630488500001</v>
      </c>
      <c r="L109" s="59">
        <v>4734.24941889</v>
      </c>
      <c r="M109" s="59">
        <v>4722.94335546</v>
      </c>
      <c r="N109" s="59">
        <v>4712.2308475400005</v>
      </c>
      <c r="O109" s="59">
        <v>4707.7372954900002</v>
      </c>
      <c r="P109" s="59">
        <v>4676.3199255</v>
      </c>
      <c r="Q109" s="59">
        <v>4701.1044987100004</v>
      </c>
      <c r="R109" s="59">
        <v>4738.8134384100003</v>
      </c>
      <c r="S109" s="59">
        <v>4737.3428851300005</v>
      </c>
      <c r="T109" s="59">
        <v>4748.1177570500004</v>
      </c>
      <c r="U109" s="59">
        <v>4771.12708699</v>
      </c>
      <c r="V109" s="59">
        <v>4751.0399795000003</v>
      </c>
      <c r="W109" s="59">
        <v>4751.8088154800007</v>
      </c>
      <c r="X109" s="59">
        <v>4836.0038877400002</v>
      </c>
      <c r="Y109" s="59">
        <v>4917.0540426900006</v>
      </c>
    </row>
    <row r="110" spans="1:25" s="60" customFormat="1" ht="15.75" x14ac:dyDescent="0.3">
      <c r="A110" s="58" t="s">
        <v>163</v>
      </c>
      <c r="B110" s="59">
        <v>4917.10942712</v>
      </c>
      <c r="C110" s="59">
        <v>4997.6621386300003</v>
      </c>
      <c r="D110" s="59">
        <v>5039.1063656799997</v>
      </c>
      <c r="E110" s="59">
        <v>5058.4388342100001</v>
      </c>
      <c r="F110" s="59">
        <v>5063.9944719499999</v>
      </c>
      <c r="G110" s="59">
        <v>5079.2943232200005</v>
      </c>
      <c r="H110" s="59">
        <v>5018.5369022900004</v>
      </c>
      <c r="I110" s="59">
        <v>4934.3720362900003</v>
      </c>
      <c r="J110" s="59">
        <v>4797.4420134000002</v>
      </c>
      <c r="K110" s="59">
        <v>4709.9937622200005</v>
      </c>
      <c r="L110" s="59">
        <v>4662.7196429699998</v>
      </c>
      <c r="M110" s="59">
        <v>4644.55939932</v>
      </c>
      <c r="N110" s="59">
        <v>4644.1027220100004</v>
      </c>
      <c r="O110" s="59">
        <v>4626.4423163299998</v>
      </c>
      <c r="P110" s="59">
        <v>4612.9739294600004</v>
      </c>
      <c r="Q110" s="59">
        <v>4617.6569194500007</v>
      </c>
      <c r="R110" s="59">
        <v>4645.1359256699998</v>
      </c>
      <c r="S110" s="59">
        <v>4653.3206774</v>
      </c>
      <c r="T110" s="59">
        <v>4658.5325100200007</v>
      </c>
      <c r="U110" s="59">
        <v>4654.0605429200004</v>
      </c>
      <c r="V110" s="59">
        <v>4654.6318053900004</v>
      </c>
      <c r="W110" s="59">
        <v>4650.6105371700005</v>
      </c>
      <c r="X110" s="59">
        <v>4723.4898749800004</v>
      </c>
      <c r="Y110" s="59">
        <v>4818.2190401400003</v>
      </c>
    </row>
    <row r="111" spans="1:25" s="60" customFormat="1" ht="15.75" x14ac:dyDescent="0.3">
      <c r="A111" s="58" t="s">
        <v>164</v>
      </c>
      <c r="B111" s="59">
        <v>4948.5949511899998</v>
      </c>
      <c r="C111" s="59">
        <v>5019.0220868100005</v>
      </c>
      <c r="D111" s="59">
        <v>5065.33231084</v>
      </c>
      <c r="E111" s="59">
        <v>5093.1012596600003</v>
      </c>
      <c r="F111" s="59">
        <v>5145.3552546500005</v>
      </c>
      <c r="G111" s="59">
        <v>5116.7282124800004</v>
      </c>
      <c r="H111" s="59">
        <v>5041.2698757300004</v>
      </c>
      <c r="I111" s="59">
        <v>4931.5172119300005</v>
      </c>
      <c r="J111" s="59">
        <v>4838.21189082</v>
      </c>
      <c r="K111" s="59">
        <v>4765.1349479399996</v>
      </c>
      <c r="L111" s="59">
        <v>4727.1473408000002</v>
      </c>
      <c r="M111" s="59">
        <v>4706.6112759000007</v>
      </c>
      <c r="N111" s="59">
        <v>4710.0048312500003</v>
      </c>
      <c r="O111" s="59">
        <v>4727.0973506600003</v>
      </c>
      <c r="P111" s="59">
        <v>4694.1625161499996</v>
      </c>
      <c r="Q111" s="59">
        <v>4702.3112670600003</v>
      </c>
      <c r="R111" s="59">
        <v>4733.7973068700003</v>
      </c>
      <c r="S111" s="59">
        <v>4716.5446849999998</v>
      </c>
      <c r="T111" s="59">
        <v>4712.5741004400006</v>
      </c>
      <c r="U111" s="59">
        <v>4718.4759461000003</v>
      </c>
      <c r="V111" s="59">
        <v>4693.9328710700001</v>
      </c>
      <c r="W111" s="59">
        <v>4700.11771787</v>
      </c>
      <c r="X111" s="59">
        <v>4749.0550675800005</v>
      </c>
      <c r="Y111" s="59">
        <v>4855.1827242400004</v>
      </c>
    </row>
    <row r="112" spans="1:25" s="60" customFormat="1" ht="15.75" x14ac:dyDescent="0.3">
      <c r="A112" s="58" t="s">
        <v>165</v>
      </c>
      <c r="B112" s="59">
        <v>4951.7569142800003</v>
      </c>
      <c r="C112" s="59">
        <v>5019.2419584899999</v>
      </c>
      <c r="D112" s="59">
        <v>5067.7942191500006</v>
      </c>
      <c r="E112" s="59">
        <v>5100.89332354</v>
      </c>
      <c r="F112" s="59">
        <v>5066.93575358</v>
      </c>
      <c r="G112" s="59">
        <v>5080.3014171100003</v>
      </c>
      <c r="H112" s="59">
        <v>4980.2539401600006</v>
      </c>
      <c r="I112" s="59">
        <v>4924.8745235400002</v>
      </c>
      <c r="J112" s="59">
        <v>4822.4907566600004</v>
      </c>
      <c r="K112" s="59">
        <v>4742.3818999100004</v>
      </c>
      <c r="L112" s="59">
        <v>4715.9308024399998</v>
      </c>
      <c r="M112" s="59">
        <v>4701.2899924200001</v>
      </c>
      <c r="N112" s="59">
        <v>4703.5034494000001</v>
      </c>
      <c r="O112" s="59">
        <v>4707.3203922600005</v>
      </c>
      <c r="P112" s="59">
        <v>4685.7279675999998</v>
      </c>
      <c r="Q112" s="59">
        <v>4700.2228576300004</v>
      </c>
      <c r="R112" s="59">
        <v>4728.53234849</v>
      </c>
      <c r="S112" s="59">
        <v>4724.1848227800001</v>
      </c>
      <c r="T112" s="59">
        <v>4725.1991532299999</v>
      </c>
      <c r="U112" s="59">
        <v>4729.1881241199999</v>
      </c>
      <c r="V112" s="59">
        <v>4711.6257043100004</v>
      </c>
      <c r="W112" s="59">
        <v>4717.5219021600005</v>
      </c>
      <c r="X112" s="59">
        <v>4789.7630406300004</v>
      </c>
      <c r="Y112" s="59">
        <v>4891.5079642999999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4772.9916054000005</v>
      </c>
      <c r="C116" s="57">
        <v>4945.05670233</v>
      </c>
      <c r="D116" s="57">
        <v>4993.5512044999996</v>
      </c>
      <c r="E116" s="57">
        <v>5032.7362966000001</v>
      </c>
      <c r="F116" s="57">
        <v>5046.8264441499996</v>
      </c>
      <c r="G116" s="57">
        <v>5053.80180698</v>
      </c>
      <c r="H116" s="57">
        <v>5005.5986281200003</v>
      </c>
      <c r="I116" s="57">
        <v>4832.2159191999999</v>
      </c>
      <c r="J116" s="57">
        <v>4692.2655486399999</v>
      </c>
      <c r="K116" s="57">
        <v>4678.9369662999998</v>
      </c>
      <c r="L116" s="57">
        <v>4632.8033066999997</v>
      </c>
      <c r="M116" s="57">
        <v>4609.1227499699999</v>
      </c>
      <c r="N116" s="57">
        <v>4617.0883679400004</v>
      </c>
      <c r="O116" s="57">
        <v>4610.7511325100004</v>
      </c>
      <c r="P116" s="57">
        <v>4603.7550010899995</v>
      </c>
      <c r="Q116" s="57">
        <v>4586.7028467300006</v>
      </c>
      <c r="R116" s="57">
        <v>4598.0818284100005</v>
      </c>
      <c r="S116" s="57">
        <v>4599.8749226399996</v>
      </c>
      <c r="T116" s="57">
        <v>4627.4477004500004</v>
      </c>
      <c r="U116" s="57">
        <v>4632.2651670100004</v>
      </c>
      <c r="V116" s="57">
        <v>4639.8932678900001</v>
      </c>
      <c r="W116" s="57">
        <v>4628.1505577899998</v>
      </c>
      <c r="X116" s="57">
        <v>4696.3030960300002</v>
      </c>
      <c r="Y116" s="57">
        <v>4770.5918998199995</v>
      </c>
    </row>
    <row r="117" spans="1:25" s="60" customFormat="1" ht="15.75" x14ac:dyDescent="0.3">
      <c r="A117" s="58" t="s">
        <v>136</v>
      </c>
      <c r="B117" s="59">
        <v>4751.7499703399999</v>
      </c>
      <c r="C117" s="59">
        <v>4837.2433355100002</v>
      </c>
      <c r="D117" s="59">
        <v>4920.5154958200001</v>
      </c>
      <c r="E117" s="59">
        <v>4984.8194709999998</v>
      </c>
      <c r="F117" s="59">
        <v>5012.5953915499995</v>
      </c>
      <c r="G117" s="59">
        <v>4997.3823563400001</v>
      </c>
      <c r="H117" s="59">
        <v>4938.3930404700004</v>
      </c>
      <c r="I117" s="59">
        <v>4803.6728969800006</v>
      </c>
      <c r="J117" s="59">
        <v>4686.4272174300004</v>
      </c>
      <c r="K117" s="59">
        <v>4672.8787004799997</v>
      </c>
      <c r="L117" s="59">
        <v>4653.4209560300005</v>
      </c>
      <c r="M117" s="59">
        <v>4626.5488375100003</v>
      </c>
      <c r="N117" s="59">
        <v>4599.6961313000002</v>
      </c>
      <c r="O117" s="59">
        <v>4498.6037528699999</v>
      </c>
      <c r="P117" s="59">
        <v>4544.9426682699996</v>
      </c>
      <c r="Q117" s="59">
        <v>4569.6343564300005</v>
      </c>
      <c r="R117" s="59">
        <v>4587.8147285200002</v>
      </c>
      <c r="S117" s="59">
        <v>4598.6813930799999</v>
      </c>
      <c r="T117" s="59">
        <v>4624.00662981</v>
      </c>
      <c r="U117" s="59">
        <v>4640.9657053400006</v>
      </c>
      <c r="V117" s="59">
        <v>4673.9987030399998</v>
      </c>
      <c r="W117" s="59">
        <v>4656.8359142999998</v>
      </c>
      <c r="X117" s="59">
        <v>4644.7913539299998</v>
      </c>
      <c r="Y117" s="59">
        <v>4701.1623923200004</v>
      </c>
    </row>
    <row r="118" spans="1:25" s="60" customFormat="1" ht="15.75" x14ac:dyDescent="0.3">
      <c r="A118" s="58" t="s">
        <v>137</v>
      </c>
      <c r="B118" s="59">
        <v>4848.5847518800001</v>
      </c>
      <c r="C118" s="59">
        <v>4943.2709858799999</v>
      </c>
      <c r="D118" s="59">
        <v>4959.9214204600003</v>
      </c>
      <c r="E118" s="59">
        <v>4981.7478023799995</v>
      </c>
      <c r="F118" s="59">
        <v>4985.3350825799998</v>
      </c>
      <c r="G118" s="59">
        <v>4986.6221072899998</v>
      </c>
      <c r="H118" s="59">
        <v>4936.0338581699998</v>
      </c>
      <c r="I118" s="59">
        <v>4834.5058018199998</v>
      </c>
      <c r="J118" s="59">
        <v>4714.3654204900004</v>
      </c>
      <c r="K118" s="59">
        <v>4708.9069027400001</v>
      </c>
      <c r="L118" s="59">
        <v>4681.7929064600003</v>
      </c>
      <c r="M118" s="59">
        <v>4666.85991053</v>
      </c>
      <c r="N118" s="59">
        <v>4674.6123872099997</v>
      </c>
      <c r="O118" s="59">
        <v>4672.8339342500003</v>
      </c>
      <c r="P118" s="59">
        <v>4670.8521512099996</v>
      </c>
      <c r="Q118" s="59">
        <v>4675.91335506</v>
      </c>
      <c r="R118" s="59">
        <v>4677.7420036700005</v>
      </c>
      <c r="S118" s="59">
        <v>4668.7179348999998</v>
      </c>
      <c r="T118" s="59">
        <v>4694.4304806299997</v>
      </c>
      <c r="U118" s="59">
        <v>4709.9305748900006</v>
      </c>
      <c r="V118" s="59">
        <v>4711.7329900599998</v>
      </c>
      <c r="W118" s="59">
        <v>4677.5249408600002</v>
      </c>
      <c r="X118" s="59">
        <v>4737.7202462400001</v>
      </c>
      <c r="Y118" s="59">
        <v>4858.5648189599997</v>
      </c>
    </row>
    <row r="119" spans="1:25" s="60" customFormat="1" ht="15.75" x14ac:dyDescent="0.3">
      <c r="A119" s="58" t="s">
        <v>138</v>
      </c>
      <c r="B119" s="59">
        <v>4879.85580493</v>
      </c>
      <c r="C119" s="59">
        <v>4971.7569026299998</v>
      </c>
      <c r="D119" s="59">
        <v>5012.5117599100004</v>
      </c>
      <c r="E119" s="59">
        <v>5073.9322319700004</v>
      </c>
      <c r="F119" s="59">
        <v>5082.1098562099996</v>
      </c>
      <c r="G119" s="59">
        <v>5078.4973081400003</v>
      </c>
      <c r="H119" s="59">
        <v>5026.9211536499997</v>
      </c>
      <c r="I119" s="59">
        <v>4888.1678018900002</v>
      </c>
      <c r="J119" s="59">
        <v>4779.4657492099996</v>
      </c>
      <c r="K119" s="59">
        <v>4740.1064748099998</v>
      </c>
      <c r="L119" s="59">
        <v>4687.5336342700002</v>
      </c>
      <c r="M119" s="59">
        <v>4679.2282376900002</v>
      </c>
      <c r="N119" s="59">
        <v>4675.6273792399998</v>
      </c>
      <c r="O119" s="59">
        <v>4644.41579155</v>
      </c>
      <c r="P119" s="59">
        <v>4632.9875031299998</v>
      </c>
      <c r="Q119" s="59">
        <v>4635.7436532000002</v>
      </c>
      <c r="R119" s="59">
        <v>4654.3431722599998</v>
      </c>
      <c r="S119" s="59">
        <v>4631.8168568900001</v>
      </c>
      <c r="T119" s="59">
        <v>4651.0274951199999</v>
      </c>
      <c r="U119" s="59">
        <v>4664.2465284400005</v>
      </c>
      <c r="V119" s="59">
        <v>4675.1537256299998</v>
      </c>
      <c r="W119" s="59">
        <v>4649.7539262400005</v>
      </c>
      <c r="X119" s="59">
        <v>4710.2653814200003</v>
      </c>
      <c r="Y119" s="59">
        <v>4934.1020067899999</v>
      </c>
    </row>
    <row r="120" spans="1:25" s="60" customFormat="1" ht="15.75" x14ac:dyDescent="0.3">
      <c r="A120" s="58" t="s">
        <v>139</v>
      </c>
      <c r="B120" s="59">
        <v>4857.6195121399996</v>
      </c>
      <c r="C120" s="59">
        <v>4932.6437232299995</v>
      </c>
      <c r="D120" s="59">
        <v>4983.1770176199998</v>
      </c>
      <c r="E120" s="59">
        <v>5023.4948977000004</v>
      </c>
      <c r="F120" s="59">
        <v>5026.7616196099998</v>
      </c>
      <c r="G120" s="59">
        <v>5017.8512710200002</v>
      </c>
      <c r="H120" s="59">
        <v>4995.1694081000005</v>
      </c>
      <c r="I120" s="59">
        <v>4900.0360034099995</v>
      </c>
      <c r="J120" s="59">
        <v>4794.9163470200001</v>
      </c>
      <c r="K120" s="59">
        <v>4718.0942552400002</v>
      </c>
      <c r="L120" s="59">
        <v>4655.5970395799995</v>
      </c>
      <c r="M120" s="59">
        <v>4617.6661684400005</v>
      </c>
      <c r="N120" s="59">
        <v>4613.3823217899999</v>
      </c>
      <c r="O120" s="59">
        <v>4616.1008790100004</v>
      </c>
      <c r="P120" s="59">
        <v>4624.4287654899999</v>
      </c>
      <c r="Q120" s="59">
        <v>4635.8985496400001</v>
      </c>
      <c r="R120" s="59">
        <v>4627.1045893800001</v>
      </c>
      <c r="S120" s="59">
        <v>4607.3877654600001</v>
      </c>
      <c r="T120" s="59">
        <v>4626.9793369300005</v>
      </c>
      <c r="U120" s="59">
        <v>4642.9294709799997</v>
      </c>
      <c r="V120" s="59">
        <v>4655.5272716199997</v>
      </c>
      <c r="W120" s="59">
        <v>4630.5285703299996</v>
      </c>
      <c r="X120" s="59">
        <v>4682.8526476300003</v>
      </c>
      <c r="Y120" s="59">
        <v>4753.9432005500003</v>
      </c>
    </row>
    <row r="121" spans="1:25" s="60" customFormat="1" ht="15.75" x14ac:dyDescent="0.3">
      <c r="A121" s="58" t="s">
        <v>140</v>
      </c>
      <c r="B121" s="59">
        <v>4838.9413510699997</v>
      </c>
      <c r="C121" s="59">
        <v>4848.7617013300005</v>
      </c>
      <c r="D121" s="59">
        <v>4878.8200264699999</v>
      </c>
      <c r="E121" s="59">
        <v>4977.2509300399997</v>
      </c>
      <c r="F121" s="59">
        <v>5003.4302451499998</v>
      </c>
      <c r="G121" s="59">
        <v>4936.7539773999997</v>
      </c>
      <c r="H121" s="59">
        <v>4982.46126121</v>
      </c>
      <c r="I121" s="59">
        <v>4908.1798854899998</v>
      </c>
      <c r="J121" s="59">
        <v>4844.4413411200003</v>
      </c>
      <c r="K121" s="59">
        <v>4741.80315806</v>
      </c>
      <c r="L121" s="59">
        <v>4672.8941637799999</v>
      </c>
      <c r="M121" s="59">
        <v>4638.5361839500001</v>
      </c>
      <c r="N121" s="59">
        <v>4620.9381369700004</v>
      </c>
      <c r="O121" s="59">
        <v>4641.7638932400005</v>
      </c>
      <c r="P121" s="59">
        <v>4643.9620784300005</v>
      </c>
      <c r="Q121" s="59">
        <v>4651.4742311299997</v>
      </c>
      <c r="R121" s="59">
        <v>4636.1612610900002</v>
      </c>
      <c r="S121" s="59">
        <v>4618.2254576899995</v>
      </c>
      <c r="T121" s="59">
        <v>4632.2809146500003</v>
      </c>
      <c r="U121" s="59">
        <v>4639.09733839</v>
      </c>
      <c r="V121" s="59">
        <v>4648.7339293499999</v>
      </c>
      <c r="W121" s="59">
        <v>4633.1282262000004</v>
      </c>
      <c r="X121" s="59">
        <v>4692.8272522500001</v>
      </c>
      <c r="Y121" s="59">
        <v>4777.8623030300005</v>
      </c>
    </row>
    <row r="122" spans="1:25" s="60" customFormat="1" ht="15.75" x14ac:dyDescent="0.3">
      <c r="A122" s="58" t="s">
        <v>141</v>
      </c>
      <c r="B122" s="59">
        <v>4778.7627491200001</v>
      </c>
      <c r="C122" s="59">
        <v>4878.2159804599996</v>
      </c>
      <c r="D122" s="59">
        <v>4918.8322338400003</v>
      </c>
      <c r="E122" s="59">
        <v>4962.7721459799996</v>
      </c>
      <c r="F122" s="59">
        <v>4961.2510564200002</v>
      </c>
      <c r="G122" s="59">
        <v>4963.8772775500001</v>
      </c>
      <c r="H122" s="59">
        <v>5007.0555099600006</v>
      </c>
      <c r="I122" s="59">
        <v>4799.2589219599995</v>
      </c>
      <c r="J122" s="59">
        <v>4689.3281487700006</v>
      </c>
      <c r="K122" s="59">
        <v>4634.4084976800004</v>
      </c>
      <c r="L122" s="59">
        <v>4580.9151274699998</v>
      </c>
      <c r="M122" s="59">
        <v>4555.3087741099998</v>
      </c>
      <c r="N122" s="59">
        <v>4556.1791413700003</v>
      </c>
      <c r="O122" s="59">
        <v>4560.1525976499997</v>
      </c>
      <c r="P122" s="59">
        <v>4561.7300508200005</v>
      </c>
      <c r="Q122" s="59">
        <v>4566.2218219300003</v>
      </c>
      <c r="R122" s="59">
        <v>4574.7470395</v>
      </c>
      <c r="S122" s="59">
        <v>4562.4762384599999</v>
      </c>
      <c r="T122" s="59">
        <v>4572.0020353500004</v>
      </c>
      <c r="U122" s="59">
        <v>4573.78748189</v>
      </c>
      <c r="V122" s="59">
        <v>4584.2019325599995</v>
      </c>
      <c r="W122" s="59">
        <v>4561.5474061799996</v>
      </c>
      <c r="X122" s="59">
        <v>4626.1825909300005</v>
      </c>
      <c r="Y122" s="59">
        <v>4710.52704292</v>
      </c>
    </row>
    <row r="123" spans="1:25" s="60" customFormat="1" ht="15.75" x14ac:dyDescent="0.3">
      <c r="A123" s="58" t="s">
        <v>142</v>
      </c>
      <c r="B123" s="59">
        <v>4765.0173426199999</v>
      </c>
      <c r="C123" s="59">
        <v>4866.3767354299998</v>
      </c>
      <c r="D123" s="59">
        <v>4891.3500407499996</v>
      </c>
      <c r="E123" s="59">
        <v>4945.0030772</v>
      </c>
      <c r="F123" s="59">
        <v>4960.3857021000003</v>
      </c>
      <c r="G123" s="59">
        <v>4935.3835712999999</v>
      </c>
      <c r="H123" s="59">
        <v>4908.7682406700005</v>
      </c>
      <c r="I123" s="59">
        <v>4824.7553988600002</v>
      </c>
      <c r="J123" s="59">
        <v>4780.6295174699999</v>
      </c>
      <c r="K123" s="59">
        <v>4701.2474217399995</v>
      </c>
      <c r="L123" s="59">
        <v>4657.6524104500004</v>
      </c>
      <c r="M123" s="59">
        <v>4636.5968092900002</v>
      </c>
      <c r="N123" s="59">
        <v>4630.8262929699995</v>
      </c>
      <c r="O123" s="59">
        <v>4628.1200418299995</v>
      </c>
      <c r="P123" s="59">
        <v>4626.2061726600004</v>
      </c>
      <c r="Q123" s="59">
        <v>4623.3564330199997</v>
      </c>
      <c r="R123" s="59">
        <v>4604.2762002600002</v>
      </c>
      <c r="S123" s="59">
        <v>4607.4432750300002</v>
      </c>
      <c r="T123" s="59">
        <v>4655.3195472300004</v>
      </c>
      <c r="U123" s="59">
        <v>4650.6222031500001</v>
      </c>
      <c r="V123" s="59">
        <v>4652.4488278500003</v>
      </c>
      <c r="W123" s="59">
        <v>4630.9046548699998</v>
      </c>
      <c r="X123" s="59">
        <v>4688.1608864999998</v>
      </c>
      <c r="Y123" s="59">
        <v>4780.81429278</v>
      </c>
    </row>
    <row r="124" spans="1:25" s="60" customFormat="1" ht="15.75" x14ac:dyDescent="0.3">
      <c r="A124" s="58" t="s">
        <v>143</v>
      </c>
      <c r="B124" s="59">
        <v>4880.1404577399999</v>
      </c>
      <c r="C124" s="59">
        <v>4989.3943234300004</v>
      </c>
      <c r="D124" s="59">
        <v>5062.6520055199999</v>
      </c>
      <c r="E124" s="59">
        <v>5089.7448816599999</v>
      </c>
      <c r="F124" s="59">
        <v>5110.7228556700002</v>
      </c>
      <c r="G124" s="59">
        <v>5114.5784951699998</v>
      </c>
      <c r="H124" s="59">
        <v>5060.1723274100004</v>
      </c>
      <c r="I124" s="59">
        <v>4959.4001585300002</v>
      </c>
      <c r="J124" s="59">
        <v>4868.0695159699999</v>
      </c>
      <c r="K124" s="59">
        <v>4806.8017058799996</v>
      </c>
      <c r="L124" s="59">
        <v>4759.8337105000001</v>
      </c>
      <c r="M124" s="59">
        <v>4741.9700240500006</v>
      </c>
      <c r="N124" s="59">
        <v>4739.4736443199999</v>
      </c>
      <c r="O124" s="59">
        <v>4743.0960882600002</v>
      </c>
      <c r="P124" s="59">
        <v>4743.7194783200002</v>
      </c>
      <c r="Q124" s="59">
        <v>4759.1909453600001</v>
      </c>
      <c r="R124" s="59">
        <v>4731.5453938299997</v>
      </c>
      <c r="S124" s="59">
        <v>4729.43706028</v>
      </c>
      <c r="T124" s="59">
        <v>4761.3567304600001</v>
      </c>
      <c r="U124" s="59">
        <v>4764.7432219100001</v>
      </c>
      <c r="V124" s="59">
        <v>4768.3059488500003</v>
      </c>
      <c r="W124" s="59">
        <v>4766.3042925099999</v>
      </c>
      <c r="X124" s="59">
        <v>4821.9343577899999</v>
      </c>
      <c r="Y124" s="59">
        <v>4903.3607574100006</v>
      </c>
    </row>
    <row r="125" spans="1:25" s="60" customFormat="1" ht="15.75" x14ac:dyDescent="0.3">
      <c r="A125" s="58" t="s">
        <v>144</v>
      </c>
      <c r="B125" s="59">
        <v>5088.46788397</v>
      </c>
      <c r="C125" s="59">
        <v>5168.41549347</v>
      </c>
      <c r="D125" s="59">
        <v>5079.1203437900003</v>
      </c>
      <c r="E125" s="59">
        <v>5199.9750063000001</v>
      </c>
      <c r="F125" s="59">
        <v>5240.4074547399996</v>
      </c>
      <c r="G125" s="59">
        <v>5218.2024788899998</v>
      </c>
      <c r="H125" s="59">
        <v>5158.1006474099995</v>
      </c>
      <c r="I125" s="59">
        <v>5052.24598444</v>
      </c>
      <c r="J125" s="59">
        <v>4951.5791186099996</v>
      </c>
      <c r="K125" s="59">
        <v>4865.0847595800005</v>
      </c>
      <c r="L125" s="59">
        <v>4828.6033035</v>
      </c>
      <c r="M125" s="59">
        <v>4818.4659276900002</v>
      </c>
      <c r="N125" s="59">
        <v>4818.0694654300005</v>
      </c>
      <c r="O125" s="59">
        <v>4811.5655682699999</v>
      </c>
      <c r="P125" s="59">
        <v>4810.9023187599996</v>
      </c>
      <c r="Q125" s="59">
        <v>4814.0159519700001</v>
      </c>
      <c r="R125" s="59">
        <v>4783.7289043299998</v>
      </c>
      <c r="S125" s="59">
        <v>4778.5200008499996</v>
      </c>
      <c r="T125" s="59">
        <v>4822.9182458899995</v>
      </c>
      <c r="U125" s="59">
        <v>4831.4735702199996</v>
      </c>
      <c r="V125" s="59">
        <v>4825.0992270500001</v>
      </c>
      <c r="W125" s="59">
        <v>4801.17494962</v>
      </c>
      <c r="X125" s="59">
        <v>4880.60282044</v>
      </c>
      <c r="Y125" s="59">
        <v>4997.0965854099995</v>
      </c>
    </row>
    <row r="126" spans="1:25" s="60" customFormat="1" ht="15.75" x14ac:dyDescent="0.3">
      <c r="A126" s="58" t="s">
        <v>145</v>
      </c>
      <c r="B126" s="59">
        <v>4976.9488228499995</v>
      </c>
      <c r="C126" s="59">
        <v>5072.7771842000002</v>
      </c>
      <c r="D126" s="59">
        <v>5065.96669879</v>
      </c>
      <c r="E126" s="59">
        <v>5098.3277940999997</v>
      </c>
      <c r="F126" s="59">
        <v>5163.2247961499997</v>
      </c>
      <c r="G126" s="59">
        <v>5144.1586442299995</v>
      </c>
      <c r="H126" s="59">
        <v>5079.8301194699998</v>
      </c>
      <c r="I126" s="59">
        <v>4950.9390793599996</v>
      </c>
      <c r="J126" s="59">
        <v>4846.7345461799996</v>
      </c>
      <c r="K126" s="59">
        <v>4778.3616927100002</v>
      </c>
      <c r="L126" s="59">
        <v>4728.01282747</v>
      </c>
      <c r="M126" s="59">
        <v>4701.0441253099998</v>
      </c>
      <c r="N126" s="59">
        <v>4700.7380989600006</v>
      </c>
      <c r="O126" s="59">
        <v>4699.0302933499997</v>
      </c>
      <c r="P126" s="59">
        <v>4693.51924048</v>
      </c>
      <c r="Q126" s="59">
        <v>4708.2454403299998</v>
      </c>
      <c r="R126" s="59">
        <v>4682.1105795100002</v>
      </c>
      <c r="S126" s="59">
        <v>4709.7435255999999</v>
      </c>
      <c r="T126" s="59">
        <v>4787.3435515700003</v>
      </c>
      <c r="U126" s="59">
        <v>4783.1353143799997</v>
      </c>
      <c r="V126" s="59">
        <v>4777.8075088099995</v>
      </c>
      <c r="W126" s="59">
        <v>4775.00686916</v>
      </c>
      <c r="X126" s="59">
        <v>4849.5984396100002</v>
      </c>
      <c r="Y126" s="59">
        <v>5003.1965396400001</v>
      </c>
    </row>
    <row r="127" spans="1:25" s="60" customFormat="1" ht="15.75" x14ac:dyDescent="0.3">
      <c r="A127" s="58" t="s">
        <v>146</v>
      </c>
      <c r="B127" s="59">
        <v>4967.3162800700002</v>
      </c>
      <c r="C127" s="59">
        <v>4936.55069284</v>
      </c>
      <c r="D127" s="59">
        <v>4929.83956648</v>
      </c>
      <c r="E127" s="59">
        <v>4976.0549353699998</v>
      </c>
      <c r="F127" s="59">
        <v>4988.2745105000004</v>
      </c>
      <c r="G127" s="59">
        <v>4975.9033581900003</v>
      </c>
      <c r="H127" s="59">
        <v>4971.6437962300006</v>
      </c>
      <c r="I127" s="59">
        <v>4909.5835237499996</v>
      </c>
      <c r="J127" s="59">
        <v>4799.5812918399997</v>
      </c>
      <c r="K127" s="59">
        <v>4706.8639530700002</v>
      </c>
      <c r="L127" s="59">
        <v>4648.1598298400004</v>
      </c>
      <c r="M127" s="59">
        <v>4615.1487876700003</v>
      </c>
      <c r="N127" s="59">
        <v>4603.1923204699997</v>
      </c>
      <c r="O127" s="59">
        <v>4620.0035480999995</v>
      </c>
      <c r="P127" s="59">
        <v>4629.1627390599997</v>
      </c>
      <c r="Q127" s="59">
        <v>4627.2958437899997</v>
      </c>
      <c r="R127" s="59">
        <v>4621.54653168</v>
      </c>
      <c r="S127" s="59">
        <v>4581.6132080899997</v>
      </c>
      <c r="T127" s="59">
        <v>4616.2543098099995</v>
      </c>
      <c r="U127" s="59">
        <v>4619.03706358</v>
      </c>
      <c r="V127" s="59">
        <v>4629.90930639</v>
      </c>
      <c r="W127" s="59">
        <v>4630.6582386400005</v>
      </c>
      <c r="X127" s="59">
        <v>4691.3997776200003</v>
      </c>
      <c r="Y127" s="59">
        <v>4766.0260040000003</v>
      </c>
    </row>
    <row r="128" spans="1:25" s="60" customFormat="1" ht="15.75" x14ac:dyDescent="0.3">
      <c r="A128" s="58" t="s">
        <v>147</v>
      </c>
      <c r="B128" s="59">
        <v>4760.0992372999999</v>
      </c>
      <c r="C128" s="59">
        <v>4828.5188004399997</v>
      </c>
      <c r="D128" s="59">
        <v>4823.51123972</v>
      </c>
      <c r="E128" s="59">
        <v>4904.8035820499999</v>
      </c>
      <c r="F128" s="59">
        <v>4913.4608470100002</v>
      </c>
      <c r="G128" s="59">
        <v>4893.7470189800006</v>
      </c>
      <c r="H128" s="59">
        <v>4885.3156736000001</v>
      </c>
      <c r="I128" s="59">
        <v>4822.0369556300002</v>
      </c>
      <c r="J128" s="59">
        <v>4715.0513597899999</v>
      </c>
      <c r="K128" s="59">
        <v>4625.3398317600004</v>
      </c>
      <c r="L128" s="59">
        <v>4564.01583519</v>
      </c>
      <c r="M128" s="59">
        <v>4539.3745306000001</v>
      </c>
      <c r="N128" s="59">
        <v>4533.5351852700005</v>
      </c>
      <c r="O128" s="59">
        <v>4547.1345836800001</v>
      </c>
      <c r="P128" s="59">
        <v>4554.6863717699998</v>
      </c>
      <c r="Q128" s="59">
        <v>4552.9771384100004</v>
      </c>
      <c r="R128" s="59">
        <v>4545.04882499</v>
      </c>
      <c r="S128" s="59">
        <v>4503.2586252900001</v>
      </c>
      <c r="T128" s="59">
        <v>4533.2508449100005</v>
      </c>
      <c r="U128" s="59">
        <v>4526.5973236199998</v>
      </c>
      <c r="V128" s="59">
        <v>4519.94325407</v>
      </c>
      <c r="W128" s="59">
        <v>4525.7422923699996</v>
      </c>
      <c r="X128" s="59">
        <v>4590.8824644799997</v>
      </c>
      <c r="Y128" s="59">
        <v>4674.2651122899997</v>
      </c>
    </row>
    <row r="129" spans="1:25" s="60" customFormat="1" ht="15.75" x14ac:dyDescent="0.3">
      <c r="A129" s="58" t="s">
        <v>148</v>
      </c>
      <c r="B129" s="59">
        <v>4845.2356898799999</v>
      </c>
      <c r="C129" s="59">
        <v>4943.6974034499999</v>
      </c>
      <c r="D129" s="59">
        <v>4951.4325041600005</v>
      </c>
      <c r="E129" s="59">
        <v>5023.4595892400002</v>
      </c>
      <c r="F129" s="59">
        <v>5032.3985427799998</v>
      </c>
      <c r="G129" s="59">
        <v>5021.3858172800001</v>
      </c>
      <c r="H129" s="59">
        <v>4987.6617332000005</v>
      </c>
      <c r="I129" s="59">
        <v>4844.9657800599998</v>
      </c>
      <c r="J129" s="59">
        <v>4705.1712509199997</v>
      </c>
      <c r="K129" s="59">
        <v>4635.4250216199998</v>
      </c>
      <c r="L129" s="59">
        <v>4601.1183847100001</v>
      </c>
      <c r="M129" s="59">
        <v>4598.6209098600002</v>
      </c>
      <c r="N129" s="59">
        <v>4656.2462592399997</v>
      </c>
      <c r="O129" s="59">
        <v>4694.7511659600004</v>
      </c>
      <c r="P129" s="59">
        <v>4695.6333704899998</v>
      </c>
      <c r="Q129" s="59">
        <v>4709.5157239700002</v>
      </c>
      <c r="R129" s="59">
        <v>4707.9592662100004</v>
      </c>
      <c r="S129" s="59">
        <v>4671.8163739499996</v>
      </c>
      <c r="T129" s="59">
        <v>4696.5075305499995</v>
      </c>
      <c r="U129" s="59">
        <v>4700.9989059099998</v>
      </c>
      <c r="V129" s="59">
        <v>4698.3412723700003</v>
      </c>
      <c r="W129" s="59">
        <v>4692.0956130200002</v>
      </c>
      <c r="X129" s="59">
        <v>4766.3761102600001</v>
      </c>
      <c r="Y129" s="59">
        <v>4865.8593274499999</v>
      </c>
    </row>
    <row r="130" spans="1:25" s="60" customFormat="1" ht="15.75" x14ac:dyDescent="0.3">
      <c r="A130" s="58" t="s">
        <v>149</v>
      </c>
      <c r="B130" s="59">
        <v>4894.7387101499999</v>
      </c>
      <c r="C130" s="59">
        <v>4991.5351105600002</v>
      </c>
      <c r="D130" s="59">
        <v>5088.1808810499997</v>
      </c>
      <c r="E130" s="59">
        <v>5150.84079337</v>
      </c>
      <c r="F130" s="59">
        <v>5171.4261246000005</v>
      </c>
      <c r="G130" s="59">
        <v>5164.7301614200005</v>
      </c>
      <c r="H130" s="59">
        <v>5068.8269825200005</v>
      </c>
      <c r="I130" s="59">
        <v>4953.8828186600003</v>
      </c>
      <c r="J130" s="59">
        <v>4848.1784942499999</v>
      </c>
      <c r="K130" s="59">
        <v>4753.9360121700001</v>
      </c>
      <c r="L130" s="59">
        <v>4739.13987507</v>
      </c>
      <c r="M130" s="59">
        <v>4728.9321824600001</v>
      </c>
      <c r="N130" s="59">
        <v>4722.4015416800003</v>
      </c>
      <c r="O130" s="59">
        <v>4708.9808060699997</v>
      </c>
      <c r="P130" s="59">
        <v>4709.2699906199996</v>
      </c>
      <c r="Q130" s="59">
        <v>4710.2708179700003</v>
      </c>
      <c r="R130" s="59">
        <v>4664.8422186600001</v>
      </c>
      <c r="S130" s="59">
        <v>4661.6946138800004</v>
      </c>
      <c r="T130" s="59">
        <v>4706.7809513000002</v>
      </c>
      <c r="U130" s="59">
        <v>4698.2731620699997</v>
      </c>
      <c r="V130" s="59">
        <v>4697.0017617600006</v>
      </c>
      <c r="W130" s="59">
        <v>4696.4955861899998</v>
      </c>
      <c r="X130" s="59">
        <v>4787.8504411599997</v>
      </c>
      <c r="Y130" s="59">
        <v>4869.3126219200003</v>
      </c>
    </row>
    <row r="131" spans="1:25" s="60" customFormat="1" ht="15.75" x14ac:dyDescent="0.3">
      <c r="A131" s="58" t="s">
        <v>150</v>
      </c>
      <c r="B131" s="59">
        <v>4993.7193496399996</v>
      </c>
      <c r="C131" s="59">
        <v>5040.1194052499995</v>
      </c>
      <c r="D131" s="59">
        <v>5076.0665755999999</v>
      </c>
      <c r="E131" s="59">
        <v>5094.5377578500002</v>
      </c>
      <c r="F131" s="59">
        <v>5125.9432282500002</v>
      </c>
      <c r="G131" s="59">
        <v>5096.3455910699995</v>
      </c>
      <c r="H131" s="59">
        <v>5071.8540385699998</v>
      </c>
      <c r="I131" s="59">
        <v>4955.6818399399999</v>
      </c>
      <c r="J131" s="59">
        <v>4883.9305275300003</v>
      </c>
      <c r="K131" s="59">
        <v>4810.8807619500003</v>
      </c>
      <c r="L131" s="59">
        <v>4774.1685503999997</v>
      </c>
      <c r="M131" s="59">
        <v>4750.4626748499995</v>
      </c>
      <c r="N131" s="59">
        <v>4760.5055998999997</v>
      </c>
      <c r="O131" s="59">
        <v>4766.5430427199999</v>
      </c>
      <c r="P131" s="59">
        <v>4746.1377017200002</v>
      </c>
      <c r="Q131" s="59">
        <v>4757.7879511499996</v>
      </c>
      <c r="R131" s="59">
        <v>4709.5580383300003</v>
      </c>
      <c r="S131" s="59">
        <v>4697.8558460499999</v>
      </c>
      <c r="T131" s="59">
        <v>4734.8255929799998</v>
      </c>
      <c r="U131" s="59">
        <v>4734.3085482999995</v>
      </c>
      <c r="V131" s="59">
        <v>4735.6858358299996</v>
      </c>
      <c r="W131" s="59">
        <v>4732.2237727499996</v>
      </c>
      <c r="X131" s="59">
        <v>4797.7581532900003</v>
      </c>
      <c r="Y131" s="59">
        <v>4901.7686150500003</v>
      </c>
    </row>
    <row r="132" spans="1:25" s="60" customFormat="1" ht="15.75" x14ac:dyDescent="0.3">
      <c r="A132" s="58" t="s">
        <v>151</v>
      </c>
      <c r="B132" s="59">
        <v>4849.3241061500003</v>
      </c>
      <c r="C132" s="59">
        <v>4923.1525187200004</v>
      </c>
      <c r="D132" s="59">
        <v>4943.2050100699998</v>
      </c>
      <c r="E132" s="59">
        <v>4946.0360727300003</v>
      </c>
      <c r="F132" s="59">
        <v>4967.1077470800001</v>
      </c>
      <c r="G132" s="59">
        <v>4956.0077950699997</v>
      </c>
      <c r="H132" s="59">
        <v>4877.2568235600002</v>
      </c>
      <c r="I132" s="59">
        <v>4794.8258453899998</v>
      </c>
      <c r="J132" s="59">
        <v>4690.14449006</v>
      </c>
      <c r="K132" s="59">
        <v>4634.3440080099999</v>
      </c>
      <c r="L132" s="59">
        <v>4596.9995698599996</v>
      </c>
      <c r="M132" s="59">
        <v>4567.6744721100004</v>
      </c>
      <c r="N132" s="59">
        <v>4594.0565360099999</v>
      </c>
      <c r="O132" s="59">
        <v>4592.1165456999997</v>
      </c>
      <c r="P132" s="59">
        <v>4590.5963472499998</v>
      </c>
      <c r="Q132" s="59">
        <v>4609.0001286099996</v>
      </c>
      <c r="R132" s="59">
        <v>4569.4088553199999</v>
      </c>
      <c r="S132" s="59">
        <v>4567.4092692699996</v>
      </c>
      <c r="T132" s="59">
        <v>4600.0615283099996</v>
      </c>
      <c r="U132" s="59">
        <v>4609.1822537200005</v>
      </c>
      <c r="V132" s="59">
        <v>4614.3195106599997</v>
      </c>
      <c r="W132" s="59">
        <v>4605.6108084200005</v>
      </c>
      <c r="X132" s="59">
        <v>4663.5852008399997</v>
      </c>
      <c r="Y132" s="59">
        <v>4762.6615818</v>
      </c>
    </row>
    <row r="133" spans="1:25" s="60" customFormat="1" ht="15.75" x14ac:dyDescent="0.3">
      <c r="A133" s="58" t="s">
        <v>152</v>
      </c>
      <c r="B133" s="59">
        <v>4880.3620371799998</v>
      </c>
      <c r="C133" s="59">
        <v>4973.2581446499998</v>
      </c>
      <c r="D133" s="59">
        <v>4995.4151994000003</v>
      </c>
      <c r="E133" s="59">
        <v>5018.0789984399999</v>
      </c>
      <c r="F133" s="59">
        <v>5065.9319490500002</v>
      </c>
      <c r="G133" s="59">
        <v>5045.75799259</v>
      </c>
      <c r="H133" s="59">
        <v>4981.3995439600003</v>
      </c>
      <c r="I133" s="59">
        <v>4867.1037970899997</v>
      </c>
      <c r="J133" s="59">
        <v>4752.3779209900003</v>
      </c>
      <c r="K133" s="59">
        <v>4682.4686864699997</v>
      </c>
      <c r="L133" s="59">
        <v>4638.4867992099998</v>
      </c>
      <c r="M133" s="59">
        <v>4607.7101505400005</v>
      </c>
      <c r="N133" s="59">
        <v>4613.5509788399995</v>
      </c>
      <c r="O133" s="59">
        <v>4609.6396220500001</v>
      </c>
      <c r="P133" s="59">
        <v>4605.6647024000004</v>
      </c>
      <c r="Q133" s="59">
        <v>4609.4047135700002</v>
      </c>
      <c r="R133" s="59">
        <v>4597.6264052099996</v>
      </c>
      <c r="S133" s="59">
        <v>4585.7324343700002</v>
      </c>
      <c r="T133" s="59">
        <v>4628.5445845599997</v>
      </c>
      <c r="U133" s="59">
        <v>4631.76847748</v>
      </c>
      <c r="V133" s="59">
        <v>4614.5565448300003</v>
      </c>
      <c r="W133" s="59">
        <v>4602.6017766699997</v>
      </c>
      <c r="X133" s="59">
        <v>4667.7111145099998</v>
      </c>
      <c r="Y133" s="59">
        <v>4766.9684657199996</v>
      </c>
    </row>
    <row r="134" spans="1:25" s="60" customFormat="1" ht="15.75" x14ac:dyDescent="0.3">
      <c r="A134" s="58" t="s">
        <v>153</v>
      </c>
      <c r="B134" s="59">
        <v>4814.9217062200005</v>
      </c>
      <c r="C134" s="59">
        <v>4894.0448263500002</v>
      </c>
      <c r="D134" s="59">
        <v>4889.3144076899998</v>
      </c>
      <c r="E134" s="59">
        <v>4849.4634883999997</v>
      </c>
      <c r="F134" s="59">
        <v>4912.2493821200005</v>
      </c>
      <c r="G134" s="59">
        <v>4920.6809858300003</v>
      </c>
      <c r="H134" s="59">
        <v>4937.4289558700002</v>
      </c>
      <c r="I134" s="59">
        <v>4907.2339946000002</v>
      </c>
      <c r="J134" s="59">
        <v>4821.7890107900002</v>
      </c>
      <c r="K134" s="59">
        <v>4711.0506917599996</v>
      </c>
      <c r="L134" s="59">
        <v>4641.1679602599997</v>
      </c>
      <c r="M134" s="59">
        <v>4608.9724024200004</v>
      </c>
      <c r="N134" s="59">
        <v>4604.1836804800005</v>
      </c>
      <c r="O134" s="59">
        <v>4616.2628762499999</v>
      </c>
      <c r="P134" s="59">
        <v>4589.3220843700001</v>
      </c>
      <c r="Q134" s="59">
        <v>4586.9205625200002</v>
      </c>
      <c r="R134" s="59">
        <v>4620.3026497700002</v>
      </c>
      <c r="S134" s="59">
        <v>4619.2025230300005</v>
      </c>
      <c r="T134" s="59">
        <v>4624.4439385599999</v>
      </c>
      <c r="U134" s="59">
        <v>4645.96612104</v>
      </c>
      <c r="V134" s="59">
        <v>4649.9863774300002</v>
      </c>
      <c r="W134" s="59">
        <v>4638.4704510199999</v>
      </c>
      <c r="X134" s="59">
        <v>4703.2180299800002</v>
      </c>
      <c r="Y134" s="59">
        <v>4791.9723544999997</v>
      </c>
    </row>
    <row r="135" spans="1:25" s="60" customFormat="1" ht="15.75" x14ac:dyDescent="0.3">
      <c r="A135" s="58" t="s">
        <v>154</v>
      </c>
      <c r="B135" s="59">
        <v>4838.6759285200005</v>
      </c>
      <c r="C135" s="59">
        <v>4907.3766120800001</v>
      </c>
      <c r="D135" s="59">
        <v>4919.2540007300004</v>
      </c>
      <c r="E135" s="59">
        <v>4969.8308464199999</v>
      </c>
      <c r="F135" s="59">
        <v>4998.0009449299996</v>
      </c>
      <c r="G135" s="59">
        <v>4987.7140100699999</v>
      </c>
      <c r="H135" s="59">
        <v>4985.94489041</v>
      </c>
      <c r="I135" s="59">
        <v>4840.7152546699999</v>
      </c>
      <c r="J135" s="59">
        <v>4813.2008813699995</v>
      </c>
      <c r="K135" s="59">
        <v>4696.9745161600003</v>
      </c>
      <c r="L135" s="59">
        <v>4636.6109784399996</v>
      </c>
      <c r="M135" s="59">
        <v>4613.6425004100001</v>
      </c>
      <c r="N135" s="59">
        <v>4617.5039029899999</v>
      </c>
      <c r="O135" s="59">
        <v>4628.1348011099999</v>
      </c>
      <c r="P135" s="59">
        <v>4625.0858567200003</v>
      </c>
      <c r="Q135" s="59">
        <v>4623.86900358</v>
      </c>
      <c r="R135" s="59">
        <v>4647.0078147900003</v>
      </c>
      <c r="S135" s="59">
        <v>4645.9204852000003</v>
      </c>
      <c r="T135" s="59">
        <v>4632.9424428900002</v>
      </c>
      <c r="U135" s="59">
        <v>4626.36782838</v>
      </c>
      <c r="V135" s="59">
        <v>4636.7103202899998</v>
      </c>
      <c r="W135" s="59">
        <v>4630.9936869499998</v>
      </c>
      <c r="X135" s="59">
        <v>4686.13511457</v>
      </c>
      <c r="Y135" s="59">
        <v>4780.1534481199997</v>
      </c>
    </row>
    <row r="136" spans="1:25" s="60" customFormat="1" ht="15.75" x14ac:dyDescent="0.3">
      <c r="A136" s="58" t="s">
        <v>155</v>
      </c>
      <c r="B136" s="59">
        <v>5047.6876000800003</v>
      </c>
      <c r="C136" s="59">
        <v>5078.9146119199995</v>
      </c>
      <c r="D136" s="59">
        <v>5119.1482873799996</v>
      </c>
      <c r="E136" s="59">
        <v>5131.9177604199995</v>
      </c>
      <c r="F136" s="59">
        <v>5196.0839496200006</v>
      </c>
      <c r="G136" s="59">
        <v>5198.2987059200004</v>
      </c>
      <c r="H136" s="59">
        <v>5224.5345264400003</v>
      </c>
      <c r="I136" s="59">
        <v>5091.0192253000005</v>
      </c>
      <c r="J136" s="59">
        <v>4978.6112686899996</v>
      </c>
      <c r="K136" s="59">
        <v>4900.3598383200006</v>
      </c>
      <c r="L136" s="59">
        <v>4847.1155479600002</v>
      </c>
      <c r="M136" s="59">
        <v>4836.0777199599997</v>
      </c>
      <c r="N136" s="59">
        <v>4834.05232394</v>
      </c>
      <c r="O136" s="59">
        <v>4843.3596109299997</v>
      </c>
      <c r="P136" s="59">
        <v>4803.2569910299999</v>
      </c>
      <c r="Q136" s="59">
        <v>4816.7022644999997</v>
      </c>
      <c r="R136" s="59">
        <v>4852.56684004</v>
      </c>
      <c r="S136" s="59">
        <v>4839.6220730300001</v>
      </c>
      <c r="T136" s="59">
        <v>4839.8277381099997</v>
      </c>
      <c r="U136" s="59">
        <v>4847.2108541600001</v>
      </c>
      <c r="V136" s="59">
        <v>4842.6740852499997</v>
      </c>
      <c r="W136" s="59">
        <v>4822.33774894</v>
      </c>
      <c r="X136" s="59">
        <v>4912.00262776</v>
      </c>
      <c r="Y136" s="59">
        <v>5015.3246416599995</v>
      </c>
    </row>
    <row r="137" spans="1:25" s="60" customFormat="1" ht="15.75" x14ac:dyDescent="0.3">
      <c r="A137" s="58" t="s">
        <v>156</v>
      </c>
      <c r="B137" s="59">
        <v>4946.6197963300001</v>
      </c>
      <c r="C137" s="59">
        <v>5057.7251299899999</v>
      </c>
      <c r="D137" s="59">
        <v>5093.8829174299999</v>
      </c>
      <c r="E137" s="59">
        <v>5078.7983652299999</v>
      </c>
      <c r="F137" s="59">
        <v>5106.70828394</v>
      </c>
      <c r="G137" s="59">
        <v>5094.4055473799999</v>
      </c>
      <c r="H137" s="59">
        <v>5018.3694090199997</v>
      </c>
      <c r="I137" s="59">
        <v>4922.1770773400003</v>
      </c>
      <c r="J137" s="59">
        <v>4870.9429875599999</v>
      </c>
      <c r="K137" s="59">
        <v>4777.1039534499996</v>
      </c>
      <c r="L137" s="59">
        <v>4749.0067866700001</v>
      </c>
      <c r="M137" s="59">
        <v>4733.4650413300005</v>
      </c>
      <c r="N137" s="59">
        <v>4728.5778761000001</v>
      </c>
      <c r="O137" s="59">
        <v>4719.0967190499996</v>
      </c>
      <c r="P137" s="59">
        <v>4685.6474969299998</v>
      </c>
      <c r="Q137" s="59">
        <v>4670.34196041</v>
      </c>
      <c r="R137" s="59">
        <v>4688.44573631</v>
      </c>
      <c r="S137" s="59">
        <v>4703.7133588300003</v>
      </c>
      <c r="T137" s="59">
        <v>4713.8602446799996</v>
      </c>
      <c r="U137" s="59">
        <v>4708.7822241100002</v>
      </c>
      <c r="V137" s="59">
        <v>4715.5455223400004</v>
      </c>
      <c r="W137" s="59">
        <v>4707.9588653999999</v>
      </c>
      <c r="X137" s="59">
        <v>4785.7516859699999</v>
      </c>
      <c r="Y137" s="59">
        <v>4884.8398164499995</v>
      </c>
    </row>
    <row r="138" spans="1:25" s="60" customFormat="1" ht="15.75" x14ac:dyDescent="0.3">
      <c r="A138" s="58" t="s">
        <v>157</v>
      </c>
      <c r="B138" s="59">
        <v>4975.4970860900003</v>
      </c>
      <c r="C138" s="59">
        <v>5049.9145189800001</v>
      </c>
      <c r="D138" s="59">
        <v>5083.6725381400001</v>
      </c>
      <c r="E138" s="59">
        <v>5100.4098659900001</v>
      </c>
      <c r="F138" s="59">
        <v>5145.3965944700003</v>
      </c>
      <c r="G138" s="59">
        <v>5111.1623572400003</v>
      </c>
      <c r="H138" s="59">
        <v>5064.7422873200003</v>
      </c>
      <c r="I138" s="59">
        <v>4942.36509148</v>
      </c>
      <c r="J138" s="59">
        <v>4800.8345946600002</v>
      </c>
      <c r="K138" s="59">
        <v>4751.4063944600002</v>
      </c>
      <c r="L138" s="59">
        <v>4725.9282450400005</v>
      </c>
      <c r="M138" s="59">
        <v>4713.3891591900001</v>
      </c>
      <c r="N138" s="59">
        <v>4699.3832156299995</v>
      </c>
      <c r="O138" s="59">
        <v>4701.39523998</v>
      </c>
      <c r="P138" s="59">
        <v>4670.3146051900003</v>
      </c>
      <c r="Q138" s="59">
        <v>4672.00177687</v>
      </c>
      <c r="R138" s="59">
        <v>4710.44285769</v>
      </c>
      <c r="S138" s="59">
        <v>4715.9384787300005</v>
      </c>
      <c r="T138" s="59">
        <v>4709.1398249100002</v>
      </c>
      <c r="U138" s="59">
        <v>4722.5220858299999</v>
      </c>
      <c r="V138" s="59">
        <v>4719.2447800600003</v>
      </c>
      <c r="W138" s="59">
        <v>4711.5365253300006</v>
      </c>
      <c r="X138" s="59">
        <v>4751.6405616399998</v>
      </c>
      <c r="Y138" s="59">
        <v>4837.9341552999995</v>
      </c>
    </row>
    <row r="139" spans="1:25" s="60" customFormat="1" ht="15.75" x14ac:dyDescent="0.3">
      <c r="A139" s="58" t="s">
        <v>158</v>
      </c>
      <c r="B139" s="59">
        <v>4872.69182206</v>
      </c>
      <c r="C139" s="59">
        <v>4945.9378919600003</v>
      </c>
      <c r="D139" s="59">
        <v>4966.0666004800005</v>
      </c>
      <c r="E139" s="59">
        <v>4978.0493455400001</v>
      </c>
      <c r="F139" s="59">
        <v>5016.7221803399998</v>
      </c>
      <c r="G139" s="59">
        <v>4993.9233442300001</v>
      </c>
      <c r="H139" s="59">
        <v>4915.2211378600005</v>
      </c>
      <c r="I139" s="59">
        <v>4858.4420576800003</v>
      </c>
      <c r="J139" s="59">
        <v>4757.1885896599997</v>
      </c>
      <c r="K139" s="59">
        <v>4727.1478596300003</v>
      </c>
      <c r="L139" s="59">
        <v>4732.1282286099995</v>
      </c>
      <c r="M139" s="59">
        <v>4725.7118779000002</v>
      </c>
      <c r="N139" s="59">
        <v>4722.0157388999996</v>
      </c>
      <c r="O139" s="59">
        <v>4719.9914441600004</v>
      </c>
      <c r="P139" s="59">
        <v>4684.8866076499999</v>
      </c>
      <c r="Q139" s="59">
        <v>4701.1230553599999</v>
      </c>
      <c r="R139" s="59">
        <v>4728.2201837000002</v>
      </c>
      <c r="S139" s="59">
        <v>4719.9753829800002</v>
      </c>
      <c r="T139" s="59">
        <v>4727.71308606</v>
      </c>
      <c r="U139" s="59">
        <v>4735.2048885200002</v>
      </c>
      <c r="V139" s="59">
        <v>4721.4732603800003</v>
      </c>
      <c r="W139" s="59">
        <v>4690.1994539400002</v>
      </c>
      <c r="X139" s="59">
        <v>4738.6879643700004</v>
      </c>
      <c r="Y139" s="59">
        <v>4820.1530861499996</v>
      </c>
    </row>
    <row r="140" spans="1:25" s="60" customFormat="1" ht="15.75" x14ac:dyDescent="0.3">
      <c r="A140" s="58" t="s">
        <v>159</v>
      </c>
      <c r="B140" s="59">
        <v>5013.3420780500001</v>
      </c>
      <c r="C140" s="59">
        <v>5091.4984652599996</v>
      </c>
      <c r="D140" s="59">
        <v>5115.8470716600004</v>
      </c>
      <c r="E140" s="59">
        <v>5151.6392862299999</v>
      </c>
      <c r="F140" s="59">
        <v>5175.6081022500002</v>
      </c>
      <c r="G140" s="59">
        <v>5155.7723670599999</v>
      </c>
      <c r="H140" s="59">
        <v>5077.0860910600004</v>
      </c>
      <c r="I140" s="59">
        <v>4968.5792163000006</v>
      </c>
      <c r="J140" s="59">
        <v>4853.0767820500005</v>
      </c>
      <c r="K140" s="59">
        <v>4803.9456046800005</v>
      </c>
      <c r="L140" s="59">
        <v>4796.0277653399999</v>
      </c>
      <c r="M140" s="59">
        <v>4775.3341890700003</v>
      </c>
      <c r="N140" s="59">
        <v>4789.3486951100003</v>
      </c>
      <c r="O140" s="59">
        <v>4773.1518240699997</v>
      </c>
      <c r="P140" s="59">
        <v>4745.1022131600002</v>
      </c>
      <c r="Q140" s="59">
        <v>4712.0821039900002</v>
      </c>
      <c r="R140" s="59">
        <v>4728.8739649999998</v>
      </c>
      <c r="S140" s="59">
        <v>4731.3165993900002</v>
      </c>
      <c r="T140" s="59">
        <v>4741.6041611199998</v>
      </c>
      <c r="U140" s="59">
        <v>4749.7825101500002</v>
      </c>
      <c r="V140" s="59">
        <v>4741.66470923</v>
      </c>
      <c r="W140" s="59">
        <v>4740.4161178800005</v>
      </c>
      <c r="X140" s="59">
        <v>4835.0026564500004</v>
      </c>
      <c r="Y140" s="59">
        <v>4968.9305485100003</v>
      </c>
    </row>
    <row r="141" spans="1:25" s="60" customFormat="1" ht="15.75" x14ac:dyDescent="0.3">
      <c r="A141" s="58" t="s">
        <v>160</v>
      </c>
      <c r="B141" s="59">
        <v>4855.3346445999996</v>
      </c>
      <c r="C141" s="59">
        <v>4941.9654849400004</v>
      </c>
      <c r="D141" s="59">
        <v>5013.2951610199998</v>
      </c>
      <c r="E141" s="59">
        <v>5036.5468157599998</v>
      </c>
      <c r="F141" s="59">
        <v>5084.7764822500003</v>
      </c>
      <c r="G141" s="59">
        <v>5070.7939603499999</v>
      </c>
      <c r="H141" s="59">
        <v>5030.3025764200002</v>
      </c>
      <c r="I141" s="59">
        <v>4950.7126492899997</v>
      </c>
      <c r="J141" s="59">
        <v>4842.9770356600002</v>
      </c>
      <c r="K141" s="59">
        <v>4733.2899920999998</v>
      </c>
      <c r="L141" s="59">
        <v>4679.4715494100001</v>
      </c>
      <c r="M141" s="59">
        <v>4701.8681846999998</v>
      </c>
      <c r="N141" s="59">
        <v>4683.9407876599998</v>
      </c>
      <c r="O141" s="59">
        <v>4692.4726309500002</v>
      </c>
      <c r="P141" s="59">
        <v>4672.5550119600002</v>
      </c>
      <c r="Q141" s="59">
        <v>4676.3110109700001</v>
      </c>
      <c r="R141" s="59">
        <v>4690.9832424899996</v>
      </c>
      <c r="S141" s="59">
        <v>4691.3813819500001</v>
      </c>
      <c r="T141" s="59">
        <v>4698.1749096499998</v>
      </c>
      <c r="U141" s="59">
        <v>4699.5385032599997</v>
      </c>
      <c r="V141" s="59">
        <v>4708.6603781499998</v>
      </c>
      <c r="W141" s="59">
        <v>4699.4649051899996</v>
      </c>
      <c r="X141" s="59">
        <v>4777.3707389400006</v>
      </c>
      <c r="Y141" s="59">
        <v>4920.5458581399998</v>
      </c>
    </row>
    <row r="142" spans="1:25" s="60" customFormat="1" ht="15.75" x14ac:dyDescent="0.3">
      <c r="A142" s="58" t="s">
        <v>161</v>
      </c>
      <c r="B142" s="59">
        <v>5070.1156574100005</v>
      </c>
      <c r="C142" s="59">
        <v>5150.3379409099998</v>
      </c>
      <c r="D142" s="59">
        <v>5195.5455496900004</v>
      </c>
      <c r="E142" s="59">
        <v>5230.5669475499999</v>
      </c>
      <c r="F142" s="59">
        <v>5265.1764261600001</v>
      </c>
      <c r="G142" s="59">
        <v>5256.7303215600004</v>
      </c>
      <c r="H142" s="59">
        <v>5201.1090270900004</v>
      </c>
      <c r="I142" s="59">
        <v>5165.2789204399996</v>
      </c>
      <c r="J142" s="59">
        <v>5037.2770368900001</v>
      </c>
      <c r="K142" s="59">
        <v>4917.4233003299996</v>
      </c>
      <c r="L142" s="59">
        <v>4859.5731066600001</v>
      </c>
      <c r="M142" s="59">
        <v>4827.7461009500003</v>
      </c>
      <c r="N142" s="59">
        <v>4813.0825788900001</v>
      </c>
      <c r="O142" s="59">
        <v>4819.4794925799997</v>
      </c>
      <c r="P142" s="59">
        <v>4787.7610310199998</v>
      </c>
      <c r="Q142" s="59">
        <v>4790.3122233499998</v>
      </c>
      <c r="R142" s="59">
        <v>4826.6489398499998</v>
      </c>
      <c r="S142" s="59">
        <v>4829.4802256100002</v>
      </c>
      <c r="T142" s="59">
        <v>4834.8977735400003</v>
      </c>
      <c r="U142" s="59">
        <v>4839.6050082800002</v>
      </c>
      <c r="V142" s="59">
        <v>4825.3246505400002</v>
      </c>
      <c r="W142" s="59">
        <v>4825.7289899099997</v>
      </c>
      <c r="X142" s="59">
        <v>4905.3631224600003</v>
      </c>
      <c r="Y142" s="59">
        <v>4978.0551513999999</v>
      </c>
    </row>
    <row r="143" spans="1:25" s="60" customFormat="1" ht="15.75" x14ac:dyDescent="0.3">
      <c r="A143" s="58" t="s">
        <v>162</v>
      </c>
      <c r="B143" s="59">
        <v>4930.0725028899997</v>
      </c>
      <c r="C143" s="59">
        <v>5015.0996188899999</v>
      </c>
      <c r="D143" s="59">
        <v>5053.9827454900005</v>
      </c>
      <c r="E143" s="59">
        <v>5090.5326480399999</v>
      </c>
      <c r="F143" s="59">
        <v>5138.1615537799998</v>
      </c>
      <c r="G143" s="59">
        <v>5146.6681693199998</v>
      </c>
      <c r="H143" s="59">
        <v>5155.4005383499998</v>
      </c>
      <c r="I143" s="59">
        <v>4936.9942091000003</v>
      </c>
      <c r="J143" s="59">
        <v>4811.7144208500004</v>
      </c>
      <c r="K143" s="59">
        <v>4744.7030488500004</v>
      </c>
      <c r="L143" s="59">
        <v>4674.8894188900003</v>
      </c>
      <c r="M143" s="59">
        <v>4663.5833554600003</v>
      </c>
      <c r="N143" s="59">
        <v>4652.8708475399999</v>
      </c>
      <c r="O143" s="59">
        <v>4648.3772954899996</v>
      </c>
      <c r="P143" s="59">
        <v>4616.9599255000003</v>
      </c>
      <c r="Q143" s="59">
        <v>4641.7444987099998</v>
      </c>
      <c r="R143" s="59">
        <v>4679.4534384099998</v>
      </c>
      <c r="S143" s="59">
        <v>4677.9828851299999</v>
      </c>
      <c r="T143" s="59">
        <v>4688.7577570499998</v>
      </c>
      <c r="U143" s="59">
        <v>4711.7670869900003</v>
      </c>
      <c r="V143" s="59">
        <v>4691.6799794999997</v>
      </c>
      <c r="W143" s="59">
        <v>4692.4488154800001</v>
      </c>
      <c r="X143" s="59">
        <v>4776.6438877399996</v>
      </c>
      <c r="Y143" s="59">
        <v>4857.6940426900001</v>
      </c>
    </row>
    <row r="144" spans="1:25" s="60" customFormat="1" ht="15.75" x14ac:dyDescent="0.3">
      <c r="A144" s="58" t="s">
        <v>163</v>
      </c>
      <c r="B144" s="59">
        <v>4857.7494271200003</v>
      </c>
      <c r="C144" s="59">
        <v>4938.3021386299997</v>
      </c>
      <c r="D144" s="59">
        <v>4979.7463656800001</v>
      </c>
      <c r="E144" s="59">
        <v>4999.0788342100004</v>
      </c>
      <c r="F144" s="59">
        <v>5004.6344719500003</v>
      </c>
      <c r="G144" s="59">
        <v>5019.9343232199999</v>
      </c>
      <c r="H144" s="59">
        <v>4959.1769022899998</v>
      </c>
      <c r="I144" s="59">
        <v>4875.0120362899997</v>
      </c>
      <c r="J144" s="59">
        <v>4738.0820134000005</v>
      </c>
      <c r="K144" s="59">
        <v>4650.6337622199999</v>
      </c>
      <c r="L144" s="59">
        <v>4603.3596429700001</v>
      </c>
      <c r="M144" s="59">
        <v>4585.1993993200003</v>
      </c>
      <c r="N144" s="59">
        <v>4584.7427220099999</v>
      </c>
      <c r="O144" s="59">
        <v>4567.0823163300001</v>
      </c>
      <c r="P144" s="59">
        <v>4553.6139294599998</v>
      </c>
      <c r="Q144" s="59">
        <v>4558.2969194500001</v>
      </c>
      <c r="R144" s="59">
        <v>4585.7759256700001</v>
      </c>
      <c r="S144" s="59">
        <v>4593.9606774000003</v>
      </c>
      <c r="T144" s="59">
        <v>4599.1725100200001</v>
      </c>
      <c r="U144" s="59">
        <v>4594.7005429199999</v>
      </c>
      <c r="V144" s="59">
        <v>4595.2718053899998</v>
      </c>
      <c r="W144" s="59">
        <v>4591.2505371699999</v>
      </c>
      <c r="X144" s="59">
        <v>4664.1298749799998</v>
      </c>
      <c r="Y144" s="59">
        <v>4758.8590401399997</v>
      </c>
    </row>
    <row r="145" spans="1:25" s="60" customFormat="1" ht="15.75" x14ac:dyDescent="0.3">
      <c r="A145" s="58" t="s">
        <v>164</v>
      </c>
      <c r="B145" s="59">
        <v>4889.2349511900002</v>
      </c>
      <c r="C145" s="59">
        <v>4959.6620868099999</v>
      </c>
      <c r="D145" s="59">
        <v>5005.9723108400003</v>
      </c>
      <c r="E145" s="59">
        <v>5033.7412596599997</v>
      </c>
      <c r="F145" s="59">
        <v>5085.9952546499999</v>
      </c>
      <c r="G145" s="59">
        <v>5057.3682124799998</v>
      </c>
      <c r="H145" s="59">
        <v>4981.9098757299998</v>
      </c>
      <c r="I145" s="59">
        <v>4872.1572119299999</v>
      </c>
      <c r="J145" s="59">
        <v>4778.8518908200003</v>
      </c>
      <c r="K145" s="59">
        <v>4705.7749479399999</v>
      </c>
      <c r="L145" s="59">
        <v>4667.7873407999996</v>
      </c>
      <c r="M145" s="59">
        <v>4647.2512759000001</v>
      </c>
      <c r="N145" s="59">
        <v>4650.6448312499997</v>
      </c>
      <c r="O145" s="59">
        <v>4667.7373506599997</v>
      </c>
      <c r="P145" s="59">
        <v>4634.80251615</v>
      </c>
      <c r="Q145" s="59">
        <v>4642.9512670599997</v>
      </c>
      <c r="R145" s="59">
        <v>4674.4373068699997</v>
      </c>
      <c r="S145" s="59">
        <v>4657.1846850000002</v>
      </c>
      <c r="T145" s="59">
        <v>4653.21410044</v>
      </c>
      <c r="U145" s="59">
        <v>4659.1159460999997</v>
      </c>
      <c r="V145" s="59">
        <v>4634.5728710700005</v>
      </c>
      <c r="W145" s="59">
        <v>4640.7577178700003</v>
      </c>
      <c r="X145" s="59">
        <v>4689.6950675799999</v>
      </c>
      <c r="Y145" s="59">
        <v>4795.8227242399998</v>
      </c>
    </row>
    <row r="146" spans="1:25" s="60" customFormat="1" ht="15.75" x14ac:dyDescent="0.3">
      <c r="A146" s="58" t="s">
        <v>165</v>
      </c>
      <c r="B146" s="59">
        <v>4892.3969142799997</v>
      </c>
      <c r="C146" s="59">
        <v>4959.8819584900002</v>
      </c>
      <c r="D146" s="59">
        <v>5008.43421915</v>
      </c>
      <c r="E146" s="59">
        <v>5041.5333235400003</v>
      </c>
      <c r="F146" s="59">
        <v>5007.5757535800003</v>
      </c>
      <c r="G146" s="59">
        <v>5020.9414171099997</v>
      </c>
      <c r="H146" s="59">
        <v>4920.8939401600001</v>
      </c>
      <c r="I146" s="59">
        <v>4865.5145235399996</v>
      </c>
      <c r="J146" s="59">
        <v>4763.1307566599999</v>
      </c>
      <c r="K146" s="59">
        <v>4683.0218999099998</v>
      </c>
      <c r="L146" s="59">
        <v>4656.5708024400001</v>
      </c>
      <c r="M146" s="59">
        <v>4641.9299924200004</v>
      </c>
      <c r="N146" s="59">
        <v>4644.1434494000005</v>
      </c>
      <c r="O146" s="59">
        <v>4647.9603922599999</v>
      </c>
      <c r="P146" s="59">
        <v>4626.3679676000002</v>
      </c>
      <c r="Q146" s="59">
        <v>4640.8628576299998</v>
      </c>
      <c r="R146" s="59">
        <v>4669.1723484900003</v>
      </c>
      <c r="S146" s="59">
        <v>4664.8248227799995</v>
      </c>
      <c r="T146" s="59">
        <v>4665.8391532300002</v>
      </c>
      <c r="U146" s="59">
        <v>4669.8281241200002</v>
      </c>
      <c r="V146" s="59">
        <v>4652.2657043099998</v>
      </c>
      <c r="W146" s="59">
        <v>4658.16190216</v>
      </c>
      <c r="X146" s="59">
        <v>4730.4030406299999</v>
      </c>
      <c r="Y146" s="59">
        <v>4832.1479643000002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1731.1416054000001</v>
      </c>
      <c r="C151" s="66">
        <v>1903.2067023300001</v>
      </c>
      <c r="D151" s="66">
        <v>1951.7012045000001</v>
      </c>
      <c r="E151" s="66">
        <v>1990.8862966000002</v>
      </c>
      <c r="F151" s="66">
        <v>2004.9764441500001</v>
      </c>
      <c r="G151" s="66">
        <v>2011.9518069800001</v>
      </c>
      <c r="H151" s="66">
        <v>1963.7486281199999</v>
      </c>
      <c r="I151" s="66">
        <v>1790.3659192</v>
      </c>
      <c r="J151" s="66">
        <v>1650.41554864</v>
      </c>
      <c r="K151" s="66">
        <v>1637.0869662999999</v>
      </c>
      <c r="L151" s="66">
        <v>1590.9533067000002</v>
      </c>
      <c r="M151" s="66">
        <v>1567.2727499699999</v>
      </c>
      <c r="N151" s="66">
        <v>1575.23836794</v>
      </c>
      <c r="O151" s="66">
        <v>1568.90113251</v>
      </c>
      <c r="P151" s="66">
        <v>1561.90500109</v>
      </c>
      <c r="Q151" s="66">
        <v>1544.8528467300002</v>
      </c>
      <c r="R151" s="66">
        <v>1556.2318284100002</v>
      </c>
      <c r="S151" s="66">
        <v>1558.0249226400001</v>
      </c>
      <c r="T151" s="66">
        <v>1585.59770045</v>
      </c>
      <c r="U151" s="66">
        <v>1590.41516701</v>
      </c>
      <c r="V151" s="66">
        <v>1598.0432678900002</v>
      </c>
      <c r="W151" s="66">
        <v>1586.3005577899999</v>
      </c>
      <c r="X151" s="66">
        <v>1654.4530960299999</v>
      </c>
      <c r="Y151" s="66">
        <v>1728.7418998200001</v>
      </c>
    </row>
    <row r="152" spans="1:25" s="60" customFormat="1" ht="15.75" x14ac:dyDescent="0.3">
      <c r="A152" s="58" t="s">
        <v>136</v>
      </c>
      <c r="B152" s="59">
        <v>1709.89997034</v>
      </c>
      <c r="C152" s="59">
        <v>1795.3933355099998</v>
      </c>
      <c r="D152" s="59">
        <v>1878.6654958200002</v>
      </c>
      <c r="E152" s="59">
        <v>1942.9694709999999</v>
      </c>
      <c r="F152" s="59">
        <v>1970.74539155</v>
      </c>
      <c r="G152" s="59">
        <v>1955.5323563400002</v>
      </c>
      <c r="H152" s="59">
        <v>1896.5430404700001</v>
      </c>
      <c r="I152" s="59">
        <v>1761.8228969800002</v>
      </c>
      <c r="J152" s="59">
        <v>1644.57721743</v>
      </c>
      <c r="K152" s="59">
        <v>1631.0287004800002</v>
      </c>
      <c r="L152" s="59">
        <v>1611.5709560300002</v>
      </c>
      <c r="M152" s="59">
        <v>1584.69883751</v>
      </c>
      <c r="N152" s="59">
        <v>1557.8461312999998</v>
      </c>
      <c r="O152" s="59">
        <v>1456.75375287</v>
      </c>
      <c r="P152" s="59">
        <v>1503.0926682700001</v>
      </c>
      <c r="Q152" s="59">
        <v>1527.7843564300001</v>
      </c>
      <c r="R152" s="59">
        <v>1545.9647285199999</v>
      </c>
      <c r="S152" s="59">
        <v>1556.83139308</v>
      </c>
      <c r="T152" s="59">
        <v>1582.1566298100001</v>
      </c>
      <c r="U152" s="59">
        <v>1599.1157053400002</v>
      </c>
      <c r="V152" s="59">
        <v>1632.1487030399999</v>
      </c>
      <c r="W152" s="59">
        <v>1614.9859142999999</v>
      </c>
      <c r="X152" s="59">
        <v>1602.9413539299999</v>
      </c>
      <c r="Y152" s="59">
        <v>1659.3123923200001</v>
      </c>
    </row>
    <row r="153" spans="1:25" s="60" customFormat="1" ht="15.75" x14ac:dyDescent="0.3">
      <c r="A153" s="58" t="s">
        <v>137</v>
      </c>
      <c r="B153" s="59">
        <v>1806.7347518800002</v>
      </c>
      <c r="C153" s="59">
        <v>1901.42098588</v>
      </c>
      <c r="D153" s="59">
        <v>1918.0714204599999</v>
      </c>
      <c r="E153" s="59">
        <v>1939.89780238</v>
      </c>
      <c r="F153" s="59">
        <v>1943.4850825799999</v>
      </c>
      <c r="G153" s="59">
        <v>1944.7721072899999</v>
      </c>
      <c r="H153" s="59">
        <v>1894.1838581699999</v>
      </c>
      <c r="I153" s="59">
        <v>1792.6558018199999</v>
      </c>
      <c r="J153" s="59">
        <v>1672.51542049</v>
      </c>
      <c r="K153" s="59">
        <v>1667.0569027400002</v>
      </c>
      <c r="L153" s="59">
        <v>1639.9429064599999</v>
      </c>
      <c r="M153" s="59">
        <v>1625.0099105300001</v>
      </c>
      <c r="N153" s="59">
        <v>1632.7623872099998</v>
      </c>
      <c r="O153" s="59">
        <v>1630.9839342499999</v>
      </c>
      <c r="P153" s="59">
        <v>1629.0021512100002</v>
      </c>
      <c r="Q153" s="59">
        <v>1634.06335506</v>
      </c>
      <c r="R153" s="59">
        <v>1635.8920036700001</v>
      </c>
      <c r="S153" s="59">
        <v>1626.8679348999999</v>
      </c>
      <c r="T153" s="59">
        <v>1652.5804806299998</v>
      </c>
      <c r="U153" s="59">
        <v>1668.0805748900002</v>
      </c>
      <c r="V153" s="59">
        <v>1669.8829900599999</v>
      </c>
      <c r="W153" s="59">
        <v>1635.6749408599999</v>
      </c>
      <c r="X153" s="59">
        <v>1695.8702462400001</v>
      </c>
      <c r="Y153" s="59">
        <v>1816.7148189600002</v>
      </c>
    </row>
    <row r="154" spans="1:25" s="60" customFormat="1" ht="15.75" x14ac:dyDescent="0.3">
      <c r="A154" s="58" t="s">
        <v>138</v>
      </c>
      <c r="B154" s="59">
        <v>1838.0058049300001</v>
      </c>
      <c r="C154" s="59">
        <v>1929.9069026299999</v>
      </c>
      <c r="D154" s="59">
        <v>1970.66175991</v>
      </c>
      <c r="E154" s="59">
        <v>2032.0822319700001</v>
      </c>
      <c r="F154" s="59">
        <v>2040.2598562100002</v>
      </c>
      <c r="G154" s="59">
        <v>2036.64730814</v>
      </c>
      <c r="H154" s="59">
        <v>1985.0711536499998</v>
      </c>
      <c r="I154" s="59">
        <v>1846.3178018899998</v>
      </c>
      <c r="J154" s="59">
        <v>1737.6157492100001</v>
      </c>
      <c r="K154" s="59">
        <v>1698.2564748099999</v>
      </c>
      <c r="L154" s="59">
        <v>1645.6836342699999</v>
      </c>
      <c r="M154" s="59">
        <v>1637.3782376899999</v>
      </c>
      <c r="N154" s="59">
        <v>1633.7773792399998</v>
      </c>
      <c r="O154" s="59">
        <v>1602.5657915500001</v>
      </c>
      <c r="P154" s="59">
        <v>1591.1375031299999</v>
      </c>
      <c r="Q154" s="59">
        <v>1593.8936531999998</v>
      </c>
      <c r="R154" s="59">
        <v>1612.4931722599999</v>
      </c>
      <c r="S154" s="59">
        <v>1589.9668568900001</v>
      </c>
      <c r="T154" s="59">
        <v>1609.17749512</v>
      </c>
      <c r="U154" s="59">
        <v>1622.3965284400001</v>
      </c>
      <c r="V154" s="59">
        <v>1633.3037256299999</v>
      </c>
      <c r="W154" s="59">
        <v>1607.9039262400001</v>
      </c>
      <c r="X154" s="59">
        <v>1668.4153814199999</v>
      </c>
      <c r="Y154" s="59">
        <v>1892.25200679</v>
      </c>
    </row>
    <row r="155" spans="1:25" s="60" customFormat="1" ht="15.75" x14ac:dyDescent="0.3">
      <c r="A155" s="58" t="s">
        <v>139</v>
      </c>
      <c r="B155" s="59">
        <v>1815.7695121400002</v>
      </c>
      <c r="C155" s="59">
        <v>1890.7937232300001</v>
      </c>
      <c r="D155" s="59">
        <v>1941.3270176199999</v>
      </c>
      <c r="E155" s="59">
        <v>1981.6448977</v>
      </c>
      <c r="F155" s="59">
        <v>1984.9116196099999</v>
      </c>
      <c r="G155" s="59">
        <v>1976.0012710199999</v>
      </c>
      <c r="H155" s="59">
        <v>1953.3194081000001</v>
      </c>
      <c r="I155" s="59">
        <v>1858.18600341</v>
      </c>
      <c r="J155" s="59">
        <v>1753.0663470200002</v>
      </c>
      <c r="K155" s="59">
        <v>1676.2442552399998</v>
      </c>
      <c r="L155" s="59">
        <v>1613.7470395800001</v>
      </c>
      <c r="M155" s="59">
        <v>1575.8161684400002</v>
      </c>
      <c r="N155" s="59">
        <v>1571.53232179</v>
      </c>
      <c r="O155" s="59">
        <v>1574.2508790100001</v>
      </c>
      <c r="P155" s="59">
        <v>1582.57876549</v>
      </c>
      <c r="Q155" s="59">
        <v>1594.0485496400001</v>
      </c>
      <c r="R155" s="59">
        <v>1585.2545893800002</v>
      </c>
      <c r="S155" s="59">
        <v>1565.5377654600002</v>
      </c>
      <c r="T155" s="59">
        <v>1585.1293369300001</v>
      </c>
      <c r="U155" s="59">
        <v>1601.0794709800002</v>
      </c>
      <c r="V155" s="59">
        <v>1613.6772716199998</v>
      </c>
      <c r="W155" s="59">
        <v>1588.6785703300002</v>
      </c>
      <c r="X155" s="59">
        <v>1641.00264763</v>
      </c>
      <c r="Y155" s="59">
        <v>1712.0932005499999</v>
      </c>
    </row>
    <row r="156" spans="1:25" s="60" customFormat="1" ht="15.75" x14ac:dyDescent="0.3">
      <c r="A156" s="58" t="s">
        <v>140</v>
      </c>
      <c r="B156" s="59">
        <v>1797.0913510700002</v>
      </c>
      <c r="C156" s="59">
        <v>1806.9117013300001</v>
      </c>
      <c r="D156" s="59">
        <v>1836.97002647</v>
      </c>
      <c r="E156" s="59">
        <v>1935.4009300399998</v>
      </c>
      <c r="F156" s="59">
        <v>1961.5802451499999</v>
      </c>
      <c r="G156" s="59">
        <v>1894.9039773999998</v>
      </c>
      <c r="H156" s="59">
        <v>1940.6112612100001</v>
      </c>
      <c r="I156" s="59">
        <v>1866.3298854899999</v>
      </c>
      <c r="J156" s="59">
        <v>1802.5913411199999</v>
      </c>
      <c r="K156" s="59">
        <v>1699.9531580600001</v>
      </c>
      <c r="L156" s="59">
        <v>1631.04416378</v>
      </c>
      <c r="M156" s="59">
        <v>1596.6861839500002</v>
      </c>
      <c r="N156" s="59">
        <v>1579.0881369700001</v>
      </c>
      <c r="O156" s="59">
        <v>1599.9138932400001</v>
      </c>
      <c r="P156" s="59">
        <v>1602.1120784300001</v>
      </c>
      <c r="Q156" s="59">
        <v>1609.6242311300002</v>
      </c>
      <c r="R156" s="59">
        <v>1594.3112610899998</v>
      </c>
      <c r="S156" s="59">
        <v>1576.3754576900001</v>
      </c>
      <c r="T156" s="59">
        <v>1590.43091465</v>
      </c>
      <c r="U156" s="59">
        <v>1597.2473383900001</v>
      </c>
      <c r="V156" s="59">
        <v>1606.88392935</v>
      </c>
      <c r="W156" s="59">
        <v>1591.2782262000001</v>
      </c>
      <c r="X156" s="59">
        <v>1650.9772522500002</v>
      </c>
      <c r="Y156" s="59">
        <v>1736.0123030300001</v>
      </c>
    </row>
    <row r="157" spans="1:25" s="60" customFormat="1" ht="15.75" x14ac:dyDescent="0.3">
      <c r="A157" s="58" t="s">
        <v>141</v>
      </c>
      <c r="B157" s="59">
        <v>1736.9127491200002</v>
      </c>
      <c r="C157" s="59">
        <v>1836.3659804600002</v>
      </c>
      <c r="D157" s="59">
        <v>1876.9822338399999</v>
      </c>
      <c r="E157" s="59">
        <v>1920.9221459800001</v>
      </c>
      <c r="F157" s="59">
        <v>1919.4010564199998</v>
      </c>
      <c r="G157" s="59">
        <v>1922.0272775500002</v>
      </c>
      <c r="H157" s="59">
        <v>1965.2055099600002</v>
      </c>
      <c r="I157" s="59">
        <v>1757.40892196</v>
      </c>
      <c r="J157" s="59">
        <v>1647.4781487700002</v>
      </c>
      <c r="K157" s="59">
        <v>1592.5584976800001</v>
      </c>
      <c r="L157" s="59">
        <v>1539.0651274699999</v>
      </c>
      <c r="M157" s="59">
        <v>1513.4587741099999</v>
      </c>
      <c r="N157" s="59">
        <v>1514.3291413699999</v>
      </c>
      <c r="O157" s="59">
        <v>1518.3025976499998</v>
      </c>
      <c r="P157" s="59">
        <v>1519.8800508200002</v>
      </c>
      <c r="Q157" s="59">
        <v>1524.3718219299999</v>
      </c>
      <c r="R157" s="59">
        <v>1532.8970395000001</v>
      </c>
      <c r="S157" s="59">
        <v>1520.62623846</v>
      </c>
      <c r="T157" s="59">
        <v>1530.15203535</v>
      </c>
      <c r="U157" s="59">
        <v>1531.9374818900001</v>
      </c>
      <c r="V157" s="59">
        <v>1542.35193256</v>
      </c>
      <c r="W157" s="59">
        <v>1519.6974061800001</v>
      </c>
      <c r="X157" s="59">
        <v>1584.3325909300002</v>
      </c>
      <c r="Y157" s="59">
        <v>1668.6770429200001</v>
      </c>
    </row>
    <row r="158" spans="1:25" s="60" customFormat="1" ht="15.75" x14ac:dyDescent="0.3">
      <c r="A158" s="58" t="s">
        <v>142</v>
      </c>
      <c r="B158" s="59">
        <v>1723.16734262</v>
      </c>
      <c r="C158" s="59">
        <v>1824.5267354299999</v>
      </c>
      <c r="D158" s="59">
        <v>1849.5000407500002</v>
      </c>
      <c r="E158" s="59">
        <v>1903.1530772000001</v>
      </c>
      <c r="F158" s="59">
        <v>1918.5357021</v>
      </c>
      <c r="G158" s="59">
        <v>1893.5335712999999</v>
      </c>
      <c r="H158" s="59">
        <v>1866.9182406700002</v>
      </c>
      <c r="I158" s="59">
        <v>1782.9053988599999</v>
      </c>
      <c r="J158" s="59">
        <v>1738.77951747</v>
      </c>
      <c r="K158" s="59">
        <v>1659.39742174</v>
      </c>
      <c r="L158" s="59">
        <v>1615.80241045</v>
      </c>
      <c r="M158" s="59">
        <v>1594.7468092899999</v>
      </c>
      <c r="N158" s="59">
        <v>1588.97629297</v>
      </c>
      <c r="O158" s="59">
        <v>1586.2700418300001</v>
      </c>
      <c r="P158" s="59">
        <v>1584.3561726600001</v>
      </c>
      <c r="Q158" s="59">
        <v>1581.5064330199998</v>
      </c>
      <c r="R158" s="59">
        <v>1562.4262002599999</v>
      </c>
      <c r="S158" s="59">
        <v>1565.5932750299999</v>
      </c>
      <c r="T158" s="59">
        <v>1613.46954723</v>
      </c>
      <c r="U158" s="59">
        <v>1608.7722031500002</v>
      </c>
      <c r="V158" s="59">
        <v>1610.5988278499999</v>
      </c>
      <c r="W158" s="59">
        <v>1589.0546548699999</v>
      </c>
      <c r="X158" s="59">
        <v>1646.3108864999999</v>
      </c>
      <c r="Y158" s="59">
        <v>1738.9642927800001</v>
      </c>
    </row>
    <row r="159" spans="1:25" s="60" customFormat="1" ht="15.75" x14ac:dyDescent="0.3">
      <c r="A159" s="58" t="s">
        <v>143</v>
      </c>
      <c r="B159" s="59">
        <v>1838.29045774</v>
      </c>
      <c r="C159" s="59">
        <v>1947.5443234300001</v>
      </c>
      <c r="D159" s="59">
        <v>2020.80200552</v>
      </c>
      <c r="E159" s="59">
        <v>2047.89488166</v>
      </c>
      <c r="F159" s="59">
        <v>2068.8728556699998</v>
      </c>
      <c r="G159" s="59">
        <v>2072.7284951699999</v>
      </c>
      <c r="H159" s="59">
        <v>2018.3223274100001</v>
      </c>
      <c r="I159" s="59">
        <v>1917.5501585299999</v>
      </c>
      <c r="J159" s="59">
        <v>1826.21951597</v>
      </c>
      <c r="K159" s="59">
        <v>1764.9517058800002</v>
      </c>
      <c r="L159" s="59">
        <v>1717.9837105000001</v>
      </c>
      <c r="M159" s="59">
        <v>1700.1200240500002</v>
      </c>
      <c r="N159" s="59">
        <v>1697.62364432</v>
      </c>
      <c r="O159" s="59">
        <v>1701.2460882599999</v>
      </c>
      <c r="P159" s="59">
        <v>1701.8694783199999</v>
      </c>
      <c r="Q159" s="59">
        <v>1717.3409453600002</v>
      </c>
      <c r="R159" s="59">
        <v>1689.6953938299998</v>
      </c>
      <c r="S159" s="59">
        <v>1687.5870602800001</v>
      </c>
      <c r="T159" s="59">
        <v>1719.5067304600002</v>
      </c>
      <c r="U159" s="59">
        <v>1722.8932219100002</v>
      </c>
      <c r="V159" s="59">
        <v>1726.4559488499999</v>
      </c>
      <c r="W159" s="59">
        <v>1724.45429251</v>
      </c>
      <c r="X159" s="59">
        <v>1780.08435779</v>
      </c>
      <c r="Y159" s="59">
        <v>1861.5107574100002</v>
      </c>
    </row>
    <row r="160" spans="1:25" s="60" customFormat="1" ht="15.75" x14ac:dyDescent="0.3">
      <c r="A160" s="58" t="s">
        <v>144</v>
      </c>
      <c r="B160" s="59">
        <v>2046.6178839700001</v>
      </c>
      <c r="C160" s="59">
        <v>2126.5654934700001</v>
      </c>
      <c r="D160" s="59">
        <v>2037.27034379</v>
      </c>
      <c r="E160" s="59">
        <v>2158.1250063000002</v>
      </c>
      <c r="F160" s="59">
        <v>2198.5574547400001</v>
      </c>
      <c r="G160" s="59">
        <v>2176.3524788899999</v>
      </c>
      <c r="H160" s="59">
        <v>2116.2506474100001</v>
      </c>
      <c r="I160" s="59">
        <v>2010.3959844400001</v>
      </c>
      <c r="J160" s="59">
        <v>1909.7291186100001</v>
      </c>
      <c r="K160" s="59">
        <v>1823.2347595800002</v>
      </c>
      <c r="L160" s="59">
        <v>1786.7533035000001</v>
      </c>
      <c r="M160" s="59">
        <v>1776.6159276899998</v>
      </c>
      <c r="N160" s="59">
        <v>1776.2194654300001</v>
      </c>
      <c r="O160" s="59">
        <v>1769.7155682699999</v>
      </c>
      <c r="P160" s="59">
        <v>1769.0523187600002</v>
      </c>
      <c r="Q160" s="59">
        <v>1772.1659519700002</v>
      </c>
      <c r="R160" s="59">
        <v>1741.8789043299998</v>
      </c>
      <c r="S160" s="59">
        <v>1736.6700008500002</v>
      </c>
      <c r="T160" s="59">
        <v>1781.0682458900001</v>
      </c>
      <c r="U160" s="59">
        <v>1789.6235702200001</v>
      </c>
      <c r="V160" s="59">
        <v>1783.2492270500002</v>
      </c>
      <c r="W160" s="59">
        <v>1759.3249496200001</v>
      </c>
      <c r="X160" s="59">
        <v>1838.7528204400001</v>
      </c>
      <c r="Y160" s="59">
        <v>1955.2465854100001</v>
      </c>
    </row>
    <row r="161" spans="1:25" s="60" customFormat="1" ht="15.75" x14ac:dyDescent="0.3">
      <c r="A161" s="58" t="s">
        <v>145</v>
      </c>
      <c r="B161" s="59">
        <v>1935.09882285</v>
      </c>
      <c r="C161" s="59">
        <v>2030.9271841999998</v>
      </c>
      <c r="D161" s="59">
        <v>2024.1166987900001</v>
      </c>
      <c r="E161" s="59">
        <v>2056.4777941000002</v>
      </c>
      <c r="F161" s="59">
        <v>2121.3747961499998</v>
      </c>
      <c r="G161" s="59">
        <v>2102.30864423</v>
      </c>
      <c r="H161" s="59">
        <v>2037.9801194699999</v>
      </c>
      <c r="I161" s="59">
        <v>1909.0890793600001</v>
      </c>
      <c r="J161" s="59">
        <v>1804.8845461800001</v>
      </c>
      <c r="K161" s="59">
        <v>1736.5116927099998</v>
      </c>
      <c r="L161" s="59">
        <v>1686.1628274700001</v>
      </c>
      <c r="M161" s="59">
        <v>1659.1941253099999</v>
      </c>
      <c r="N161" s="59">
        <v>1658.8880989600002</v>
      </c>
      <c r="O161" s="59">
        <v>1657.1802933499998</v>
      </c>
      <c r="P161" s="59">
        <v>1651.6692404800001</v>
      </c>
      <c r="Q161" s="59">
        <v>1666.3954403299999</v>
      </c>
      <c r="R161" s="59">
        <v>1640.2605795099998</v>
      </c>
      <c r="S161" s="59">
        <v>1667.8935256</v>
      </c>
      <c r="T161" s="59">
        <v>1745.4935515699999</v>
      </c>
      <c r="U161" s="59">
        <v>1741.2853143799998</v>
      </c>
      <c r="V161" s="59">
        <v>1735.95750881</v>
      </c>
      <c r="W161" s="59">
        <v>1733.15686916</v>
      </c>
      <c r="X161" s="59">
        <v>1807.7484396099999</v>
      </c>
      <c r="Y161" s="59">
        <v>1961.3465396400002</v>
      </c>
    </row>
    <row r="162" spans="1:25" s="60" customFormat="1" ht="15.75" x14ac:dyDescent="0.3">
      <c r="A162" s="58" t="s">
        <v>146</v>
      </c>
      <c r="B162" s="59">
        <v>1925.4662800699998</v>
      </c>
      <c r="C162" s="59">
        <v>1894.7006928400001</v>
      </c>
      <c r="D162" s="59">
        <v>1887.9895664800001</v>
      </c>
      <c r="E162" s="59">
        <v>1934.2049353699999</v>
      </c>
      <c r="F162" s="59">
        <v>1946.4245105</v>
      </c>
      <c r="G162" s="59">
        <v>1934.0533581899999</v>
      </c>
      <c r="H162" s="59">
        <v>1929.7937962300002</v>
      </c>
      <c r="I162" s="59">
        <v>1867.7335237500001</v>
      </c>
      <c r="J162" s="59">
        <v>1757.7312918399998</v>
      </c>
      <c r="K162" s="59">
        <v>1665.0139530699998</v>
      </c>
      <c r="L162" s="59">
        <v>1606.30982984</v>
      </c>
      <c r="M162" s="59">
        <v>1573.2987876699999</v>
      </c>
      <c r="N162" s="59">
        <v>1561.3423204700002</v>
      </c>
      <c r="O162" s="59">
        <v>1578.1535481000001</v>
      </c>
      <c r="P162" s="59">
        <v>1587.3127390599998</v>
      </c>
      <c r="Q162" s="59">
        <v>1585.4458437899998</v>
      </c>
      <c r="R162" s="59">
        <v>1579.6965316800001</v>
      </c>
      <c r="S162" s="59">
        <v>1539.7632080899998</v>
      </c>
      <c r="T162" s="59">
        <v>1574.4043098100001</v>
      </c>
      <c r="U162" s="59">
        <v>1577.1870635800001</v>
      </c>
      <c r="V162" s="59">
        <v>1588.0593063900001</v>
      </c>
      <c r="W162" s="59">
        <v>1588.8082386400001</v>
      </c>
      <c r="X162" s="59">
        <v>1649.54977762</v>
      </c>
      <c r="Y162" s="59">
        <v>1724.1760039999999</v>
      </c>
    </row>
    <row r="163" spans="1:25" s="60" customFormat="1" ht="15.75" x14ac:dyDescent="0.3">
      <c r="A163" s="58" t="s">
        <v>147</v>
      </c>
      <c r="B163" s="59">
        <v>1718.2492373</v>
      </c>
      <c r="C163" s="59">
        <v>1786.6688004399998</v>
      </c>
      <c r="D163" s="59">
        <v>1781.6612397200001</v>
      </c>
      <c r="E163" s="59">
        <v>1862.95358205</v>
      </c>
      <c r="F163" s="59">
        <v>1871.6108470099998</v>
      </c>
      <c r="G163" s="59">
        <v>1851.8970189800002</v>
      </c>
      <c r="H163" s="59">
        <v>1843.4656736000002</v>
      </c>
      <c r="I163" s="59">
        <v>1780.1869556299998</v>
      </c>
      <c r="J163" s="59">
        <v>1673.20135979</v>
      </c>
      <c r="K163" s="59">
        <v>1583.48983176</v>
      </c>
      <c r="L163" s="59">
        <v>1522.1658351900001</v>
      </c>
      <c r="M163" s="59">
        <v>1497.5245306000002</v>
      </c>
      <c r="N163" s="59">
        <v>1491.6851852700001</v>
      </c>
      <c r="O163" s="59">
        <v>1505.2845836800002</v>
      </c>
      <c r="P163" s="59">
        <v>1512.8363717699999</v>
      </c>
      <c r="Q163" s="59">
        <v>1511.12713841</v>
      </c>
      <c r="R163" s="59">
        <v>1503.19882499</v>
      </c>
      <c r="S163" s="59">
        <v>1461.4086252900001</v>
      </c>
      <c r="T163" s="59">
        <v>1491.4008449100002</v>
      </c>
      <c r="U163" s="59">
        <v>1484.7473236199999</v>
      </c>
      <c r="V163" s="59">
        <v>1478.0932540700001</v>
      </c>
      <c r="W163" s="59">
        <v>1483.8922923700002</v>
      </c>
      <c r="X163" s="59">
        <v>1549.0324644799998</v>
      </c>
      <c r="Y163" s="59">
        <v>1632.4151122899998</v>
      </c>
    </row>
    <row r="164" spans="1:25" s="60" customFormat="1" ht="15.75" x14ac:dyDescent="0.3">
      <c r="A164" s="58" t="s">
        <v>148</v>
      </c>
      <c r="B164" s="59">
        <v>1803.38568988</v>
      </c>
      <c r="C164" s="59">
        <v>1901.84740345</v>
      </c>
      <c r="D164" s="59">
        <v>1909.5825041600001</v>
      </c>
      <c r="E164" s="59">
        <v>1981.6095892399999</v>
      </c>
      <c r="F164" s="59">
        <v>1990.5485427799999</v>
      </c>
      <c r="G164" s="59">
        <v>1979.5358172800002</v>
      </c>
      <c r="H164" s="59">
        <v>1945.8117332000002</v>
      </c>
      <c r="I164" s="59">
        <v>1803.1157800599999</v>
      </c>
      <c r="J164" s="59">
        <v>1663.3212509199998</v>
      </c>
      <c r="K164" s="59">
        <v>1593.5750216199999</v>
      </c>
      <c r="L164" s="59">
        <v>1559.2683847100002</v>
      </c>
      <c r="M164" s="59">
        <v>1556.7709098599998</v>
      </c>
      <c r="N164" s="59">
        <v>1614.3962592399998</v>
      </c>
      <c r="O164" s="59">
        <v>1652.9011659600001</v>
      </c>
      <c r="P164" s="59">
        <v>1653.7833704899999</v>
      </c>
      <c r="Q164" s="59">
        <v>1667.6657239699998</v>
      </c>
      <c r="R164" s="59">
        <v>1666.10926621</v>
      </c>
      <c r="S164" s="59">
        <v>1629.9663739500002</v>
      </c>
      <c r="T164" s="59">
        <v>1654.65753055</v>
      </c>
      <c r="U164" s="59">
        <v>1659.1489059099999</v>
      </c>
      <c r="V164" s="59">
        <v>1656.4912723699999</v>
      </c>
      <c r="W164" s="59">
        <v>1650.2456130199998</v>
      </c>
      <c r="X164" s="59">
        <v>1724.5261102600002</v>
      </c>
      <c r="Y164" s="59">
        <v>1824.00932745</v>
      </c>
    </row>
    <row r="165" spans="1:25" s="60" customFormat="1" ht="15.75" x14ac:dyDescent="0.3">
      <c r="A165" s="58" t="s">
        <v>149</v>
      </c>
      <c r="B165" s="59">
        <v>1852.88871015</v>
      </c>
      <c r="C165" s="59">
        <v>1949.6851105599999</v>
      </c>
      <c r="D165" s="59">
        <v>2046.3308810499998</v>
      </c>
      <c r="E165" s="59">
        <v>2108.9907933700001</v>
      </c>
      <c r="F165" s="59">
        <v>2129.5761246000002</v>
      </c>
      <c r="G165" s="59">
        <v>2122.8801614200001</v>
      </c>
      <c r="H165" s="59">
        <v>2026.9769825200001</v>
      </c>
      <c r="I165" s="59">
        <v>1912.03281866</v>
      </c>
      <c r="J165" s="59">
        <v>1806.3284942499999</v>
      </c>
      <c r="K165" s="59">
        <v>1712.0860121700002</v>
      </c>
      <c r="L165" s="59">
        <v>1697.2898750700001</v>
      </c>
      <c r="M165" s="59">
        <v>1687.0821824599998</v>
      </c>
      <c r="N165" s="59">
        <v>1680.5515416799999</v>
      </c>
      <c r="O165" s="59">
        <v>1667.1308060699998</v>
      </c>
      <c r="P165" s="59">
        <v>1667.4199906200001</v>
      </c>
      <c r="Q165" s="59">
        <v>1668.4208179699999</v>
      </c>
      <c r="R165" s="59">
        <v>1622.9922186600002</v>
      </c>
      <c r="S165" s="59">
        <v>1619.84461388</v>
      </c>
      <c r="T165" s="59">
        <v>1664.9309512999998</v>
      </c>
      <c r="U165" s="59">
        <v>1656.4231620700002</v>
      </c>
      <c r="V165" s="59">
        <v>1655.1517617600002</v>
      </c>
      <c r="W165" s="59">
        <v>1654.6455861899999</v>
      </c>
      <c r="X165" s="59">
        <v>1746.0004411599998</v>
      </c>
      <c r="Y165" s="59">
        <v>1827.4626219199999</v>
      </c>
    </row>
    <row r="166" spans="1:25" s="60" customFormat="1" ht="15.75" x14ac:dyDescent="0.3">
      <c r="A166" s="58" t="s">
        <v>150</v>
      </c>
      <c r="B166" s="59">
        <v>1951.8693496400001</v>
      </c>
      <c r="C166" s="59">
        <v>1998.2694052500001</v>
      </c>
      <c r="D166" s="59">
        <v>2034.2165755999999</v>
      </c>
      <c r="E166" s="59">
        <v>2052.6877578499998</v>
      </c>
      <c r="F166" s="59">
        <v>2084.0932282499998</v>
      </c>
      <c r="G166" s="59">
        <v>2054.49559107</v>
      </c>
      <c r="H166" s="59">
        <v>2030.0040385699999</v>
      </c>
      <c r="I166" s="59">
        <v>1913.83183994</v>
      </c>
      <c r="J166" s="59">
        <v>1842.0805275299999</v>
      </c>
      <c r="K166" s="59">
        <v>1769.0307619499999</v>
      </c>
      <c r="L166" s="59">
        <v>1732.3185503999998</v>
      </c>
      <c r="M166" s="59">
        <v>1708.6126748500001</v>
      </c>
      <c r="N166" s="59">
        <v>1718.6555999000002</v>
      </c>
      <c r="O166" s="59">
        <v>1724.69304272</v>
      </c>
      <c r="P166" s="59">
        <v>1704.2877017199999</v>
      </c>
      <c r="Q166" s="59">
        <v>1715.9379511500001</v>
      </c>
      <c r="R166" s="59">
        <v>1667.7080383299999</v>
      </c>
      <c r="S166" s="59">
        <v>1656.0058460499999</v>
      </c>
      <c r="T166" s="59">
        <v>1692.9755929799999</v>
      </c>
      <c r="U166" s="59">
        <v>1692.4585483000001</v>
      </c>
      <c r="V166" s="59">
        <v>1693.8358358300002</v>
      </c>
      <c r="W166" s="59">
        <v>1690.3737727500002</v>
      </c>
      <c r="X166" s="59">
        <v>1755.90815329</v>
      </c>
      <c r="Y166" s="59">
        <v>1859.91861505</v>
      </c>
    </row>
    <row r="167" spans="1:25" s="60" customFormat="1" ht="15.75" x14ac:dyDescent="0.3">
      <c r="A167" s="58" t="s">
        <v>151</v>
      </c>
      <c r="B167" s="59">
        <v>1807.4741061499999</v>
      </c>
      <c r="C167" s="59">
        <v>1881.3025187200001</v>
      </c>
      <c r="D167" s="59">
        <v>1901.3550100699999</v>
      </c>
      <c r="E167" s="59">
        <v>1904.18607273</v>
      </c>
      <c r="F167" s="59">
        <v>1925.2577470800002</v>
      </c>
      <c r="G167" s="59">
        <v>1914.1577950699998</v>
      </c>
      <c r="H167" s="59">
        <v>1835.4068235599998</v>
      </c>
      <c r="I167" s="59">
        <v>1752.9758453899999</v>
      </c>
      <c r="J167" s="59">
        <v>1648.29449006</v>
      </c>
      <c r="K167" s="59">
        <v>1592.49400801</v>
      </c>
      <c r="L167" s="59">
        <v>1555.1495698600002</v>
      </c>
      <c r="M167" s="59">
        <v>1525.82447211</v>
      </c>
      <c r="N167" s="59">
        <v>1552.20653601</v>
      </c>
      <c r="O167" s="59">
        <v>1550.2665456999998</v>
      </c>
      <c r="P167" s="59">
        <v>1548.7463472499999</v>
      </c>
      <c r="Q167" s="59">
        <v>1567.1501286100001</v>
      </c>
      <c r="R167" s="59">
        <v>1527.55885532</v>
      </c>
      <c r="S167" s="59">
        <v>1525.5592692700002</v>
      </c>
      <c r="T167" s="59">
        <v>1558.2115283100002</v>
      </c>
      <c r="U167" s="59">
        <v>1567.3322537200002</v>
      </c>
      <c r="V167" s="59">
        <v>1572.4695106600002</v>
      </c>
      <c r="W167" s="59">
        <v>1563.7608084200001</v>
      </c>
      <c r="X167" s="59">
        <v>1621.7352008399998</v>
      </c>
      <c r="Y167" s="59">
        <v>1720.8115818000001</v>
      </c>
    </row>
    <row r="168" spans="1:25" s="60" customFormat="1" ht="15.75" x14ac:dyDescent="0.3">
      <c r="A168" s="58" t="s">
        <v>152</v>
      </c>
      <c r="B168" s="59">
        <v>1838.5120371799999</v>
      </c>
      <c r="C168" s="59">
        <v>1931.4081446499999</v>
      </c>
      <c r="D168" s="59">
        <v>1953.5651994</v>
      </c>
      <c r="E168" s="59">
        <v>1976.2289984399999</v>
      </c>
      <c r="F168" s="59">
        <v>2024.0819490499998</v>
      </c>
      <c r="G168" s="59">
        <v>2003.90799259</v>
      </c>
      <c r="H168" s="59">
        <v>1939.5495439599999</v>
      </c>
      <c r="I168" s="59">
        <v>1825.2537970899998</v>
      </c>
      <c r="J168" s="59">
        <v>1710.52792099</v>
      </c>
      <c r="K168" s="59">
        <v>1640.6186864699998</v>
      </c>
      <c r="L168" s="59">
        <v>1596.6367992099999</v>
      </c>
      <c r="M168" s="59">
        <v>1565.8601505400002</v>
      </c>
      <c r="N168" s="59">
        <v>1571.7009788400001</v>
      </c>
      <c r="O168" s="59">
        <v>1567.7896220500002</v>
      </c>
      <c r="P168" s="59">
        <v>1563.8147024</v>
      </c>
      <c r="Q168" s="59">
        <v>1567.5547135699999</v>
      </c>
      <c r="R168" s="59">
        <v>1555.7764052100001</v>
      </c>
      <c r="S168" s="59">
        <v>1543.8824343699998</v>
      </c>
      <c r="T168" s="59">
        <v>1586.6945845599998</v>
      </c>
      <c r="U168" s="59">
        <v>1589.9184774800001</v>
      </c>
      <c r="V168" s="59">
        <v>1572.70654483</v>
      </c>
      <c r="W168" s="59">
        <v>1560.7517766699998</v>
      </c>
      <c r="X168" s="59">
        <v>1625.8611145099999</v>
      </c>
      <c r="Y168" s="59">
        <v>1725.1184657200001</v>
      </c>
    </row>
    <row r="169" spans="1:25" s="60" customFormat="1" ht="15.75" x14ac:dyDescent="0.3">
      <c r="A169" s="58" t="s">
        <v>153</v>
      </c>
      <c r="B169" s="59">
        <v>1773.0717062200001</v>
      </c>
      <c r="C169" s="59">
        <v>1852.1948263499999</v>
      </c>
      <c r="D169" s="59">
        <v>1847.4644076899999</v>
      </c>
      <c r="E169" s="59">
        <v>1807.6134883999998</v>
      </c>
      <c r="F169" s="59">
        <v>1870.3993821200002</v>
      </c>
      <c r="G169" s="59">
        <v>1878.8309858299999</v>
      </c>
      <c r="H169" s="59">
        <v>1895.5789558699998</v>
      </c>
      <c r="I169" s="59">
        <v>1865.3839945999998</v>
      </c>
      <c r="J169" s="59">
        <v>1779.9390107899999</v>
      </c>
      <c r="K169" s="59">
        <v>1669.2006917600002</v>
      </c>
      <c r="L169" s="59">
        <v>1599.3179602599998</v>
      </c>
      <c r="M169" s="59">
        <v>1567.1224024200001</v>
      </c>
      <c r="N169" s="59">
        <v>1562.3336804800001</v>
      </c>
      <c r="O169" s="59">
        <v>1574.41287625</v>
      </c>
      <c r="P169" s="59">
        <v>1547.4720843700002</v>
      </c>
      <c r="Q169" s="59">
        <v>1545.0705625199998</v>
      </c>
      <c r="R169" s="59">
        <v>1578.4526497699999</v>
      </c>
      <c r="S169" s="59">
        <v>1577.3525230300002</v>
      </c>
      <c r="T169" s="59">
        <v>1582.59393856</v>
      </c>
      <c r="U169" s="59">
        <v>1604.1161210400001</v>
      </c>
      <c r="V169" s="59">
        <v>1608.1363774299998</v>
      </c>
      <c r="W169" s="59">
        <v>1596.62045102</v>
      </c>
      <c r="X169" s="59">
        <v>1661.3680299799998</v>
      </c>
      <c r="Y169" s="59">
        <v>1750.1223544999998</v>
      </c>
    </row>
    <row r="170" spans="1:25" s="60" customFormat="1" ht="15.75" x14ac:dyDescent="0.3">
      <c r="A170" s="58" t="s">
        <v>154</v>
      </c>
      <c r="B170" s="59">
        <v>1796.8259285200002</v>
      </c>
      <c r="C170" s="59">
        <v>1865.5266120800002</v>
      </c>
      <c r="D170" s="59">
        <v>1877.40400073</v>
      </c>
      <c r="E170" s="59">
        <v>1927.98084642</v>
      </c>
      <c r="F170" s="59">
        <v>1956.1509449300002</v>
      </c>
      <c r="G170" s="59">
        <v>1945.8640100699999</v>
      </c>
      <c r="H170" s="59">
        <v>1944.0948904100001</v>
      </c>
      <c r="I170" s="59">
        <v>1798.86525467</v>
      </c>
      <c r="J170" s="59">
        <v>1771.35088137</v>
      </c>
      <c r="K170" s="59">
        <v>1655.12451616</v>
      </c>
      <c r="L170" s="59">
        <v>1594.7609784400001</v>
      </c>
      <c r="M170" s="59">
        <v>1571.7925004100002</v>
      </c>
      <c r="N170" s="59">
        <v>1575.65390299</v>
      </c>
      <c r="O170" s="59">
        <v>1586.28480111</v>
      </c>
      <c r="P170" s="59">
        <v>1583.2358567199999</v>
      </c>
      <c r="Q170" s="59">
        <v>1582.0190035800001</v>
      </c>
      <c r="R170" s="59">
        <v>1605.15781479</v>
      </c>
      <c r="S170" s="59">
        <v>1604.0704851999999</v>
      </c>
      <c r="T170" s="59">
        <v>1591.0924428899998</v>
      </c>
      <c r="U170" s="59">
        <v>1584.5178283800001</v>
      </c>
      <c r="V170" s="59">
        <v>1594.8603202899999</v>
      </c>
      <c r="W170" s="59">
        <v>1589.1436869499998</v>
      </c>
      <c r="X170" s="59">
        <v>1644.2851145700001</v>
      </c>
      <c r="Y170" s="59">
        <v>1738.3034481200002</v>
      </c>
    </row>
    <row r="171" spans="1:25" s="60" customFormat="1" ht="15.75" x14ac:dyDescent="0.3">
      <c r="A171" s="58" t="s">
        <v>155</v>
      </c>
      <c r="B171" s="59">
        <v>2005.8376000799999</v>
      </c>
      <c r="C171" s="59">
        <v>2037.0646119200001</v>
      </c>
      <c r="D171" s="59">
        <v>2077.2982873800001</v>
      </c>
      <c r="E171" s="59">
        <v>2090.06776042</v>
      </c>
      <c r="F171" s="59">
        <v>2154.2339496200002</v>
      </c>
      <c r="G171" s="59">
        <v>2156.4487059200001</v>
      </c>
      <c r="H171" s="59">
        <v>2182.6845264400004</v>
      </c>
      <c r="I171" s="59">
        <v>2049.1692253000001</v>
      </c>
      <c r="J171" s="59">
        <v>1936.7612686900002</v>
      </c>
      <c r="K171" s="59">
        <v>1858.5098383200002</v>
      </c>
      <c r="L171" s="59">
        <v>1805.2655479599998</v>
      </c>
      <c r="M171" s="59">
        <v>1794.2277199599998</v>
      </c>
      <c r="N171" s="59">
        <v>1792.20232394</v>
      </c>
      <c r="O171" s="59">
        <v>1801.5096109300002</v>
      </c>
      <c r="P171" s="59">
        <v>1761.40699103</v>
      </c>
      <c r="Q171" s="59">
        <v>1774.8522644999998</v>
      </c>
      <c r="R171" s="59">
        <v>1810.7168400400001</v>
      </c>
      <c r="S171" s="59">
        <v>1797.7720730300002</v>
      </c>
      <c r="T171" s="59">
        <v>1797.9777381099998</v>
      </c>
      <c r="U171" s="59">
        <v>1805.3608541600001</v>
      </c>
      <c r="V171" s="59">
        <v>1800.8240852499998</v>
      </c>
      <c r="W171" s="59">
        <v>1780.4877489400001</v>
      </c>
      <c r="X171" s="59">
        <v>1870.1526277600001</v>
      </c>
      <c r="Y171" s="59">
        <v>1973.4746416600001</v>
      </c>
    </row>
    <row r="172" spans="1:25" s="60" customFormat="1" ht="15.75" x14ac:dyDescent="0.3">
      <c r="A172" s="58" t="s">
        <v>156</v>
      </c>
      <c r="B172" s="59">
        <v>1904.7697963300002</v>
      </c>
      <c r="C172" s="59">
        <v>2015.87512999</v>
      </c>
      <c r="D172" s="59">
        <v>2052.03291743</v>
      </c>
      <c r="E172" s="59">
        <v>2036.94836523</v>
      </c>
      <c r="F172" s="59">
        <v>2064.8582839400001</v>
      </c>
      <c r="G172" s="59">
        <v>2052.55554738</v>
      </c>
      <c r="H172" s="59">
        <v>1976.5194090199998</v>
      </c>
      <c r="I172" s="59">
        <v>1880.32707734</v>
      </c>
      <c r="J172" s="59">
        <v>1829.09298756</v>
      </c>
      <c r="K172" s="59">
        <v>1735.2539534500002</v>
      </c>
      <c r="L172" s="59">
        <v>1707.1567866700002</v>
      </c>
      <c r="M172" s="59">
        <v>1691.6150413300002</v>
      </c>
      <c r="N172" s="59">
        <v>1686.7278761000002</v>
      </c>
      <c r="O172" s="59">
        <v>1677.2467190500001</v>
      </c>
      <c r="P172" s="59">
        <v>1643.7974969299999</v>
      </c>
      <c r="Q172" s="59">
        <v>1628.49196041</v>
      </c>
      <c r="R172" s="59">
        <v>1646.5957363100001</v>
      </c>
      <c r="S172" s="59">
        <v>1661.8633588299999</v>
      </c>
      <c r="T172" s="59">
        <v>1672.0102446800001</v>
      </c>
      <c r="U172" s="59">
        <v>1666.9322241099999</v>
      </c>
      <c r="V172" s="59">
        <v>1673.69552234</v>
      </c>
      <c r="W172" s="59">
        <v>1666.1088654</v>
      </c>
      <c r="X172" s="59">
        <v>1743.90168597</v>
      </c>
      <c r="Y172" s="59">
        <v>1842.98981645</v>
      </c>
    </row>
    <row r="173" spans="1:25" s="60" customFormat="1" ht="15.75" x14ac:dyDescent="0.3">
      <c r="A173" s="58" t="s">
        <v>157</v>
      </c>
      <c r="B173" s="59">
        <v>1933.6470860899999</v>
      </c>
      <c r="C173" s="59">
        <v>2008.0645189800002</v>
      </c>
      <c r="D173" s="59">
        <v>2041.8225381400002</v>
      </c>
      <c r="E173" s="59">
        <v>2058.5598659900002</v>
      </c>
      <c r="F173" s="59">
        <v>2103.5465944699999</v>
      </c>
      <c r="G173" s="59">
        <v>2069.31235724</v>
      </c>
      <c r="H173" s="59">
        <v>2022.8922873199999</v>
      </c>
      <c r="I173" s="59">
        <v>1900.5150914800001</v>
      </c>
      <c r="J173" s="59">
        <v>1758.9845946599999</v>
      </c>
      <c r="K173" s="59">
        <v>1709.5563944599999</v>
      </c>
      <c r="L173" s="59">
        <v>1684.0782450400002</v>
      </c>
      <c r="M173" s="59">
        <v>1671.5391591900002</v>
      </c>
      <c r="N173" s="59">
        <v>1657.5332156300001</v>
      </c>
      <c r="O173" s="59">
        <v>1659.5452399800001</v>
      </c>
      <c r="P173" s="59">
        <v>1628.4646051899999</v>
      </c>
      <c r="Q173" s="59">
        <v>1630.15177687</v>
      </c>
      <c r="R173" s="59">
        <v>1668.5928576900001</v>
      </c>
      <c r="S173" s="59">
        <v>1674.0884787300001</v>
      </c>
      <c r="T173" s="59">
        <v>1667.2898249099999</v>
      </c>
      <c r="U173" s="59">
        <v>1680.67208583</v>
      </c>
      <c r="V173" s="59">
        <v>1677.3947800599999</v>
      </c>
      <c r="W173" s="59">
        <v>1669.6865253300002</v>
      </c>
      <c r="X173" s="59">
        <v>1709.7905616399999</v>
      </c>
      <c r="Y173" s="59">
        <v>1796.0841553</v>
      </c>
    </row>
    <row r="174" spans="1:25" s="60" customFormat="1" ht="15.75" x14ac:dyDescent="0.3">
      <c r="A174" s="58" t="s">
        <v>158</v>
      </c>
      <c r="B174" s="59">
        <v>1830.8418220600001</v>
      </c>
      <c r="C174" s="59">
        <v>1904.08789196</v>
      </c>
      <c r="D174" s="59">
        <v>1924.2166004800001</v>
      </c>
      <c r="E174" s="59">
        <v>1936.1993455400002</v>
      </c>
      <c r="F174" s="59">
        <v>1974.8721803399999</v>
      </c>
      <c r="G174" s="59">
        <v>1952.0733442300002</v>
      </c>
      <c r="H174" s="59">
        <v>1873.3711378600001</v>
      </c>
      <c r="I174" s="59">
        <v>1816.5920576799999</v>
      </c>
      <c r="J174" s="59">
        <v>1715.3385896599998</v>
      </c>
      <c r="K174" s="59">
        <v>1685.2978596299999</v>
      </c>
      <c r="L174" s="59">
        <v>1690.27822861</v>
      </c>
      <c r="M174" s="59">
        <v>1683.8618778999999</v>
      </c>
      <c r="N174" s="59">
        <v>1680.1657389000002</v>
      </c>
      <c r="O174" s="59">
        <v>1678.14144416</v>
      </c>
      <c r="P174" s="59">
        <v>1643.03660765</v>
      </c>
      <c r="Q174" s="59">
        <v>1659.2730553599999</v>
      </c>
      <c r="R174" s="59">
        <v>1686.3701836999999</v>
      </c>
      <c r="S174" s="59">
        <v>1678.1253829799998</v>
      </c>
      <c r="T174" s="59">
        <v>1685.8630860600001</v>
      </c>
      <c r="U174" s="59">
        <v>1693.3548885199998</v>
      </c>
      <c r="V174" s="59">
        <v>1679.6232603799999</v>
      </c>
      <c r="W174" s="59">
        <v>1648.3494539399999</v>
      </c>
      <c r="X174" s="59">
        <v>1696.83796437</v>
      </c>
      <c r="Y174" s="59">
        <v>1778.3030861500001</v>
      </c>
    </row>
    <row r="175" spans="1:25" s="60" customFormat="1" ht="15.75" x14ac:dyDescent="0.3">
      <c r="A175" s="58" t="s">
        <v>159</v>
      </c>
      <c r="B175" s="59">
        <v>1971.4920780500001</v>
      </c>
      <c r="C175" s="59">
        <v>2049.6484652600002</v>
      </c>
      <c r="D175" s="59">
        <v>2073.9970716600001</v>
      </c>
      <c r="E175" s="59">
        <v>2109.78928623</v>
      </c>
      <c r="F175" s="59">
        <v>2133.7581022499999</v>
      </c>
      <c r="G175" s="59">
        <v>2113.9223670599999</v>
      </c>
      <c r="H175" s="59">
        <v>2035.23609106</v>
      </c>
      <c r="I175" s="59">
        <v>1926.7292163000002</v>
      </c>
      <c r="J175" s="59">
        <v>1811.2267820500001</v>
      </c>
      <c r="K175" s="59">
        <v>1762.0956046800002</v>
      </c>
      <c r="L175" s="59">
        <v>1754.17776534</v>
      </c>
      <c r="M175" s="59">
        <v>1733.48418907</v>
      </c>
      <c r="N175" s="59">
        <v>1747.49869511</v>
      </c>
      <c r="O175" s="59">
        <v>1731.3018240699998</v>
      </c>
      <c r="P175" s="59">
        <v>1703.2522131599999</v>
      </c>
      <c r="Q175" s="59">
        <v>1670.2321039899998</v>
      </c>
      <c r="R175" s="59">
        <v>1687.0239649999999</v>
      </c>
      <c r="S175" s="59">
        <v>1689.4665993899998</v>
      </c>
      <c r="T175" s="59">
        <v>1699.7541611199999</v>
      </c>
      <c r="U175" s="59">
        <v>1707.9325101499999</v>
      </c>
      <c r="V175" s="59">
        <v>1699.8147092300001</v>
      </c>
      <c r="W175" s="59">
        <v>1698.5661178800001</v>
      </c>
      <c r="X175" s="59">
        <v>1793.15265645</v>
      </c>
      <c r="Y175" s="59">
        <v>1927.08054851</v>
      </c>
    </row>
    <row r="176" spans="1:25" s="60" customFormat="1" ht="15.75" x14ac:dyDescent="0.3">
      <c r="A176" s="58" t="s">
        <v>160</v>
      </c>
      <c r="B176" s="59">
        <v>1813.4846446000001</v>
      </c>
      <c r="C176" s="59">
        <v>1900.11548494</v>
      </c>
      <c r="D176" s="59">
        <v>1971.4451610199999</v>
      </c>
      <c r="E176" s="59">
        <v>1994.6968157599999</v>
      </c>
      <c r="F176" s="59">
        <v>2042.9264822499999</v>
      </c>
      <c r="G176" s="59">
        <v>2028.94396035</v>
      </c>
      <c r="H176" s="59">
        <v>1988.4525764199998</v>
      </c>
      <c r="I176" s="59">
        <v>1908.8626492899998</v>
      </c>
      <c r="J176" s="59">
        <v>1801.1270356599998</v>
      </c>
      <c r="K176" s="59">
        <v>1691.4399920999999</v>
      </c>
      <c r="L176" s="59">
        <v>1637.6215494100002</v>
      </c>
      <c r="M176" s="59">
        <v>1660.0181846999999</v>
      </c>
      <c r="N176" s="59">
        <v>1642.0907876599999</v>
      </c>
      <c r="O176" s="59">
        <v>1650.6226309499998</v>
      </c>
      <c r="P176" s="59">
        <v>1630.7050119599999</v>
      </c>
      <c r="Q176" s="59">
        <v>1634.4610109700002</v>
      </c>
      <c r="R176" s="59">
        <v>1649.1332424900002</v>
      </c>
      <c r="S176" s="59">
        <v>1649.5313819500002</v>
      </c>
      <c r="T176" s="59">
        <v>1656.3249096499999</v>
      </c>
      <c r="U176" s="59">
        <v>1657.6885032599998</v>
      </c>
      <c r="V176" s="59">
        <v>1666.8103781499999</v>
      </c>
      <c r="W176" s="59">
        <v>1657.6149051900002</v>
      </c>
      <c r="X176" s="59">
        <v>1735.5207389400002</v>
      </c>
      <c r="Y176" s="59">
        <v>1878.6958581399999</v>
      </c>
    </row>
    <row r="177" spans="1:25" s="60" customFormat="1" ht="15.75" x14ac:dyDescent="0.3">
      <c r="A177" s="58" t="s">
        <v>161</v>
      </c>
      <c r="B177" s="59">
        <v>2028.2656574100001</v>
      </c>
      <c r="C177" s="59">
        <v>2108.4879409099999</v>
      </c>
      <c r="D177" s="59">
        <v>2153.69554969</v>
      </c>
      <c r="E177" s="59">
        <v>2188.7169475500004</v>
      </c>
      <c r="F177" s="59">
        <v>2223.3264261600002</v>
      </c>
      <c r="G177" s="59">
        <v>2214.8803215600001</v>
      </c>
      <c r="H177" s="59">
        <v>2159.25902709</v>
      </c>
      <c r="I177" s="59">
        <v>2123.4289204400002</v>
      </c>
      <c r="J177" s="59">
        <v>1995.4270368900002</v>
      </c>
      <c r="K177" s="59">
        <v>1875.5733003300002</v>
      </c>
      <c r="L177" s="59">
        <v>1817.7231066600002</v>
      </c>
      <c r="M177" s="59">
        <v>1785.8961009499999</v>
      </c>
      <c r="N177" s="59">
        <v>1771.2325788899998</v>
      </c>
      <c r="O177" s="59">
        <v>1777.6294925799998</v>
      </c>
      <c r="P177" s="59">
        <v>1745.9110310199999</v>
      </c>
      <c r="Q177" s="59">
        <v>1748.4622233499999</v>
      </c>
      <c r="R177" s="59">
        <v>1784.7989398499999</v>
      </c>
      <c r="S177" s="59">
        <v>1787.6302256099998</v>
      </c>
      <c r="T177" s="59">
        <v>1793.04777354</v>
      </c>
      <c r="U177" s="59">
        <v>1797.7550082799999</v>
      </c>
      <c r="V177" s="59">
        <v>1783.4746505399999</v>
      </c>
      <c r="W177" s="59">
        <v>1783.8789899100002</v>
      </c>
      <c r="X177" s="59">
        <v>1863.51312246</v>
      </c>
      <c r="Y177" s="59">
        <v>1936.2051514</v>
      </c>
    </row>
    <row r="178" spans="1:25" s="60" customFormat="1" ht="15.75" x14ac:dyDescent="0.3">
      <c r="A178" s="58" t="s">
        <v>162</v>
      </c>
      <c r="B178" s="59">
        <v>1888.2225028900002</v>
      </c>
      <c r="C178" s="59">
        <v>1973.24961889</v>
      </c>
      <c r="D178" s="59">
        <v>2012.1327454900002</v>
      </c>
      <c r="E178" s="59">
        <v>2048.68264804</v>
      </c>
      <c r="F178" s="59">
        <v>2096.3115537799999</v>
      </c>
      <c r="G178" s="59">
        <v>2104.8181693199999</v>
      </c>
      <c r="H178" s="59">
        <v>2113.5505383499999</v>
      </c>
      <c r="I178" s="59">
        <v>1895.1442090999999</v>
      </c>
      <c r="J178" s="59">
        <v>1769.86442085</v>
      </c>
      <c r="K178" s="59">
        <v>1702.8530488500001</v>
      </c>
      <c r="L178" s="59">
        <v>1633.03941889</v>
      </c>
      <c r="M178" s="59">
        <v>1621.73335546</v>
      </c>
      <c r="N178" s="59">
        <v>1611.02084754</v>
      </c>
      <c r="O178" s="59">
        <v>1606.5272954900001</v>
      </c>
      <c r="P178" s="59">
        <v>1575.1099254999999</v>
      </c>
      <c r="Q178" s="59">
        <v>1599.8944987099999</v>
      </c>
      <c r="R178" s="59">
        <v>1637.6034384099999</v>
      </c>
      <c r="S178" s="59">
        <v>1636.13288513</v>
      </c>
      <c r="T178" s="59">
        <v>1646.9077570499999</v>
      </c>
      <c r="U178" s="59">
        <v>1669.9170869899999</v>
      </c>
      <c r="V178" s="59">
        <v>1649.8299794999998</v>
      </c>
      <c r="W178" s="59">
        <v>1650.5988154800002</v>
      </c>
      <c r="X178" s="59">
        <v>1734.7938877400002</v>
      </c>
      <c r="Y178" s="59">
        <v>1815.8440426900002</v>
      </c>
    </row>
    <row r="179" spans="1:25" s="60" customFormat="1" ht="15.75" x14ac:dyDescent="0.3">
      <c r="A179" s="58" t="s">
        <v>163</v>
      </c>
      <c r="B179" s="59">
        <v>1815.8994271199999</v>
      </c>
      <c r="C179" s="59">
        <v>1896.4521386299998</v>
      </c>
      <c r="D179" s="59">
        <v>1937.8963656800001</v>
      </c>
      <c r="E179" s="59">
        <v>1957.2288342100001</v>
      </c>
      <c r="F179" s="59">
        <v>1962.7844719499999</v>
      </c>
      <c r="G179" s="59">
        <v>1978.08432322</v>
      </c>
      <c r="H179" s="59">
        <v>1917.3269022899999</v>
      </c>
      <c r="I179" s="59">
        <v>1833.1620362899998</v>
      </c>
      <c r="J179" s="59">
        <v>1696.2320134000001</v>
      </c>
      <c r="K179" s="59">
        <v>1608.78376222</v>
      </c>
      <c r="L179" s="59">
        <v>1561.5096429700002</v>
      </c>
      <c r="M179" s="59">
        <v>1543.34939932</v>
      </c>
      <c r="N179" s="59">
        <v>1542.8927220099999</v>
      </c>
      <c r="O179" s="59">
        <v>1525.2323163300002</v>
      </c>
      <c r="P179" s="59">
        <v>1511.7639294599999</v>
      </c>
      <c r="Q179" s="59">
        <v>1516.4469194500002</v>
      </c>
      <c r="R179" s="59">
        <v>1543.9259256700002</v>
      </c>
      <c r="S179" s="59">
        <v>1552.1106774</v>
      </c>
      <c r="T179" s="59">
        <v>1557.3225100200002</v>
      </c>
      <c r="U179" s="59">
        <v>1552.85054292</v>
      </c>
      <c r="V179" s="59">
        <v>1553.4218053899999</v>
      </c>
      <c r="W179" s="59">
        <v>1549.40053717</v>
      </c>
      <c r="X179" s="59">
        <v>1622.2798749799999</v>
      </c>
      <c r="Y179" s="59">
        <v>1717.0090401399998</v>
      </c>
    </row>
    <row r="180" spans="1:25" s="60" customFormat="1" ht="15.75" x14ac:dyDescent="0.3">
      <c r="A180" s="58" t="s">
        <v>164</v>
      </c>
      <c r="B180" s="59">
        <v>1847.3849511899998</v>
      </c>
      <c r="C180" s="59">
        <v>1917.81208681</v>
      </c>
      <c r="D180" s="59">
        <v>1964.12231084</v>
      </c>
      <c r="E180" s="59">
        <v>1991.8912596599998</v>
      </c>
      <c r="F180" s="59">
        <v>2044.14525465</v>
      </c>
      <c r="G180" s="59">
        <v>2015.5182124799999</v>
      </c>
      <c r="H180" s="59">
        <v>1940.0598757299999</v>
      </c>
      <c r="I180" s="59">
        <v>1830.30721193</v>
      </c>
      <c r="J180" s="59">
        <v>1737.00189082</v>
      </c>
      <c r="K180" s="59">
        <v>1663.92494794</v>
      </c>
      <c r="L180" s="59">
        <v>1625.9373408000001</v>
      </c>
      <c r="M180" s="59">
        <v>1605.4012759000002</v>
      </c>
      <c r="N180" s="59">
        <v>1608.7948312499998</v>
      </c>
      <c r="O180" s="59">
        <v>1625.8873506599998</v>
      </c>
      <c r="P180" s="59">
        <v>1592.9525161500001</v>
      </c>
      <c r="Q180" s="59">
        <v>1601.1012670599998</v>
      </c>
      <c r="R180" s="59">
        <v>1632.5873068699998</v>
      </c>
      <c r="S180" s="59">
        <v>1615.3346849999998</v>
      </c>
      <c r="T180" s="59">
        <v>1611.3641004400001</v>
      </c>
      <c r="U180" s="59">
        <v>1617.2659460999998</v>
      </c>
      <c r="V180" s="59">
        <v>1592.7228710700001</v>
      </c>
      <c r="W180" s="59">
        <v>1598.9077178699999</v>
      </c>
      <c r="X180" s="59">
        <v>1647.84506758</v>
      </c>
      <c r="Y180" s="59">
        <v>1753.9727242399999</v>
      </c>
    </row>
    <row r="181" spans="1:25" s="60" customFormat="1" ht="15.75" x14ac:dyDescent="0.3">
      <c r="A181" s="58" t="s">
        <v>165</v>
      </c>
      <c r="B181" s="59">
        <v>1850.5469142800002</v>
      </c>
      <c r="C181" s="59">
        <v>1918.0319584899999</v>
      </c>
      <c r="D181" s="59">
        <v>1966.5842191500001</v>
      </c>
      <c r="E181" s="59">
        <v>1999.6833235399999</v>
      </c>
      <c r="F181" s="59">
        <v>1965.7257535799999</v>
      </c>
      <c r="G181" s="59">
        <v>1979.0914171099998</v>
      </c>
      <c r="H181" s="59">
        <v>1879.0439401600001</v>
      </c>
      <c r="I181" s="59">
        <v>1823.6645235400001</v>
      </c>
      <c r="J181" s="59">
        <v>1721.28075666</v>
      </c>
      <c r="K181" s="59">
        <v>1641.1718999099999</v>
      </c>
      <c r="L181" s="59">
        <v>1614.7208024400002</v>
      </c>
      <c r="M181" s="59">
        <v>1600.0799924200001</v>
      </c>
      <c r="N181" s="59">
        <v>1602.2934494000001</v>
      </c>
      <c r="O181" s="59">
        <v>1606.11039226</v>
      </c>
      <c r="P181" s="59">
        <v>1584.5179675999998</v>
      </c>
      <c r="Q181" s="59">
        <v>1599.0128576299999</v>
      </c>
      <c r="R181" s="59">
        <v>1627.32234849</v>
      </c>
      <c r="S181" s="59">
        <v>1622.9748227800001</v>
      </c>
      <c r="T181" s="59">
        <v>1623.9891532299998</v>
      </c>
      <c r="U181" s="59">
        <v>1627.9781241199998</v>
      </c>
      <c r="V181" s="59">
        <v>1610.4157043099999</v>
      </c>
      <c r="W181" s="59">
        <v>1616.31190216</v>
      </c>
      <c r="X181" s="59">
        <v>1688.5530406299999</v>
      </c>
      <c r="Y181" s="59">
        <v>1790.2979642999999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152.86056980999999</v>
      </c>
      <c r="C185" s="64">
        <v>169.76644117999999</v>
      </c>
      <c r="D185" s="64">
        <v>174.53116005999999</v>
      </c>
      <c r="E185" s="64">
        <v>178.38120366999999</v>
      </c>
      <c r="F185" s="64">
        <v>179.76559961999999</v>
      </c>
      <c r="G185" s="64">
        <v>180.45094829999999</v>
      </c>
      <c r="H185" s="64">
        <v>175.71485274</v>
      </c>
      <c r="I185" s="64">
        <v>158.67952234000001</v>
      </c>
      <c r="J185" s="64">
        <v>144.9290116</v>
      </c>
      <c r="K185" s="64">
        <v>143.61944154</v>
      </c>
      <c r="L185" s="64">
        <v>139.08668197</v>
      </c>
      <c r="M185" s="64">
        <v>136.76000181000001</v>
      </c>
      <c r="N185" s="64">
        <v>137.5426458</v>
      </c>
      <c r="O185" s="64">
        <v>136.91999490000001</v>
      </c>
      <c r="P185" s="64">
        <v>136.23260565000001</v>
      </c>
      <c r="Q185" s="64">
        <v>134.55718435</v>
      </c>
      <c r="R185" s="64">
        <v>135.67520074999999</v>
      </c>
      <c r="S185" s="64">
        <v>135.85137721999999</v>
      </c>
      <c r="T185" s="64">
        <v>138.56047885000001</v>
      </c>
      <c r="U185" s="64">
        <v>139.03380826</v>
      </c>
      <c r="V185" s="64">
        <v>139.78329024999999</v>
      </c>
      <c r="W185" s="64">
        <v>138.62953653</v>
      </c>
      <c r="X185" s="64">
        <v>145.32571179000001</v>
      </c>
      <c r="Y185" s="64">
        <v>152.62479210000001</v>
      </c>
    </row>
    <row r="186" spans="1:25" s="60" customFormat="1" ht="15.75" x14ac:dyDescent="0.3">
      <c r="A186" s="58" t="s">
        <v>136</v>
      </c>
      <c r="B186" s="59">
        <v>150.77352045000001</v>
      </c>
      <c r="C186" s="59">
        <v>159.17347989000001</v>
      </c>
      <c r="D186" s="59">
        <v>167.35519980999999</v>
      </c>
      <c r="E186" s="59">
        <v>173.67324310999999</v>
      </c>
      <c r="F186" s="59">
        <v>176.40230407999999</v>
      </c>
      <c r="G186" s="59">
        <v>174.90758131999999</v>
      </c>
      <c r="H186" s="59">
        <v>169.11171798999999</v>
      </c>
      <c r="I186" s="59">
        <v>155.87509151</v>
      </c>
      <c r="J186" s="59">
        <v>144.35537941999999</v>
      </c>
      <c r="K186" s="59">
        <v>143.02420018000001</v>
      </c>
      <c r="L186" s="59">
        <v>141.11242300000001</v>
      </c>
      <c r="M186" s="59">
        <v>138.47216308</v>
      </c>
      <c r="N186" s="59">
        <v>135.83381047</v>
      </c>
      <c r="O186" s="59">
        <v>125.90120487</v>
      </c>
      <c r="P186" s="59">
        <v>130.45413138999999</v>
      </c>
      <c r="Q186" s="59">
        <v>132.88015799999999</v>
      </c>
      <c r="R186" s="59">
        <v>134.66642981000001</v>
      </c>
      <c r="S186" s="59">
        <v>135.73410964000001</v>
      </c>
      <c r="T186" s="59">
        <v>138.22238415000001</v>
      </c>
      <c r="U186" s="59">
        <v>139.8886602</v>
      </c>
      <c r="V186" s="59">
        <v>143.13424352999999</v>
      </c>
      <c r="W186" s="59">
        <v>141.44795209</v>
      </c>
      <c r="X186" s="59">
        <v>140.26454074</v>
      </c>
      <c r="Y186" s="59">
        <v>145.80315107999999</v>
      </c>
    </row>
    <row r="187" spans="1:25" s="60" customFormat="1" ht="15.75" x14ac:dyDescent="0.3">
      <c r="A187" s="58" t="s">
        <v>137</v>
      </c>
      <c r="B187" s="59">
        <v>160.2878054</v>
      </c>
      <c r="C187" s="59">
        <v>169.59098961000001</v>
      </c>
      <c r="D187" s="59">
        <v>171.22694082999999</v>
      </c>
      <c r="E187" s="59">
        <v>173.37144318</v>
      </c>
      <c r="F187" s="59">
        <v>173.72390338</v>
      </c>
      <c r="G187" s="59">
        <v>173.85035711</v>
      </c>
      <c r="H187" s="59">
        <v>168.87992180000001</v>
      </c>
      <c r="I187" s="59">
        <v>158.90450963999999</v>
      </c>
      <c r="J187" s="59">
        <v>147.10038509</v>
      </c>
      <c r="K187" s="59">
        <v>146.56407064000001</v>
      </c>
      <c r="L187" s="59">
        <v>143.90004556</v>
      </c>
      <c r="M187" s="59">
        <v>142.43283743000001</v>
      </c>
      <c r="N187" s="59">
        <v>143.19453969</v>
      </c>
      <c r="O187" s="59">
        <v>143.01980176999999</v>
      </c>
      <c r="P187" s="59">
        <v>142.82508611</v>
      </c>
      <c r="Q187" s="59">
        <v>143.32236338000001</v>
      </c>
      <c r="R187" s="59">
        <v>143.50203316</v>
      </c>
      <c r="S187" s="59">
        <v>142.61539346000001</v>
      </c>
      <c r="T187" s="59">
        <v>145.14172214999999</v>
      </c>
      <c r="U187" s="59">
        <v>146.66464925</v>
      </c>
      <c r="V187" s="59">
        <v>146.84174153000001</v>
      </c>
      <c r="W187" s="59">
        <v>143.48070614</v>
      </c>
      <c r="X187" s="59">
        <v>149.39506127999999</v>
      </c>
      <c r="Y187" s="59">
        <v>161.26837456999999</v>
      </c>
    </row>
    <row r="188" spans="1:25" s="60" customFormat="1" ht="15.75" x14ac:dyDescent="0.3">
      <c r="A188" s="58" t="s">
        <v>138</v>
      </c>
      <c r="B188" s="59">
        <v>163.36027279000001</v>
      </c>
      <c r="C188" s="59">
        <v>172.38980966</v>
      </c>
      <c r="D188" s="59">
        <v>176.39408703999999</v>
      </c>
      <c r="E188" s="59">
        <v>182.42881818999999</v>
      </c>
      <c r="F188" s="59">
        <v>183.23229237999999</v>
      </c>
      <c r="G188" s="59">
        <v>182.87734954999999</v>
      </c>
      <c r="H188" s="59">
        <v>177.80984981</v>
      </c>
      <c r="I188" s="59">
        <v>164.17694947000001</v>
      </c>
      <c r="J188" s="59">
        <v>153.49667233</v>
      </c>
      <c r="K188" s="59">
        <v>149.62951483000001</v>
      </c>
      <c r="L188" s="59">
        <v>144.46408793000001</v>
      </c>
      <c r="M188" s="59">
        <v>143.64805976</v>
      </c>
      <c r="N188" s="59">
        <v>143.29426545999999</v>
      </c>
      <c r="O188" s="59">
        <v>140.22764069999999</v>
      </c>
      <c r="P188" s="59">
        <v>139.10477978</v>
      </c>
      <c r="Q188" s="59">
        <v>139.37557914000001</v>
      </c>
      <c r="R188" s="59">
        <v>141.20303329999999</v>
      </c>
      <c r="S188" s="59">
        <v>138.98976055</v>
      </c>
      <c r="T188" s="59">
        <v>140.87725885</v>
      </c>
      <c r="U188" s="59">
        <v>142.17606541999999</v>
      </c>
      <c r="V188" s="59">
        <v>143.24772769</v>
      </c>
      <c r="W188" s="59">
        <v>140.75212719000001</v>
      </c>
      <c r="X188" s="59">
        <v>146.69754492000001</v>
      </c>
      <c r="Y188" s="59">
        <v>168.69011207</v>
      </c>
    </row>
    <row r="189" spans="1:25" s="60" customFormat="1" ht="15.75" x14ac:dyDescent="0.3">
      <c r="A189" s="58" t="s">
        <v>139</v>
      </c>
      <c r="B189" s="59">
        <v>161.17549556</v>
      </c>
      <c r="C189" s="59">
        <v>168.54683168</v>
      </c>
      <c r="D189" s="59">
        <v>173.51186752999999</v>
      </c>
      <c r="E189" s="59">
        <v>177.47321069</v>
      </c>
      <c r="F189" s="59">
        <v>177.79417515</v>
      </c>
      <c r="G189" s="59">
        <v>176.91870876999999</v>
      </c>
      <c r="H189" s="59">
        <v>174.69015304000001</v>
      </c>
      <c r="I189" s="59">
        <v>165.34303306999999</v>
      </c>
      <c r="J189" s="59">
        <v>155.01473626999999</v>
      </c>
      <c r="K189" s="59">
        <v>147.46675341</v>
      </c>
      <c r="L189" s="59">
        <v>141.32622923</v>
      </c>
      <c r="M189" s="59">
        <v>137.59941628999999</v>
      </c>
      <c r="N189" s="59">
        <v>137.17851651999999</v>
      </c>
      <c r="O189" s="59">
        <v>137.44562228000001</v>
      </c>
      <c r="P189" s="59">
        <v>138.26386015</v>
      </c>
      <c r="Q189" s="59">
        <v>139.39079813999999</v>
      </c>
      <c r="R189" s="59">
        <v>138.52676724</v>
      </c>
      <c r="S189" s="59">
        <v>136.58953478999999</v>
      </c>
      <c r="T189" s="59">
        <v>138.51446084</v>
      </c>
      <c r="U189" s="59">
        <v>140.08160559999999</v>
      </c>
      <c r="V189" s="59">
        <v>141.31937432999999</v>
      </c>
      <c r="W189" s="59">
        <v>138.86318283</v>
      </c>
      <c r="X189" s="59">
        <v>144.00416806000001</v>
      </c>
      <c r="Y189" s="59">
        <v>150.98901137999999</v>
      </c>
    </row>
    <row r="190" spans="1:25" s="60" customFormat="1" ht="15.75" x14ac:dyDescent="0.3">
      <c r="A190" s="58" t="s">
        <v>140</v>
      </c>
      <c r="B190" s="59">
        <v>159.34031461000001</v>
      </c>
      <c r="C190" s="59">
        <v>160.30519117</v>
      </c>
      <c r="D190" s="59">
        <v>163.2585047</v>
      </c>
      <c r="E190" s="59">
        <v>172.92961303999999</v>
      </c>
      <c r="F190" s="59">
        <v>175.50180312000001</v>
      </c>
      <c r="G190" s="59">
        <v>168.95067551</v>
      </c>
      <c r="H190" s="59">
        <v>173.44154248000001</v>
      </c>
      <c r="I190" s="59">
        <v>166.143192</v>
      </c>
      <c r="J190" s="59">
        <v>159.88070384</v>
      </c>
      <c r="K190" s="59">
        <v>149.79621864999999</v>
      </c>
      <c r="L190" s="59">
        <v>143.02571949</v>
      </c>
      <c r="M190" s="59">
        <v>139.64995300000001</v>
      </c>
      <c r="N190" s="59">
        <v>137.92089625</v>
      </c>
      <c r="O190" s="59">
        <v>139.96708436</v>
      </c>
      <c r="P190" s="59">
        <v>140.18306213</v>
      </c>
      <c r="Q190" s="59">
        <v>140.92115190000001</v>
      </c>
      <c r="R190" s="59">
        <v>139.41661027000001</v>
      </c>
      <c r="S190" s="59">
        <v>137.65436801000001</v>
      </c>
      <c r="T190" s="59">
        <v>139.03535550999999</v>
      </c>
      <c r="U190" s="59">
        <v>139.70508798</v>
      </c>
      <c r="V190" s="59">
        <v>140.65190967999999</v>
      </c>
      <c r="W190" s="59">
        <v>139.11860621</v>
      </c>
      <c r="X190" s="59">
        <v>144.98420053000001</v>
      </c>
      <c r="Y190" s="59">
        <v>153.33912931</v>
      </c>
    </row>
    <row r="191" spans="1:25" s="60" customFormat="1" ht="15.75" x14ac:dyDescent="0.3">
      <c r="A191" s="58" t="s">
        <v>141</v>
      </c>
      <c r="B191" s="59">
        <v>153.42760063</v>
      </c>
      <c r="C191" s="59">
        <v>163.19915551</v>
      </c>
      <c r="D191" s="59">
        <v>167.18981467</v>
      </c>
      <c r="E191" s="59">
        <v>171.50703249</v>
      </c>
      <c r="F191" s="59">
        <v>171.35758124</v>
      </c>
      <c r="G191" s="59">
        <v>171.61561472</v>
      </c>
      <c r="H191" s="59">
        <v>175.85799539999999</v>
      </c>
      <c r="I191" s="59">
        <v>155.44140626000001</v>
      </c>
      <c r="J191" s="59">
        <v>144.64040394</v>
      </c>
      <c r="K191" s="59">
        <v>139.24439641999999</v>
      </c>
      <c r="L191" s="59">
        <v>133.98852493999999</v>
      </c>
      <c r="M191" s="59">
        <v>131.47262993999999</v>
      </c>
      <c r="N191" s="59">
        <v>131.55814592999999</v>
      </c>
      <c r="O191" s="59">
        <v>131.94854899000001</v>
      </c>
      <c r="P191" s="59">
        <v>132.10353813</v>
      </c>
      <c r="Q191" s="59">
        <v>132.54486704999999</v>
      </c>
      <c r="R191" s="59">
        <v>133.38249324</v>
      </c>
      <c r="S191" s="59">
        <v>132.17685312</v>
      </c>
      <c r="T191" s="59">
        <v>133.11278899999999</v>
      </c>
      <c r="U191" s="59">
        <v>133.28821406</v>
      </c>
      <c r="V191" s="59">
        <v>134.31146261999999</v>
      </c>
      <c r="W191" s="59">
        <v>132.08559278000001</v>
      </c>
      <c r="X191" s="59">
        <v>138.43617834</v>
      </c>
      <c r="Y191" s="59">
        <v>146.72325389</v>
      </c>
    </row>
    <row r="192" spans="1:25" s="60" customFormat="1" ht="15.75" x14ac:dyDescent="0.3">
      <c r="A192" s="58" t="s">
        <v>142</v>
      </c>
      <c r="B192" s="59">
        <v>152.07707644999999</v>
      </c>
      <c r="C192" s="59">
        <v>162.03591696000001</v>
      </c>
      <c r="D192" s="59">
        <v>164.48961323</v>
      </c>
      <c r="E192" s="59">
        <v>169.76117237</v>
      </c>
      <c r="F192" s="59">
        <v>171.27255778</v>
      </c>
      <c r="G192" s="59">
        <v>168.81602932000001</v>
      </c>
      <c r="H192" s="59">
        <v>166.20099952000001</v>
      </c>
      <c r="I192" s="59">
        <v>157.94650558999999</v>
      </c>
      <c r="J192" s="59">
        <v>153.61101578</v>
      </c>
      <c r="K192" s="59">
        <v>145.81150546000001</v>
      </c>
      <c r="L192" s="59">
        <v>141.5281751</v>
      </c>
      <c r="M192" s="59">
        <v>139.45940408000001</v>
      </c>
      <c r="N192" s="59">
        <v>138.89243490000001</v>
      </c>
      <c r="O192" s="59">
        <v>138.62653825000001</v>
      </c>
      <c r="P192" s="59">
        <v>138.43849531000001</v>
      </c>
      <c r="Q192" s="59">
        <v>138.15850051999999</v>
      </c>
      <c r="R192" s="59">
        <v>136.28381490999999</v>
      </c>
      <c r="S192" s="59">
        <v>136.59498876000001</v>
      </c>
      <c r="T192" s="59">
        <v>141.29896484</v>
      </c>
      <c r="U192" s="59">
        <v>140.8374378</v>
      </c>
      <c r="V192" s="59">
        <v>141.01690872</v>
      </c>
      <c r="W192" s="59">
        <v>138.90013418000001</v>
      </c>
      <c r="X192" s="59">
        <v>144.5257172</v>
      </c>
      <c r="Y192" s="59">
        <v>153.62917046999999</v>
      </c>
    </row>
    <row r="193" spans="1:25" s="60" customFormat="1" ht="15.75" x14ac:dyDescent="0.3">
      <c r="A193" s="58" t="s">
        <v>143</v>
      </c>
      <c r="B193" s="59">
        <v>163.38824072</v>
      </c>
      <c r="C193" s="59">
        <v>174.12273501000001</v>
      </c>
      <c r="D193" s="59">
        <v>181.32050477000001</v>
      </c>
      <c r="E193" s="59">
        <v>183.98245473</v>
      </c>
      <c r="F193" s="59">
        <v>186.04359865999999</v>
      </c>
      <c r="G193" s="59">
        <v>186.42242590000001</v>
      </c>
      <c r="H193" s="59">
        <v>181.07686953999999</v>
      </c>
      <c r="I193" s="59">
        <v>171.1757254</v>
      </c>
      <c r="J193" s="59">
        <v>162.20223731999999</v>
      </c>
      <c r="K193" s="59">
        <v>156.18250563000001</v>
      </c>
      <c r="L193" s="59">
        <v>151.56777026</v>
      </c>
      <c r="M193" s="59">
        <v>149.81261369000001</v>
      </c>
      <c r="N193" s="59">
        <v>149.56733749</v>
      </c>
      <c r="O193" s="59">
        <v>149.92325262</v>
      </c>
      <c r="P193" s="59">
        <v>149.98450241</v>
      </c>
      <c r="Q193" s="59">
        <v>151.50461680999999</v>
      </c>
      <c r="R193" s="59">
        <v>148.78836496</v>
      </c>
      <c r="S193" s="59">
        <v>148.58121535999999</v>
      </c>
      <c r="T193" s="59">
        <v>151.71741119000001</v>
      </c>
      <c r="U193" s="59">
        <v>152.05014333</v>
      </c>
      <c r="V193" s="59">
        <v>152.4001911</v>
      </c>
      <c r="W193" s="59">
        <v>152.20352283</v>
      </c>
      <c r="X193" s="59">
        <v>157.66933051000001</v>
      </c>
      <c r="Y193" s="59">
        <v>165.66969933999999</v>
      </c>
    </row>
    <row r="194" spans="1:25" s="60" customFormat="1" ht="15.75" x14ac:dyDescent="0.3">
      <c r="A194" s="58" t="s">
        <v>144</v>
      </c>
      <c r="B194" s="59">
        <v>183.85698618000001</v>
      </c>
      <c r="C194" s="59">
        <v>191.71205979999999</v>
      </c>
      <c r="D194" s="59">
        <v>182.93856452</v>
      </c>
      <c r="E194" s="59">
        <v>194.81286915999999</v>
      </c>
      <c r="F194" s="59">
        <v>198.78546897999999</v>
      </c>
      <c r="G194" s="59">
        <v>196.60376873000001</v>
      </c>
      <c r="H194" s="59">
        <v>190.69859765999999</v>
      </c>
      <c r="I194" s="59">
        <v>180.29808442999999</v>
      </c>
      <c r="J194" s="59">
        <v>170.40728661</v>
      </c>
      <c r="K194" s="59">
        <v>161.90897676</v>
      </c>
      <c r="L194" s="59">
        <v>158.32457285999999</v>
      </c>
      <c r="M194" s="59">
        <v>157.32854767000001</v>
      </c>
      <c r="N194" s="59">
        <v>157.28959415</v>
      </c>
      <c r="O194" s="59">
        <v>156.65056827999999</v>
      </c>
      <c r="P194" s="59">
        <v>156.58540217999999</v>
      </c>
      <c r="Q194" s="59">
        <v>156.89132524999999</v>
      </c>
      <c r="R194" s="59">
        <v>153.91553911</v>
      </c>
      <c r="S194" s="59">
        <v>153.40374994000001</v>
      </c>
      <c r="T194" s="59">
        <v>157.76600024000001</v>
      </c>
      <c r="U194" s="59">
        <v>158.6065845</v>
      </c>
      <c r="V194" s="59">
        <v>157.98028765999999</v>
      </c>
      <c r="W194" s="59">
        <v>155.62966127999999</v>
      </c>
      <c r="X194" s="59">
        <v>163.43366913</v>
      </c>
      <c r="Y194" s="59">
        <v>174.87950354</v>
      </c>
    </row>
    <row r="195" spans="1:25" s="60" customFormat="1" ht="15.75" x14ac:dyDescent="0.3">
      <c r="A195" s="58" t="s">
        <v>145</v>
      </c>
      <c r="B195" s="59">
        <v>172.89993018000001</v>
      </c>
      <c r="C195" s="59">
        <v>182.31533156</v>
      </c>
      <c r="D195" s="59">
        <v>181.64618254000001</v>
      </c>
      <c r="E195" s="59">
        <v>184.82574959999999</v>
      </c>
      <c r="F195" s="59">
        <v>191.20205944</v>
      </c>
      <c r="G195" s="59">
        <v>189.32875730999999</v>
      </c>
      <c r="H195" s="59">
        <v>183.00830194</v>
      </c>
      <c r="I195" s="59">
        <v>170.34440099</v>
      </c>
      <c r="J195" s="59">
        <v>160.10601757000001</v>
      </c>
      <c r="K195" s="59">
        <v>153.38819573000001</v>
      </c>
      <c r="L195" s="59">
        <v>148.44128054999999</v>
      </c>
      <c r="M195" s="59">
        <v>145.79153102000001</v>
      </c>
      <c r="N195" s="59">
        <v>145.76146309000001</v>
      </c>
      <c r="O195" s="59">
        <v>145.59366646000001</v>
      </c>
      <c r="P195" s="59">
        <v>145.05219029</v>
      </c>
      <c r="Q195" s="59">
        <v>146.49908013000001</v>
      </c>
      <c r="R195" s="59">
        <v>143.93125781000001</v>
      </c>
      <c r="S195" s="59">
        <v>146.64627114000001</v>
      </c>
      <c r="T195" s="59">
        <v>154.27068818999999</v>
      </c>
      <c r="U195" s="59">
        <v>153.85721724999999</v>
      </c>
      <c r="V195" s="59">
        <v>153.33374563000001</v>
      </c>
      <c r="W195" s="59">
        <v>153.05857503999999</v>
      </c>
      <c r="X195" s="59">
        <v>160.38740301999999</v>
      </c>
      <c r="Y195" s="59">
        <v>175.47884089999999</v>
      </c>
    </row>
    <row r="196" spans="1:25" s="60" customFormat="1" ht="15.75" x14ac:dyDescent="0.3">
      <c r="A196" s="58" t="s">
        <v>146</v>
      </c>
      <c r="B196" s="59">
        <v>171.95350622000001</v>
      </c>
      <c r="C196" s="59">
        <v>168.93070223999999</v>
      </c>
      <c r="D196" s="59">
        <v>168.27131552</v>
      </c>
      <c r="E196" s="59">
        <v>172.81210325999999</v>
      </c>
      <c r="F196" s="59">
        <v>174.01271029</v>
      </c>
      <c r="G196" s="59">
        <v>172.79721038</v>
      </c>
      <c r="H196" s="59">
        <v>172.37869664999999</v>
      </c>
      <c r="I196" s="59">
        <v>166.28110333999999</v>
      </c>
      <c r="J196" s="59">
        <v>155.47308000000001</v>
      </c>
      <c r="K196" s="59">
        <v>146.36334518000001</v>
      </c>
      <c r="L196" s="59">
        <v>140.59550281</v>
      </c>
      <c r="M196" s="59">
        <v>137.35207667</v>
      </c>
      <c r="N196" s="59">
        <v>136.17732072000001</v>
      </c>
      <c r="O196" s="59">
        <v>137.82907030999999</v>
      </c>
      <c r="P196" s="59">
        <v>138.72898613000001</v>
      </c>
      <c r="Q196" s="59">
        <v>138.54555851000001</v>
      </c>
      <c r="R196" s="59">
        <v>137.98067270999999</v>
      </c>
      <c r="S196" s="59">
        <v>134.05711328999999</v>
      </c>
      <c r="T196" s="59">
        <v>137.46069728000001</v>
      </c>
      <c r="U196" s="59">
        <v>137.73411053000001</v>
      </c>
      <c r="V196" s="59">
        <v>138.80233844</v>
      </c>
      <c r="W196" s="59">
        <v>138.87592309999999</v>
      </c>
      <c r="X196" s="59">
        <v>144.8439472</v>
      </c>
      <c r="Y196" s="59">
        <v>152.17618021999999</v>
      </c>
    </row>
    <row r="197" spans="1:25" s="60" customFormat="1" ht="15.75" x14ac:dyDescent="0.3">
      <c r="A197" s="58" t="s">
        <v>147</v>
      </c>
      <c r="B197" s="59">
        <v>151.59385900999999</v>
      </c>
      <c r="C197" s="59">
        <v>158.31627019999999</v>
      </c>
      <c r="D197" s="59">
        <v>157.82426351999999</v>
      </c>
      <c r="E197" s="59">
        <v>165.81146085</v>
      </c>
      <c r="F197" s="59">
        <v>166.66206106000001</v>
      </c>
      <c r="G197" s="59">
        <v>164.72512297</v>
      </c>
      <c r="H197" s="59">
        <v>163.89671998</v>
      </c>
      <c r="I197" s="59">
        <v>157.67941103000001</v>
      </c>
      <c r="J197" s="59">
        <v>147.16778052000001</v>
      </c>
      <c r="K197" s="59">
        <v>138.35337493</v>
      </c>
      <c r="L197" s="59">
        <v>132.32812276000001</v>
      </c>
      <c r="M197" s="59">
        <v>129.90704647000001</v>
      </c>
      <c r="N197" s="59">
        <v>129.33331465000001</v>
      </c>
      <c r="O197" s="59">
        <v>130.66949313999999</v>
      </c>
      <c r="P197" s="59">
        <v>131.41147719</v>
      </c>
      <c r="Q197" s="59">
        <v>131.24354029</v>
      </c>
      <c r="R197" s="59">
        <v>130.46456158000001</v>
      </c>
      <c r="S197" s="59">
        <v>126.35855895</v>
      </c>
      <c r="T197" s="59">
        <v>129.30537742999999</v>
      </c>
      <c r="U197" s="59">
        <v>128.65165056999999</v>
      </c>
      <c r="V197" s="59">
        <v>127.99786984000001</v>
      </c>
      <c r="W197" s="59">
        <v>128.56764138</v>
      </c>
      <c r="X197" s="59">
        <v>134.96784335000001</v>
      </c>
      <c r="Y197" s="59">
        <v>143.16041896999999</v>
      </c>
    </row>
    <row r="198" spans="1:25" s="60" customFormat="1" ht="15.75" x14ac:dyDescent="0.3">
      <c r="A198" s="58" t="s">
        <v>148</v>
      </c>
      <c r="B198" s="59">
        <v>159.95875079999999</v>
      </c>
      <c r="C198" s="59">
        <v>169.63288631</v>
      </c>
      <c r="D198" s="59">
        <v>170.39288134</v>
      </c>
      <c r="E198" s="59">
        <v>177.46974152999999</v>
      </c>
      <c r="F198" s="59">
        <v>178.34801843</v>
      </c>
      <c r="G198" s="59">
        <v>177.26598770999999</v>
      </c>
      <c r="H198" s="59">
        <v>173.95250322999999</v>
      </c>
      <c r="I198" s="59">
        <v>159.93223141000001</v>
      </c>
      <c r="J198" s="59">
        <v>146.19703251999999</v>
      </c>
      <c r="K198" s="59">
        <v>139.34427271000001</v>
      </c>
      <c r="L198" s="59">
        <v>135.9735508</v>
      </c>
      <c r="M198" s="59">
        <v>135.72816700000001</v>
      </c>
      <c r="N198" s="59">
        <v>141.39001684999999</v>
      </c>
      <c r="O198" s="59">
        <v>145.17323037</v>
      </c>
      <c r="P198" s="59">
        <v>145.2599094</v>
      </c>
      <c r="Q198" s="59">
        <v>146.62388899999999</v>
      </c>
      <c r="R198" s="59">
        <v>146.47096273</v>
      </c>
      <c r="S198" s="59">
        <v>142.91982365999999</v>
      </c>
      <c r="T198" s="59">
        <v>145.34579805000001</v>
      </c>
      <c r="U198" s="59">
        <v>145.78708809</v>
      </c>
      <c r="V198" s="59">
        <v>145.52596825000001</v>
      </c>
      <c r="W198" s="59">
        <v>144.91231495</v>
      </c>
      <c r="X198" s="59">
        <v>152.21057912000001</v>
      </c>
      <c r="Y198" s="59">
        <v>161.98508018999999</v>
      </c>
    </row>
    <row r="199" spans="1:25" s="60" customFormat="1" ht="15.75" x14ac:dyDescent="0.3">
      <c r="A199" s="58" t="s">
        <v>149</v>
      </c>
      <c r="B199" s="59">
        <v>164.82255936999999</v>
      </c>
      <c r="C199" s="59">
        <v>174.33307325999999</v>
      </c>
      <c r="D199" s="59">
        <v>183.82878735</v>
      </c>
      <c r="E199" s="59">
        <v>189.98529693</v>
      </c>
      <c r="F199" s="59">
        <v>192.00786263000001</v>
      </c>
      <c r="G199" s="59">
        <v>191.34996573999999</v>
      </c>
      <c r="H199" s="59">
        <v>181.92721331999999</v>
      </c>
      <c r="I199" s="59">
        <v>170.63363150999999</v>
      </c>
      <c r="J199" s="59">
        <v>160.24788946000001</v>
      </c>
      <c r="K199" s="59">
        <v>150.98830509999999</v>
      </c>
      <c r="L199" s="59">
        <v>149.53454373</v>
      </c>
      <c r="M199" s="59">
        <v>148.53160972000001</v>
      </c>
      <c r="N199" s="59">
        <v>147.88995621000001</v>
      </c>
      <c r="O199" s="59">
        <v>146.57133184</v>
      </c>
      <c r="P199" s="59">
        <v>146.59974502</v>
      </c>
      <c r="Q199" s="59">
        <v>146.69807908000001</v>
      </c>
      <c r="R199" s="59">
        <v>142.23459363000001</v>
      </c>
      <c r="S199" s="59">
        <v>141.92533276</v>
      </c>
      <c r="T199" s="59">
        <v>146.35519002999999</v>
      </c>
      <c r="U199" s="59">
        <v>145.51927621999999</v>
      </c>
      <c r="V199" s="59">
        <v>145.39435763</v>
      </c>
      <c r="W199" s="59">
        <v>145.34462447999999</v>
      </c>
      <c r="X199" s="59">
        <v>154.32049148999999</v>
      </c>
      <c r="Y199" s="59">
        <v>162.32437591999999</v>
      </c>
    </row>
    <row r="200" spans="1:25" s="60" customFormat="1" ht="15.75" x14ac:dyDescent="0.3">
      <c r="A200" s="58" t="s">
        <v>150</v>
      </c>
      <c r="B200" s="59">
        <v>174.54768078999999</v>
      </c>
      <c r="C200" s="59">
        <v>179.10661450999999</v>
      </c>
      <c r="D200" s="59">
        <v>182.63852335000001</v>
      </c>
      <c r="E200" s="59">
        <v>184.45336807000001</v>
      </c>
      <c r="F200" s="59">
        <v>187.53904234000001</v>
      </c>
      <c r="G200" s="59">
        <v>184.63099267999999</v>
      </c>
      <c r="H200" s="59">
        <v>182.22462995000001</v>
      </c>
      <c r="I200" s="59">
        <v>170.81039032000001</v>
      </c>
      <c r="J200" s="59">
        <v>163.76062554999999</v>
      </c>
      <c r="K200" s="59">
        <v>156.58328417000001</v>
      </c>
      <c r="L200" s="59">
        <v>152.97620791</v>
      </c>
      <c r="M200" s="59">
        <v>150.64704011000001</v>
      </c>
      <c r="N200" s="59">
        <v>151.63378526</v>
      </c>
      <c r="O200" s="59">
        <v>152.22698070000001</v>
      </c>
      <c r="P200" s="59">
        <v>150.22209953999999</v>
      </c>
      <c r="Q200" s="59">
        <v>151.36676875000001</v>
      </c>
      <c r="R200" s="59">
        <v>146.62804650999999</v>
      </c>
      <c r="S200" s="59">
        <v>145.47827376999999</v>
      </c>
      <c r="T200" s="59">
        <v>149.11065359</v>
      </c>
      <c r="U200" s="59">
        <v>149.05985251999999</v>
      </c>
      <c r="V200" s="59">
        <v>149.19517483000001</v>
      </c>
      <c r="W200" s="59">
        <v>148.85501755999999</v>
      </c>
      <c r="X200" s="59">
        <v>155.29395159000001</v>
      </c>
      <c r="Y200" s="59">
        <v>165.51326696000001</v>
      </c>
    </row>
    <row r="201" spans="1:25" s="60" customFormat="1" ht="15.75" x14ac:dyDescent="0.3">
      <c r="A201" s="58" t="s">
        <v>151</v>
      </c>
      <c r="B201" s="59">
        <v>160.36044899999999</v>
      </c>
      <c r="C201" s="59">
        <v>167.61429459999999</v>
      </c>
      <c r="D201" s="59">
        <v>169.58450730000001</v>
      </c>
      <c r="E201" s="59">
        <v>169.86266703000001</v>
      </c>
      <c r="F201" s="59">
        <v>171.93301728</v>
      </c>
      <c r="G201" s="59">
        <v>170.84241632000001</v>
      </c>
      <c r="H201" s="59">
        <v>163.10491569000001</v>
      </c>
      <c r="I201" s="59">
        <v>155.00584423999999</v>
      </c>
      <c r="J201" s="59">
        <v>144.72061173</v>
      </c>
      <c r="K201" s="59">
        <v>139.23806013000001</v>
      </c>
      <c r="L201" s="59">
        <v>135.56886585999999</v>
      </c>
      <c r="M201" s="59">
        <v>132.68759395000001</v>
      </c>
      <c r="N201" s="59">
        <v>135.27970465000001</v>
      </c>
      <c r="O201" s="59">
        <v>135.08909524000001</v>
      </c>
      <c r="P201" s="59">
        <v>134.93973154</v>
      </c>
      <c r="Q201" s="59">
        <v>136.74795392999999</v>
      </c>
      <c r="R201" s="59">
        <v>132.85800189</v>
      </c>
      <c r="S201" s="59">
        <v>132.66153704000001</v>
      </c>
      <c r="T201" s="59">
        <v>135.86971174000001</v>
      </c>
      <c r="U201" s="59">
        <v>136.76584822000001</v>
      </c>
      <c r="V201" s="59">
        <v>137.27059792</v>
      </c>
      <c r="W201" s="59">
        <v>136.41494384999999</v>
      </c>
      <c r="X201" s="59">
        <v>142.11108815</v>
      </c>
      <c r="Y201" s="59">
        <v>151.84561643999999</v>
      </c>
    </row>
    <row r="202" spans="1:25" s="60" customFormat="1" ht="15.75" x14ac:dyDescent="0.3">
      <c r="A202" s="58" t="s">
        <v>152</v>
      </c>
      <c r="B202" s="59">
        <v>163.41001151</v>
      </c>
      <c r="C202" s="59">
        <v>172.53731084</v>
      </c>
      <c r="D202" s="59">
        <v>174.71430272000001</v>
      </c>
      <c r="E202" s="59">
        <v>176.94108362</v>
      </c>
      <c r="F202" s="59">
        <v>181.64276828000001</v>
      </c>
      <c r="G202" s="59">
        <v>179.6606213</v>
      </c>
      <c r="H202" s="59">
        <v>173.33722582999999</v>
      </c>
      <c r="I202" s="59">
        <v>162.10735278000001</v>
      </c>
      <c r="J202" s="59">
        <v>150.83521834000001</v>
      </c>
      <c r="K202" s="59">
        <v>143.96644280999999</v>
      </c>
      <c r="L202" s="59">
        <v>139.64510082000001</v>
      </c>
      <c r="M202" s="59">
        <v>136.62121002000001</v>
      </c>
      <c r="N202" s="59">
        <v>137.19508754</v>
      </c>
      <c r="O202" s="59">
        <v>136.81078592</v>
      </c>
      <c r="P202" s="59">
        <v>136.42023907999999</v>
      </c>
      <c r="Q202" s="59">
        <v>136.78770552</v>
      </c>
      <c r="R202" s="59">
        <v>135.63045416</v>
      </c>
      <c r="S202" s="59">
        <v>134.46183865</v>
      </c>
      <c r="T202" s="59">
        <v>138.66825075</v>
      </c>
      <c r="U202" s="59">
        <v>138.98500713999999</v>
      </c>
      <c r="V202" s="59">
        <v>137.29388718000001</v>
      </c>
      <c r="W202" s="59">
        <v>136.11929816</v>
      </c>
      <c r="X202" s="59">
        <v>142.51647057</v>
      </c>
      <c r="Y202" s="59">
        <v>152.26877969</v>
      </c>
    </row>
    <row r="203" spans="1:25" s="60" customFormat="1" ht="15.75" x14ac:dyDescent="0.3">
      <c r="A203" s="58" t="s">
        <v>153</v>
      </c>
      <c r="B203" s="59">
        <v>156.98031811000001</v>
      </c>
      <c r="C203" s="59">
        <v>164.75438337</v>
      </c>
      <c r="D203" s="59">
        <v>164.28960666</v>
      </c>
      <c r="E203" s="59">
        <v>160.37414369000001</v>
      </c>
      <c r="F203" s="59">
        <v>166.54303128999999</v>
      </c>
      <c r="G203" s="59">
        <v>167.37145966</v>
      </c>
      <c r="H203" s="59">
        <v>169.01699400999999</v>
      </c>
      <c r="I203" s="59">
        <v>166.05025560000001</v>
      </c>
      <c r="J203" s="59">
        <v>157.65504977000001</v>
      </c>
      <c r="K203" s="59">
        <v>146.77470382999999</v>
      </c>
      <c r="L203" s="59">
        <v>139.90853229999999</v>
      </c>
      <c r="M203" s="59">
        <v>136.74522974999999</v>
      </c>
      <c r="N203" s="59">
        <v>136.27472459000001</v>
      </c>
      <c r="O203" s="59">
        <v>137.46153896000001</v>
      </c>
      <c r="P203" s="59">
        <v>134.81453169</v>
      </c>
      <c r="Q203" s="59">
        <v>134.57857552999999</v>
      </c>
      <c r="R203" s="59">
        <v>137.85845787</v>
      </c>
      <c r="S203" s="59">
        <v>137.75036738</v>
      </c>
      <c r="T203" s="59">
        <v>138.26535093999999</v>
      </c>
      <c r="U203" s="59">
        <v>140.37996486</v>
      </c>
      <c r="V203" s="59">
        <v>140.77496615999999</v>
      </c>
      <c r="W203" s="59">
        <v>139.64349455999999</v>
      </c>
      <c r="X203" s="59">
        <v>146.00512316000001</v>
      </c>
      <c r="Y203" s="59">
        <v>154.72548087000001</v>
      </c>
    </row>
    <row r="204" spans="1:25" s="60" customFormat="1" ht="15.75" x14ac:dyDescent="0.3">
      <c r="A204" s="58" t="s">
        <v>154</v>
      </c>
      <c r="B204" s="59">
        <v>159.31423611</v>
      </c>
      <c r="C204" s="59">
        <v>166.06426816999999</v>
      </c>
      <c r="D204" s="59">
        <v>167.23125443000001</v>
      </c>
      <c r="E204" s="59">
        <v>172.20056932</v>
      </c>
      <c r="F204" s="59">
        <v>174.96835935999999</v>
      </c>
      <c r="G204" s="59">
        <v>173.95763958000001</v>
      </c>
      <c r="H204" s="59">
        <v>173.78381868</v>
      </c>
      <c r="I204" s="59">
        <v>159.51460553999999</v>
      </c>
      <c r="J204" s="59">
        <v>156.81124231000001</v>
      </c>
      <c r="K204" s="59">
        <v>145.39168067</v>
      </c>
      <c r="L204" s="59">
        <v>139.46079624000001</v>
      </c>
      <c r="M204" s="59">
        <v>137.20407979000001</v>
      </c>
      <c r="N204" s="59">
        <v>137.58347326000001</v>
      </c>
      <c r="O204" s="59">
        <v>138.62798839000001</v>
      </c>
      <c r="P204" s="59">
        <v>138.32842117999999</v>
      </c>
      <c r="Q204" s="59">
        <v>138.20886199</v>
      </c>
      <c r="R204" s="59">
        <v>140.48231415000001</v>
      </c>
      <c r="S204" s="59">
        <v>140.37548100999999</v>
      </c>
      <c r="T204" s="59">
        <v>139.10035248</v>
      </c>
      <c r="U204" s="59">
        <v>138.45437844</v>
      </c>
      <c r="V204" s="59">
        <v>139.47055685000001</v>
      </c>
      <c r="W204" s="59">
        <v>138.90888183000001</v>
      </c>
      <c r="X204" s="59">
        <v>144.32667950999999</v>
      </c>
      <c r="Y204" s="59">
        <v>153.56424064999999</v>
      </c>
    </row>
    <row r="205" spans="1:25" s="60" customFormat="1" ht="15.75" x14ac:dyDescent="0.3">
      <c r="A205" s="58" t="s">
        <v>155</v>
      </c>
      <c r="B205" s="59">
        <v>179.85021057</v>
      </c>
      <c r="C205" s="59">
        <v>182.91835080000001</v>
      </c>
      <c r="D205" s="59">
        <v>186.87142062000001</v>
      </c>
      <c r="E205" s="59">
        <v>188.12605664</v>
      </c>
      <c r="F205" s="59">
        <v>194.43056209</v>
      </c>
      <c r="G205" s="59">
        <v>194.64816802000001</v>
      </c>
      <c r="H205" s="59">
        <v>197.2259099</v>
      </c>
      <c r="I205" s="59">
        <v>184.10766251999999</v>
      </c>
      <c r="J205" s="59">
        <v>173.06327008</v>
      </c>
      <c r="K205" s="59">
        <v>165.37485075000001</v>
      </c>
      <c r="L205" s="59">
        <v>160.14345205000001</v>
      </c>
      <c r="M205" s="59">
        <v>159.05895494000001</v>
      </c>
      <c r="N205" s="59">
        <v>158.85995417999999</v>
      </c>
      <c r="O205" s="59">
        <v>159.77442085000001</v>
      </c>
      <c r="P205" s="59">
        <v>155.83422759999999</v>
      </c>
      <c r="Q205" s="59">
        <v>157.15526288000001</v>
      </c>
      <c r="R205" s="59">
        <v>160.67905655999999</v>
      </c>
      <c r="S205" s="59">
        <v>159.40719741999999</v>
      </c>
      <c r="T205" s="59">
        <v>159.42740459000001</v>
      </c>
      <c r="U205" s="59">
        <v>160.15281615000001</v>
      </c>
      <c r="V205" s="59">
        <v>159.70706605999999</v>
      </c>
      <c r="W205" s="59">
        <v>157.70896481</v>
      </c>
      <c r="X205" s="59">
        <v>166.51878699</v>
      </c>
      <c r="Y205" s="59">
        <v>176.67046045000001</v>
      </c>
    </row>
    <row r="206" spans="1:25" s="60" customFormat="1" ht="15.75" x14ac:dyDescent="0.3">
      <c r="A206" s="58" t="s">
        <v>156</v>
      </c>
      <c r="B206" s="59">
        <v>169.92001948999999</v>
      </c>
      <c r="C206" s="59">
        <v>180.83642563000001</v>
      </c>
      <c r="D206" s="59">
        <v>184.38902819</v>
      </c>
      <c r="E206" s="59">
        <v>182.90692924000001</v>
      </c>
      <c r="F206" s="59">
        <v>185.64915590000001</v>
      </c>
      <c r="G206" s="59">
        <v>184.44037802</v>
      </c>
      <c r="H206" s="59">
        <v>176.96961726000001</v>
      </c>
      <c r="I206" s="59">
        <v>167.51845478999999</v>
      </c>
      <c r="J206" s="59">
        <v>162.48456385</v>
      </c>
      <c r="K206" s="59">
        <v>153.26461936999999</v>
      </c>
      <c r="L206" s="59">
        <v>150.50399507</v>
      </c>
      <c r="M206" s="59">
        <v>148.97697563</v>
      </c>
      <c r="N206" s="59">
        <v>148.49679814000001</v>
      </c>
      <c r="O206" s="59">
        <v>147.56524825</v>
      </c>
      <c r="P206" s="59">
        <v>144.27876972000001</v>
      </c>
      <c r="Q206" s="59">
        <v>142.77495845999999</v>
      </c>
      <c r="R206" s="59">
        <v>144.55370447999999</v>
      </c>
      <c r="S206" s="59">
        <v>146.05379059000001</v>
      </c>
      <c r="T206" s="59">
        <v>147.05075016999999</v>
      </c>
      <c r="U206" s="59">
        <v>146.55182062</v>
      </c>
      <c r="V206" s="59">
        <v>147.21633335999999</v>
      </c>
      <c r="W206" s="59">
        <v>146.47092334999999</v>
      </c>
      <c r="X206" s="59">
        <v>154.11428298999999</v>
      </c>
      <c r="Y206" s="59">
        <v>163.84996570000001</v>
      </c>
    </row>
    <row r="207" spans="1:25" s="60" customFormat="1" ht="15.75" x14ac:dyDescent="0.3">
      <c r="A207" s="58" t="s">
        <v>157</v>
      </c>
      <c r="B207" s="59">
        <v>172.75729303</v>
      </c>
      <c r="C207" s="59">
        <v>180.06901151</v>
      </c>
      <c r="D207" s="59">
        <v>183.38583019999999</v>
      </c>
      <c r="E207" s="59">
        <v>185.03031892000001</v>
      </c>
      <c r="F207" s="59">
        <v>189.45038933999999</v>
      </c>
      <c r="G207" s="59">
        <v>186.08678090999999</v>
      </c>
      <c r="H207" s="59">
        <v>181.52588073000001</v>
      </c>
      <c r="I207" s="59">
        <v>169.50198298000001</v>
      </c>
      <c r="J207" s="59">
        <v>155.59622046000001</v>
      </c>
      <c r="K207" s="59">
        <v>150.73976317</v>
      </c>
      <c r="L207" s="59">
        <v>148.23646457000001</v>
      </c>
      <c r="M207" s="59">
        <v>147.00446471999999</v>
      </c>
      <c r="N207" s="59">
        <v>145.62834204999999</v>
      </c>
      <c r="O207" s="59">
        <v>145.82602901000001</v>
      </c>
      <c r="P207" s="59">
        <v>142.77227073</v>
      </c>
      <c r="Q207" s="59">
        <v>142.93804001000001</v>
      </c>
      <c r="R207" s="59">
        <v>146.71498245999999</v>
      </c>
      <c r="S207" s="59">
        <v>147.25494241000001</v>
      </c>
      <c r="T207" s="59">
        <v>146.58695588</v>
      </c>
      <c r="U207" s="59">
        <v>147.90180000999999</v>
      </c>
      <c r="V207" s="59">
        <v>147.57979566</v>
      </c>
      <c r="W207" s="59">
        <v>146.82243832</v>
      </c>
      <c r="X207" s="59">
        <v>150.76277074000001</v>
      </c>
      <c r="Y207" s="59">
        <v>159.24135484000001</v>
      </c>
    </row>
    <row r="208" spans="1:25" s="60" customFormat="1" ht="15.75" x14ac:dyDescent="0.3">
      <c r="A208" s="58" t="s">
        <v>158</v>
      </c>
      <c r="B208" s="59">
        <v>162.65639167</v>
      </c>
      <c r="C208" s="59">
        <v>169.85302050000001</v>
      </c>
      <c r="D208" s="59">
        <v>171.83072175000001</v>
      </c>
      <c r="E208" s="59">
        <v>173.00805957</v>
      </c>
      <c r="F208" s="59">
        <v>176.80777248999999</v>
      </c>
      <c r="G208" s="59">
        <v>174.56772382</v>
      </c>
      <c r="H208" s="59">
        <v>166.83501451000001</v>
      </c>
      <c r="I208" s="59">
        <v>161.25631293999999</v>
      </c>
      <c r="J208" s="59">
        <v>151.30787982999999</v>
      </c>
      <c r="K208" s="59">
        <v>148.35629506999999</v>
      </c>
      <c r="L208" s="59">
        <v>148.84563008999999</v>
      </c>
      <c r="M208" s="59">
        <v>148.2152059</v>
      </c>
      <c r="N208" s="59">
        <v>147.85205002000001</v>
      </c>
      <c r="O208" s="59">
        <v>147.65315747</v>
      </c>
      <c r="P208" s="59">
        <v>144.20401025000001</v>
      </c>
      <c r="Q208" s="59">
        <v>145.79928612</v>
      </c>
      <c r="R208" s="59">
        <v>148.46165386999999</v>
      </c>
      <c r="S208" s="59">
        <v>147.65157941000001</v>
      </c>
      <c r="T208" s="59">
        <v>148.41183013</v>
      </c>
      <c r="U208" s="59">
        <v>149.14792043</v>
      </c>
      <c r="V208" s="59">
        <v>147.79875000999999</v>
      </c>
      <c r="W208" s="59">
        <v>144.72601208</v>
      </c>
      <c r="X208" s="59">
        <v>149.49014226</v>
      </c>
      <c r="Y208" s="59">
        <v>157.49431565</v>
      </c>
    </row>
    <row r="209" spans="1:25" s="60" customFormat="1" ht="15.75" x14ac:dyDescent="0.3">
      <c r="A209" s="58" t="s">
        <v>159</v>
      </c>
      <c r="B209" s="59">
        <v>176.47566809</v>
      </c>
      <c r="C209" s="59">
        <v>184.15474917</v>
      </c>
      <c r="D209" s="59">
        <v>186.54706705000001</v>
      </c>
      <c r="E209" s="59">
        <v>190.06375105999999</v>
      </c>
      <c r="F209" s="59">
        <v>192.41875349</v>
      </c>
      <c r="G209" s="59">
        <v>190.46983768000001</v>
      </c>
      <c r="H209" s="59">
        <v>182.73869357000001</v>
      </c>
      <c r="I209" s="59">
        <v>172.0775932</v>
      </c>
      <c r="J209" s="59">
        <v>160.72915978</v>
      </c>
      <c r="K209" s="59">
        <v>155.9018858</v>
      </c>
      <c r="L209" s="59">
        <v>155.1239362</v>
      </c>
      <c r="M209" s="59">
        <v>153.09073513000001</v>
      </c>
      <c r="N209" s="59">
        <v>154.46769907999999</v>
      </c>
      <c r="O209" s="59">
        <v>152.87631173</v>
      </c>
      <c r="P209" s="59">
        <v>150.12035993000001</v>
      </c>
      <c r="Q209" s="59">
        <v>146.87604293999999</v>
      </c>
      <c r="R209" s="59">
        <v>148.52588969000001</v>
      </c>
      <c r="S209" s="59">
        <v>148.76588527000001</v>
      </c>
      <c r="T209" s="59">
        <v>149.77666665000001</v>
      </c>
      <c r="U209" s="59">
        <v>150.58021205</v>
      </c>
      <c r="V209" s="59">
        <v>149.78261567000001</v>
      </c>
      <c r="W209" s="59">
        <v>149.65993811999999</v>
      </c>
      <c r="X209" s="59">
        <v>158.95332698000001</v>
      </c>
      <c r="Y209" s="59">
        <v>172.11211256000001</v>
      </c>
    </row>
    <row r="210" spans="1:25" s="60" customFormat="1" ht="15.75" x14ac:dyDescent="0.3">
      <c r="A210" s="58" t="s">
        <v>160</v>
      </c>
      <c r="B210" s="59">
        <v>160.95100101</v>
      </c>
      <c r="C210" s="59">
        <v>169.46272053000001</v>
      </c>
      <c r="D210" s="59">
        <v>176.47105837000001</v>
      </c>
      <c r="E210" s="59">
        <v>178.75559770999999</v>
      </c>
      <c r="F210" s="59">
        <v>183.49429576</v>
      </c>
      <c r="G210" s="59">
        <v>182.12047433000001</v>
      </c>
      <c r="H210" s="59">
        <v>178.14208393999999</v>
      </c>
      <c r="I210" s="59">
        <v>170.32215360999999</v>
      </c>
      <c r="J210" s="59">
        <v>159.73683177999999</v>
      </c>
      <c r="K210" s="59">
        <v>148.95977655999999</v>
      </c>
      <c r="L210" s="59">
        <v>143.67196580999999</v>
      </c>
      <c r="M210" s="59">
        <v>145.87249713</v>
      </c>
      <c r="N210" s="59">
        <v>144.11108082000001</v>
      </c>
      <c r="O210" s="59">
        <v>144.94935801</v>
      </c>
      <c r="P210" s="59">
        <v>142.99239689000001</v>
      </c>
      <c r="Q210" s="59">
        <v>143.36143417</v>
      </c>
      <c r="R210" s="59">
        <v>144.80302147</v>
      </c>
      <c r="S210" s="59">
        <v>144.84213978</v>
      </c>
      <c r="T210" s="59">
        <v>145.50962265000001</v>
      </c>
      <c r="U210" s="59">
        <v>145.64359949000001</v>
      </c>
      <c r="V210" s="59">
        <v>146.53984890999999</v>
      </c>
      <c r="W210" s="59">
        <v>145.63636828</v>
      </c>
      <c r="X210" s="59">
        <v>153.29083177999999</v>
      </c>
      <c r="Y210" s="59">
        <v>167.35818298999999</v>
      </c>
    </row>
    <row r="211" spans="1:25" s="60" customFormat="1" ht="15.75" x14ac:dyDescent="0.3">
      <c r="A211" s="58" t="s">
        <v>161</v>
      </c>
      <c r="B211" s="59">
        <v>182.05382918999999</v>
      </c>
      <c r="C211" s="59">
        <v>189.93589029</v>
      </c>
      <c r="D211" s="59">
        <v>194.37766281</v>
      </c>
      <c r="E211" s="59">
        <v>197.81861194999999</v>
      </c>
      <c r="F211" s="59">
        <v>201.21908888999999</v>
      </c>
      <c r="G211" s="59">
        <v>200.38923577</v>
      </c>
      <c r="H211" s="59">
        <v>194.92428984</v>
      </c>
      <c r="I211" s="59">
        <v>191.40388282999999</v>
      </c>
      <c r="J211" s="59">
        <v>178.82734396000001</v>
      </c>
      <c r="K211" s="59">
        <v>167.05138306000001</v>
      </c>
      <c r="L211" s="59">
        <v>161.36744163</v>
      </c>
      <c r="M211" s="59">
        <v>158.24035033999999</v>
      </c>
      <c r="N211" s="59">
        <v>156.79961877</v>
      </c>
      <c r="O211" s="59">
        <v>157.42813322000001</v>
      </c>
      <c r="P211" s="59">
        <v>154.3117067</v>
      </c>
      <c r="Q211" s="59">
        <v>154.5623684</v>
      </c>
      <c r="R211" s="59">
        <v>158.13255122999999</v>
      </c>
      <c r="S211" s="59">
        <v>158.41073288000001</v>
      </c>
      <c r="T211" s="59">
        <v>158.94302193999999</v>
      </c>
      <c r="U211" s="59">
        <v>159.40552077000001</v>
      </c>
      <c r="V211" s="59">
        <v>158.00243614999999</v>
      </c>
      <c r="W211" s="59">
        <v>158.04216360999999</v>
      </c>
      <c r="X211" s="59">
        <v>165.86643724000001</v>
      </c>
      <c r="Y211" s="59">
        <v>173.00863002</v>
      </c>
    </row>
    <row r="212" spans="1:25" s="60" customFormat="1" ht="15.75" x14ac:dyDescent="0.3">
      <c r="A212" s="58" t="s">
        <v>162</v>
      </c>
      <c r="B212" s="59">
        <v>168.29420217000001</v>
      </c>
      <c r="C212" s="59">
        <v>176.64835134</v>
      </c>
      <c r="D212" s="59">
        <v>180.468726</v>
      </c>
      <c r="E212" s="59">
        <v>184.05985496</v>
      </c>
      <c r="F212" s="59">
        <v>188.7395266</v>
      </c>
      <c r="G212" s="59">
        <v>189.57532509000001</v>
      </c>
      <c r="H212" s="59">
        <v>190.43330448</v>
      </c>
      <c r="I212" s="59">
        <v>168.97427894</v>
      </c>
      <c r="J212" s="59">
        <v>156.66519346000001</v>
      </c>
      <c r="K212" s="59">
        <v>150.08114093</v>
      </c>
      <c r="L212" s="59">
        <v>143.22175881999999</v>
      </c>
      <c r="M212" s="59">
        <v>142.11090684000001</v>
      </c>
      <c r="N212" s="59">
        <v>141.05837331999999</v>
      </c>
      <c r="O212" s="59">
        <v>140.61686940999999</v>
      </c>
      <c r="P212" s="59">
        <v>137.53002597</v>
      </c>
      <c r="Q212" s="59">
        <v>139.96517879999999</v>
      </c>
      <c r="R212" s="59">
        <v>143.67018634999999</v>
      </c>
      <c r="S212" s="59">
        <v>143.52570043</v>
      </c>
      <c r="T212" s="59">
        <v>144.58436137999999</v>
      </c>
      <c r="U212" s="59">
        <v>146.84509163999999</v>
      </c>
      <c r="V212" s="59">
        <v>144.87147780999999</v>
      </c>
      <c r="W212" s="59">
        <v>144.94701807000001</v>
      </c>
      <c r="X212" s="59">
        <v>153.21941663999999</v>
      </c>
      <c r="Y212" s="59">
        <v>161.1828184</v>
      </c>
    </row>
    <row r="213" spans="1:25" s="60" customFormat="1" ht="15.75" x14ac:dyDescent="0.3">
      <c r="A213" s="58" t="s">
        <v>163</v>
      </c>
      <c r="B213" s="59">
        <v>161.18826007000001</v>
      </c>
      <c r="C213" s="59">
        <v>169.10278663</v>
      </c>
      <c r="D213" s="59">
        <v>173.17479649000001</v>
      </c>
      <c r="E213" s="59">
        <v>175.07426495999999</v>
      </c>
      <c r="F213" s="59">
        <v>175.62012172999999</v>
      </c>
      <c r="G213" s="59">
        <v>177.12337439999999</v>
      </c>
      <c r="H213" s="59">
        <v>171.15378985999999</v>
      </c>
      <c r="I213" s="59">
        <v>162.88435913999999</v>
      </c>
      <c r="J213" s="59">
        <v>149.43060589999999</v>
      </c>
      <c r="K213" s="59">
        <v>140.83857351</v>
      </c>
      <c r="L213" s="59">
        <v>136.19376062000001</v>
      </c>
      <c r="M213" s="59">
        <v>134.40946649</v>
      </c>
      <c r="N213" s="59">
        <v>134.36459668000001</v>
      </c>
      <c r="O213" s="59">
        <v>132.62941301000001</v>
      </c>
      <c r="P213" s="59">
        <v>131.30610677000001</v>
      </c>
      <c r="Q213" s="59">
        <v>131.76622348000001</v>
      </c>
      <c r="R213" s="59">
        <v>134.46611179000001</v>
      </c>
      <c r="S213" s="59">
        <v>135.27028627999999</v>
      </c>
      <c r="T213" s="59">
        <v>135.78236324</v>
      </c>
      <c r="U213" s="59">
        <v>135.34298011000001</v>
      </c>
      <c r="V213" s="59">
        <v>135.39910821999999</v>
      </c>
      <c r="W213" s="59">
        <v>135.00400751000001</v>
      </c>
      <c r="X213" s="59">
        <v>142.16460389</v>
      </c>
      <c r="Y213" s="59">
        <v>151.47200620999999</v>
      </c>
    </row>
    <row r="214" spans="1:25" s="60" customFormat="1" ht="15.75" x14ac:dyDescent="0.3">
      <c r="A214" s="58" t="s">
        <v>164</v>
      </c>
      <c r="B214" s="59">
        <v>164.28179983999999</v>
      </c>
      <c r="C214" s="59">
        <v>171.20146058</v>
      </c>
      <c r="D214" s="59">
        <v>175.75156809999999</v>
      </c>
      <c r="E214" s="59">
        <v>178.47994406999999</v>
      </c>
      <c r="F214" s="59">
        <v>183.61404352</v>
      </c>
      <c r="G214" s="59">
        <v>180.80135748999999</v>
      </c>
      <c r="H214" s="59">
        <v>173.38736734</v>
      </c>
      <c r="I214" s="59">
        <v>162.60386475000001</v>
      </c>
      <c r="J214" s="59">
        <v>153.43635904999999</v>
      </c>
      <c r="K214" s="59">
        <v>146.25634742</v>
      </c>
      <c r="L214" s="59">
        <v>142.52396002</v>
      </c>
      <c r="M214" s="59">
        <v>140.50623487999999</v>
      </c>
      <c r="N214" s="59">
        <v>140.83966107000001</v>
      </c>
      <c r="O214" s="59">
        <v>142.51904834999999</v>
      </c>
      <c r="P214" s="59">
        <v>139.28310981999999</v>
      </c>
      <c r="Q214" s="59">
        <v>140.08374712</v>
      </c>
      <c r="R214" s="59">
        <v>143.17733756000001</v>
      </c>
      <c r="S214" s="59">
        <v>141.48221978000001</v>
      </c>
      <c r="T214" s="59">
        <v>141.09209887</v>
      </c>
      <c r="U214" s="59">
        <v>141.67197152</v>
      </c>
      <c r="V214" s="59">
        <v>139.26054655999999</v>
      </c>
      <c r="W214" s="59">
        <v>139.86822484999999</v>
      </c>
      <c r="X214" s="59">
        <v>144.67645472999999</v>
      </c>
      <c r="Y214" s="59">
        <v>155.10379033999999</v>
      </c>
    </row>
    <row r="215" spans="1:25" s="60" customFormat="1" ht="15.75" x14ac:dyDescent="0.3">
      <c r="A215" s="58" t="s">
        <v>165</v>
      </c>
      <c r="B215" s="59">
        <v>164.59247145000001</v>
      </c>
      <c r="C215" s="59">
        <v>171.22306358</v>
      </c>
      <c r="D215" s="59">
        <v>175.99345739</v>
      </c>
      <c r="E215" s="59">
        <v>179.24553589000001</v>
      </c>
      <c r="F215" s="59">
        <v>175.90911077999999</v>
      </c>
      <c r="G215" s="59">
        <v>177.22232416</v>
      </c>
      <c r="H215" s="59">
        <v>167.39238301</v>
      </c>
      <c r="I215" s="59">
        <v>161.95120226</v>
      </c>
      <c r="J215" s="59">
        <v>151.89171415999999</v>
      </c>
      <c r="K215" s="59">
        <v>144.02079756000001</v>
      </c>
      <c r="L215" s="59">
        <v>141.42190411999999</v>
      </c>
      <c r="M215" s="59">
        <v>139.98340407000001</v>
      </c>
      <c r="N215" s="59">
        <v>140.20088233000001</v>
      </c>
      <c r="O215" s="59">
        <v>140.57590751999999</v>
      </c>
      <c r="P215" s="59">
        <v>138.45439210999999</v>
      </c>
      <c r="Q215" s="59">
        <v>139.87855511999999</v>
      </c>
      <c r="R215" s="59">
        <v>142.66004085</v>
      </c>
      <c r="S215" s="59">
        <v>142.23288443000001</v>
      </c>
      <c r="T215" s="59">
        <v>142.3325452</v>
      </c>
      <c r="U215" s="59">
        <v>142.72447262</v>
      </c>
      <c r="V215" s="59">
        <v>140.99891632999999</v>
      </c>
      <c r="W215" s="59">
        <v>141.57823407000001</v>
      </c>
      <c r="X215" s="59">
        <v>148.67612560000001</v>
      </c>
      <c r="Y215" s="59">
        <v>158.67284558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152.86056980999999</v>
      </c>
      <c r="C219" s="64">
        <v>169.76644117999999</v>
      </c>
      <c r="D219" s="64">
        <v>174.53116005999999</v>
      </c>
      <c r="E219" s="64">
        <v>178.38120366999999</v>
      </c>
      <c r="F219" s="64">
        <v>179.76559961999999</v>
      </c>
      <c r="G219" s="64">
        <v>180.45094829999999</v>
      </c>
      <c r="H219" s="64">
        <v>175.71485274</v>
      </c>
      <c r="I219" s="64">
        <v>158.67952234000001</v>
      </c>
      <c r="J219" s="64">
        <v>144.9290116</v>
      </c>
      <c r="K219" s="64">
        <v>143.61944154</v>
      </c>
      <c r="L219" s="64">
        <v>139.08668197</v>
      </c>
      <c r="M219" s="64">
        <v>136.76000181000001</v>
      </c>
      <c r="N219" s="64">
        <v>137.5426458</v>
      </c>
      <c r="O219" s="64">
        <v>136.91999490000001</v>
      </c>
      <c r="P219" s="64">
        <v>136.23260565000001</v>
      </c>
      <c r="Q219" s="64">
        <v>134.55718435</v>
      </c>
      <c r="R219" s="64">
        <v>135.67520074999999</v>
      </c>
      <c r="S219" s="64">
        <v>135.85137721999999</v>
      </c>
      <c r="T219" s="64">
        <v>138.56047885000001</v>
      </c>
      <c r="U219" s="64">
        <v>139.03380826</v>
      </c>
      <c r="V219" s="64">
        <v>139.78329024999999</v>
      </c>
      <c r="W219" s="64">
        <v>138.62953653</v>
      </c>
      <c r="X219" s="64">
        <v>145.32571179000001</v>
      </c>
      <c r="Y219" s="64">
        <v>152.62479210000001</v>
      </c>
    </row>
    <row r="220" spans="1:25" s="60" customFormat="1" ht="15.75" x14ac:dyDescent="0.3">
      <c r="A220" s="58" t="s">
        <v>136</v>
      </c>
      <c r="B220" s="59">
        <v>150.77352045000001</v>
      </c>
      <c r="C220" s="59">
        <v>159.17347989000001</v>
      </c>
      <c r="D220" s="59">
        <v>167.35519980999999</v>
      </c>
      <c r="E220" s="59">
        <v>173.67324310999999</v>
      </c>
      <c r="F220" s="59">
        <v>176.40230407999999</v>
      </c>
      <c r="G220" s="59">
        <v>174.90758131999999</v>
      </c>
      <c r="H220" s="59">
        <v>169.11171798999999</v>
      </c>
      <c r="I220" s="59">
        <v>155.87509151</v>
      </c>
      <c r="J220" s="59">
        <v>144.35537941999999</v>
      </c>
      <c r="K220" s="59">
        <v>143.02420018000001</v>
      </c>
      <c r="L220" s="59">
        <v>141.11242300000001</v>
      </c>
      <c r="M220" s="59">
        <v>138.47216308</v>
      </c>
      <c r="N220" s="59">
        <v>135.83381047</v>
      </c>
      <c r="O220" s="59">
        <v>125.90120487</v>
      </c>
      <c r="P220" s="59">
        <v>130.45413138999999</v>
      </c>
      <c r="Q220" s="59">
        <v>132.88015799999999</v>
      </c>
      <c r="R220" s="59">
        <v>134.66642981000001</v>
      </c>
      <c r="S220" s="59">
        <v>135.73410964000001</v>
      </c>
      <c r="T220" s="59">
        <v>138.22238415000001</v>
      </c>
      <c r="U220" s="59">
        <v>139.8886602</v>
      </c>
      <c r="V220" s="59">
        <v>143.13424352999999</v>
      </c>
      <c r="W220" s="59">
        <v>141.44795209</v>
      </c>
      <c r="X220" s="59">
        <v>140.26454074</v>
      </c>
      <c r="Y220" s="59">
        <v>145.80315107999999</v>
      </c>
    </row>
    <row r="221" spans="1:25" s="60" customFormat="1" ht="15.75" x14ac:dyDescent="0.3">
      <c r="A221" s="58" t="s">
        <v>137</v>
      </c>
      <c r="B221" s="59">
        <v>160.2878054</v>
      </c>
      <c r="C221" s="59">
        <v>169.59098961000001</v>
      </c>
      <c r="D221" s="59">
        <v>171.22694082999999</v>
      </c>
      <c r="E221" s="59">
        <v>173.37144318</v>
      </c>
      <c r="F221" s="59">
        <v>173.72390338</v>
      </c>
      <c r="G221" s="59">
        <v>173.85035711</v>
      </c>
      <c r="H221" s="59">
        <v>168.87992180000001</v>
      </c>
      <c r="I221" s="59">
        <v>158.90450963999999</v>
      </c>
      <c r="J221" s="59">
        <v>147.10038509</v>
      </c>
      <c r="K221" s="59">
        <v>146.56407064000001</v>
      </c>
      <c r="L221" s="59">
        <v>143.90004556</v>
      </c>
      <c r="M221" s="59">
        <v>142.43283743000001</v>
      </c>
      <c r="N221" s="59">
        <v>143.19453969</v>
      </c>
      <c r="O221" s="59">
        <v>143.01980176999999</v>
      </c>
      <c r="P221" s="59">
        <v>142.82508611</v>
      </c>
      <c r="Q221" s="59">
        <v>143.32236338000001</v>
      </c>
      <c r="R221" s="59">
        <v>143.50203316</v>
      </c>
      <c r="S221" s="59">
        <v>142.61539346000001</v>
      </c>
      <c r="T221" s="59">
        <v>145.14172214999999</v>
      </c>
      <c r="U221" s="59">
        <v>146.66464925</v>
      </c>
      <c r="V221" s="59">
        <v>146.84174153000001</v>
      </c>
      <c r="W221" s="59">
        <v>143.48070614</v>
      </c>
      <c r="X221" s="59">
        <v>149.39506127999999</v>
      </c>
      <c r="Y221" s="59">
        <v>161.26837456999999</v>
      </c>
    </row>
    <row r="222" spans="1:25" s="60" customFormat="1" ht="15.75" x14ac:dyDescent="0.3">
      <c r="A222" s="58" t="s">
        <v>138</v>
      </c>
      <c r="B222" s="59">
        <v>163.36027279000001</v>
      </c>
      <c r="C222" s="59">
        <v>172.38980966</v>
      </c>
      <c r="D222" s="59">
        <v>176.39408703999999</v>
      </c>
      <c r="E222" s="59">
        <v>182.42881818999999</v>
      </c>
      <c r="F222" s="59">
        <v>183.23229237999999</v>
      </c>
      <c r="G222" s="59">
        <v>182.87734954999999</v>
      </c>
      <c r="H222" s="59">
        <v>177.80984981</v>
      </c>
      <c r="I222" s="59">
        <v>164.17694947000001</v>
      </c>
      <c r="J222" s="59">
        <v>153.49667233</v>
      </c>
      <c r="K222" s="59">
        <v>149.62951483000001</v>
      </c>
      <c r="L222" s="59">
        <v>144.46408793000001</v>
      </c>
      <c r="M222" s="59">
        <v>143.64805976</v>
      </c>
      <c r="N222" s="59">
        <v>143.29426545999999</v>
      </c>
      <c r="O222" s="59">
        <v>140.22764069999999</v>
      </c>
      <c r="P222" s="59">
        <v>139.10477978</v>
      </c>
      <c r="Q222" s="59">
        <v>139.37557914000001</v>
      </c>
      <c r="R222" s="59">
        <v>141.20303329999999</v>
      </c>
      <c r="S222" s="59">
        <v>138.98976055</v>
      </c>
      <c r="T222" s="59">
        <v>140.87725885</v>
      </c>
      <c r="U222" s="59">
        <v>142.17606541999999</v>
      </c>
      <c r="V222" s="59">
        <v>143.24772769</v>
      </c>
      <c r="W222" s="59">
        <v>140.75212719000001</v>
      </c>
      <c r="X222" s="59">
        <v>146.69754492000001</v>
      </c>
      <c r="Y222" s="59">
        <v>168.69011207</v>
      </c>
    </row>
    <row r="223" spans="1:25" s="60" customFormat="1" ht="15.75" x14ac:dyDescent="0.3">
      <c r="A223" s="58" t="s">
        <v>139</v>
      </c>
      <c r="B223" s="59">
        <v>161.17549556</v>
      </c>
      <c r="C223" s="59">
        <v>168.54683168</v>
      </c>
      <c r="D223" s="59">
        <v>173.51186752999999</v>
      </c>
      <c r="E223" s="59">
        <v>177.47321069</v>
      </c>
      <c r="F223" s="59">
        <v>177.79417515</v>
      </c>
      <c r="G223" s="59">
        <v>176.91870876999999</v>
      </c>
      <c r="H223" s="59">
        <v>174.69015304000001</v>
      </c>
      <c r="I223" s="59">
        <v>165.34303306999999</v>
      </c>
      <c r="J223" s="59">
        <v>155.01473626999999</v>
      </c>
      <c r="K223" s="59">
        <v>147.46675341</v>
      </c>
      <c r="L223" s="59">
        <v>141.32622923</v>
      </c>
      <c r="M223" s="59">
        <v>137.59941628999999</v>
      </c>
      <c r="N223" s="59">
        <v>137.17851651999999</v>
      </c>
      <c r="O223" s="59">
        <v>137.44562228000001</v>
      </c>
      <c r="P223" s="59">
        <v>138.26386015</v>
      </c>
      <c r="Q223" s="59">
        <v>139.39079813999999</v>
      </c>
      <c r="R223" s="59">
        <v>138.52676724</v>
      </c>
      <c r="S223" s="59">
        <v>136.58953478999999</v>
      </c>
      <c r="T223" s="59">
        <v>138.51446084</v>
      </c>
      <c r="U223" s="59">
        <v>140.08160559999999</v>
      </c>
      <c r="V223" s="59">
        <v>141.31937432999999</v>
      </c>
      <c r="W223" s="59">
        <v>138.86318283</v>
      </c>
      <c r="X223" s="59">
        <v>144.00416806000001</v>
      </c>
      <c r="Y223" s="59">
        <v>150.98901137999999</v>
      </c>
    </row>
    <row r="224" spans="1:25" s="60" customFormat="1" ht="15.75" x14ac:dyDescent="0.3">
      <c r="A224" s="58" t="s">
        <v>140</v>
      </c>
      <c r="B224" s="59">
        <v>159.34031461000001</v>
      </c>
      <c r="C224" s="59">
        <v>160.30519117</v>
      </c>
      <c r="D224" s="59">
        <v>163.2585047</v>
      </c>
      <c r="E224" s="59">
        <v>172.92961303999999</v>
      </c>
      <c r="F224" s="59">
        <v>175.50180312000001</v>
      </c>
      <c r="G224" s="59">
        <v>168.95067551</v>
      </c>
      <c r="H224" s="59">
        <v>173.44154248000001</v>
      </c>
      <c r="I224" s="59">
        <v>166.143192</v>
      </c>
      <c r="J224" s="59">
        <v>159.88070384</v>
      </c>
      <c r="K224" s="59">
        <v>149.79621864999999</v>
      </c>
      <c r="L224" s="59">
        <v>143.02571949</v>
      </c>
      <c r="M224" s="59">
        <v>139.64995300000001</v>
      </c>
      <c r="N224" s="59">
        <v>137.92089625</v>
      </c>
      <c r="O224" s="59">
        <v>139.96708436</v>
      </c>
      <c r="P224" s="59">
        <v>140.18306213</v>
      </c>
      <c r="Q224" s="59">
        <v>140.92115190000001</v>
      </c>
      <c r="R224" s="59">
        <v>139.41661027000001</v>
      </c>
      <c r="S224" s="59">
        <v>137.65436801000001</v>
      </c>
      <c r="T224" s="59">
        <v>139.03535550999999</v>
      </c>
      <c r="U224" s="59">
        <v>139.70508798</v>
      </c>
      <c r="V224" s="59">
        <v>140.65190967999999</v>
      </c>
      <c r="W224" s="59">
        <v>139.11860621</v>
      </c>
      <c r="X224" s="59">
        <v>144.98420053000001</v>
      </c>
      <c r="Y224" s="59">
        <v>153.33912931</v>
      </c>
    </row>
    <row r="225" spans="1:25" s="60" customFormat="1" ht="15.75" x14ac:dyDescent="0.3">
      <c r="A225" s="58" t="s">
        <v>141</v>
      </c>
      <c r="B225" s="59">
        <v>153.42760063</v>
      </c>
      <c r="C225" s="59">
        <v>163.19915551</v>
      </c>
      <c r="D225" s="59">
        <v>167.18981467</v>
      </c>
      <c r="E225" s="59">
        <v>171.50703249</v>
      </c>
      <c r="F225" s="59">
        <v>171.35758124</v>
      </c>
      <c r="G225" s="59">
        <v>171.61561472</v>
      </c>
      <c r="H225" s="59">
        <v>175.85799539999999</v>
      </c>
      <c r="I225" s="59">
        <v>155.44140626000001</v>
      </c>
      <c r="J225" s="59">
        <v>144.64040394</v>
      </c>
      <c r="K225" s="59">
        <v>139.24439641999999</v>
      </c>
      <c r="L225" s="59">
        <v>133.98852493999999</v>
      </c>
      <c r="M225" s="59">
        <v>131.47262993999999</v>
      </c>
      <c r="N225" s="59">
        <v>131.55814592999999</v>
      </c>
      <c r="O225" s="59">
        <v>131.94854899000001</v>
      </c>
      <c r="P225" s="59">
        <v>132.10353813</v>
      </c>
      <c r="Q225" s="59">
        <v>132.54486704999999</v>
      </c>
      <c r="R225" s="59">
        <v>133.38249324</v>
      </c>
      <c r="S225" s="59">
        <v>132.17685312</v>
      </c>
      <c r="T225" s="59">
        <v>133.11278899999999</v>
      </c>
      <c r="U225" s="59">
        <v>133.28821406</v>
      </c>
      <c r="V225" s="59">
        <v>134.31146261999999</v>
      </c>
      <c r="W225" s="59">
        <v>132.08559278000001</v>
      </c>
      <c r="X225" s="59">
        <v>138.43617834</v>
      </c>
      <c r="Y225" s="59">
        <v>146.72325389</v>
      </c>
    </row>
    <row r="226" spans="1:25" s="60" customFormat="1" ht="15.75" x14ac:dyDescent="0.3">
      <c r="A226" s="58" t="s">
        <v>142</v>
      </c>
      <c r="B226" s="59">
        <v>152.07707644999999</v>
      </c>
      <c r="C226" s="59">
        <v>162.03591696000001</v>
      </c>
      <c r="D226" s="59">
        <v>164.48961323</v>
      </c>
      <c r="E226" s="59">
        <v>169.76117237</v>
      </c>
      <c r="F226" s="59">
        <v>171.27255778</v>
      </c>
      <c r="G226" s="59">
        <v>168.81602932000001</v>
      </c>
      <c r="H226" s="59">
        <v>166.20099952000001</v>
      </c>
      <c r="I226" s="59">
        <v>157.94650558999999</v>
      </c>
      <c r="J226" s="59">
        <v>153.61101578</v>
      </c>
      <c r="K226" s="59">
        <v>145.81150546000001</v>
      </c>
      <c r="L226" s="59">
        <v>141.5281751</v>
      </c>
      <c r="M226" s="59">
        <v>139.45940408000001</v>
      </c>
      <c r="N226" s="59">
        <v>138.89243490000001</v>
      </c>
      <c r="O226" s="59">
        <v>138.62653825000001</v>
      </c>
      <c r="P226" s="59">
        <v>138.43849531000001</v>
      </c>
      <c r="Q226" s="59">
        <v>138.15850051999999</v>
      </c>
      <c r="R226" s="59">
        <v>136.28381490999999</v>
      </c>
      <c r="S226" s="59">
        <v>136.59498876000001</v>
      </c>
      <c r="T226" s="59">
        <v>141.29896484</v>
      </c>
      <c r="U226" s="59">
        <v>140.8374378</v>
      </c>
      <c r="V226" s="59">
        <v>141.01690872</v>
      </c>
      <c r="W226" s="59">
        <v>138.90013418000001</v>
      </c>
      <c r="X226" s="59">
        <v>144.5257172</v>
      </c>
      <c r="Y226" s="59">
        <v>153.62917046999999</v>
      </c>
    </row>
    <row r="227" spans="1:25" s="60" customFormat="1" ht="15.75" x14ac:dyDescent="0.3">
      <c r="A227" s="58" t="s">
        <v>143</v>
      </c>
      <c r="B227" s="59">
        <v>163.38824072</v>
      </c>
      <c r="C227" s="59">
        <v>174.12273501000001</v>
      </c>
      <c r="D227" s="59">
        <v>181.32050477000001</v>
      </c>
      <c r="E227" s="59">
        <v>183.98245473</v>
      </c>
      <c r="F227" s="59">
        <v>186.04359865999999</v>
      </c>
      <c r="G227" s="59">
        <v>186.42242590000001</v>
      </c>
      <c r="H227" s="59">
        <v>181.07686953999999</v>
      </c>
      <c r="I227" s="59">
        <v>171.1757254</v>
      </c>
      <c r="J227" s="59">
        <v>162.20223731999999</v>
      </c>
      <c r="K227" s="59">
        <v>156.18250563000001</v>
      </c>
      <c r="L227" s="59">
        <v>151.56777026</v>
      </c>
      <c r="M227" s="59">
        <v>149.81261369000001</v>
      </c>
      <c r="N227" s="59">
        <v>149.56733749</v>
      </c>
      <c r="O227" s="59">
        <v>149.92325262</v>
      </c>
      <c r="P227" s="59">
        <v>149.98450241</v>
      </c>
      <c r="Q227" s="59">
        <v>151.50461680999999</v>
      </c>
      <c r="R227" s="59">
        <v>148.78836496</v>
      </c>
      <c r="S227" s="59">
        <v>148.58121535999999</v>
      </c>
      <c r="T227" s="59">
        <v>151.71741119000001</v>
      </c>
      <c r="U227" s="59">
        <v>152.05014333</v>
      </c>
      <c r="V227" s="59">
        <v>152.4001911</v>
      </c>
      <c r="W227" s="59">
        <v>152.20352283</v>
      </c>
      <c r="X227" s="59">
        <v>157.66933051000001</v>
      </c>
      <c r="Y227" s="59">
        <v>165.66969933999999</v>
      </c>
    </row>
    <row r="228" spans="1:25" s="60" customFormat="1" ht="15.75" x14ac:dyDescent="0.3">
      <c r="A228" s="58" t="s">
        <v>144</v>
      </c>
      <c r="B228" s="59">
        <v>183.85698618000001</v>
      </c>
      <c r="C228" s="59">
        <v>191.71205979999999</v>
      </c>
      <c r="D228" s="59">
        <v>182.93856452</v>
      </c>
      <c r="E228" s="59">
        <v>194.81286915999999</v>
      </c>
      <c r="F228" s="59">
        <v>198.78546897999999</v>
      </c>
      <c r="G228" s="59">
        <v>196.60376873000001</v>
      </c>
      <c r="H228" s="59">
        <v>190.69859765999999</v>
      </c>
      <c r="I228" s="59">
        <v>180.29808442999999</v>
      </c>
      <c r="J228" s="59">
        <v>170.40728661</v>
      </c>
      <c r="K228" s="59">
        <v>161.90897676</v>
      </c>
      <c r="L228" s="59">
        <v>158.32457285999999</v>
      </c>
      <c r="M228" s="59">
        <v>157.32854767000001</v>
      </c>
      <c r="N228" s="59">
        <v>157.28959415</v>
      </c>
      <c r="O228" s="59">
        <v>156.65056827999999</v>
      </c>
      <c r="P228" s="59">
        <v>156.58540217999999</v>
      </c>
      <c r="Q228" s="59">
        <v>156.89132524999999</v>
      </c>
      <c r="R228" s="59">
        <v>153.91553911</v>
      </c>
      <c r="S228" s="59">
        <v>153.40374994000001</v>
      </c>
      <c r="T228" s="59">
        <v>157.76600024000001</v>
      </c>
      <c r="U228" s="59">
        <v>158.6065845</v>
      </c>
      <c r="V228" s="59">
        <v>157.98028765999999</v>
      </c>
      <c r="W228" s="59">
        <v>155.62966127999999</v>
      </c>
      <c r="X228" s="59">
        <v>163.43366913</v>
      </c>
      <c r="Y228" s="59">
        <v>174.87950354</v>
      </c>
    </row>
    <row r="229" spans="1:25" s="60" customFormat="1" ht="15.75" x14ac:dyDescent="0.3">
      <c r="A229" s="58" t="s">
        <v>145</v>
      </c>
      <c r="B229" s="59">
        <v>172.89993018000001</v>
      </c>
      <c r="C229" s="59">
        <v>182.31533156</v>
      </c>
      <c r="D229" s="59">
        <v>181.64618254000001</v>
      </c>
      <c r="E229" s="59">
        <v>184.82574959999999</v>
      </c>
      <c r="F229" s="59">
        <v>191.20205944</v>
      </c>
      <c r="G229" s="59">
        <v>189.32875730999999</v>
      </c>
      <c r="H229" s="59">
        <v>183.00830194</v>
      </c>
      <c r="I229" s="59">
        <v>170.34440099</v>
      </c>
      <c r="J229" s="59">
        <v>160.10601757000001</v>
      </c>
      <c r="K229" s="59">
        <v>153.38819573000001</v>
      </c>
      <c r="L229" s="59">
        <v>148.44128054999999</v>
      </c>
      <c r="M229" s="59">
        <v>145.79153102000001</v>
      </c>
      <c r="N229" s="59">
        <v>145.76146309000001</v>
      </c>
      <c r="O229" s="59">
        <v>145.59366646000001</v>
      </c>
      <c r="P229" s="59">
        <v>145.05219029</v>
      </c>
      <c r="Q229" s="59">
        <v>146.49908013000001</v>
      </c>
      <c r="R229" s="59">
        <v>143.93125781000001</v>
      </c>
      <c r="S229" s="59">
        <v>146.64627114000001</v>
      </c>
      <c r="T229" s="59">
        <v>154.27068818999999</v>
      </c>
      <c r="U229" s="59">
        <v>153.85721724999999</v>
      </c>
      <c r="V229" s="59">
        <v>153.33374563000001</v>
      </c>
      <c r="W229" s="59">
        <v>153.05857503999999</v>
      </c>
      <c r="X229" s="59">
        <v>160.38740301999999</v>
      </c>
      <c r="Y229" s="59">
        <v>175.47884089999999</v>
      </c>
    </row>
    <row r="230" spans="1:25" s="60" customFormat="1" ht="15.75" x14ac:dyDescent="0.3">
      <c r="A230" s="58" t="s">
        <v>146</v>
      </c>
      <c r="B230" s="59">
        <v>171.95350622000001</v>
      </c>
      <c r="C230" s="59">
        <v>168.93070223999999</v>
      </c>
      <c r="D230" s="59">
        <v>168.27131552</v>
      </c>
      <c r="E230" s="59">
        <v>172.81210325999999</v>
      </c>
      <c r="F230" s="59">
        <v>174.01271029</v>
      </c>
      <c r="G230" s="59">
        <v>172.79721038</v>
      </c>
      <c r="H230" s="59">
        <v>172.37869664999999</v>
      </c>
      <c r="I230" s="59">
        <v>166.28110333999999</v>
      </c>
      <c r="J230" s="59">
        <v>155.47308000000001</v>
      </c>
      <c r="K230" s="59">
        <v>146.36334518000001</v>
      </c>
      <c r="L230" s="59">
        <v>140.59550281</v>
      </c>
      <c r="M230" s="59">
        <v>137.35207667</v>
      </c>
      <c r="N230" s="59">
        <v>136.17732072000001</v>
      </c>
      <c r="O230" s="59">
        <v>137.82907030999999</v>
      </c>
      <c r="P230" s="59">
        <v>138.72898613000001</v>
      </c>
      <c r="Q230" s="59">
        <v>138.54555851000001</v>
      </c>
      <c r="R230" s="59">
        <v>137.98067270999999</v>
      </c>
      <c r="S230" s="59">
        <v>134.05711328999999</v>
      </c>
      <c r="T230" s="59">
        <v>137.46069728000001</v>
      </c>
      <c r="U230" s="59">
        <v>137.73411053000001</v>
      </c>
      <c r="V230" s="59">
        <v>138.80233844</v>
      </c>
      <c r="W230" s="59">
        <v>138.87592309999999</v>
      </c>
      <c r="X230" s="59">
        <v>144.8439472</v>
      </c>
      <c r="Y230" s="59">
        <v>152.17618021999999</v>
      </c>
    </row>
    <row r="231" spans="1:25" s="60" customFormat="1" ht="15.75" x14ac:dyDescent="0.3">
      <c r="A231" s="58" t="s">
        <v>147</v>
      </c>
      <c r="B231" s="59">
        <v>151.59385900999999</v>
      </c>
      <c r="C231" s="59">
        <v>158.31627019999999</v>
      </c>
      <c r="D231" s="59">
        <v>157.82426351999999</v>
      </c>
      <c r="E231" s="59">
        <v>165.81146085</v>
      </c>
      <c r="F231" s="59">
        <v>166.66206106000001</v>
      </c>
      <c r="G231" s="59">
        <v>164.72512297</v>
      </c>
      <c r="H231" s="59">
        <v>163.89671998</v>
      </c>
      <c r="I231" s="59">
        <v>157.67941103000001</v>
      </c>
      <c r="J231" s="59">
        <v>147.16778052000001</v>
      </c>
      <c r="K231" s="59">
        <v>138.35337493</v>
      </c>
      <c r="L231" s="59">
        <v>132.32812276000001</v>
      </c>
      <c r="M231" s="59">
        <v>129.90704647000001</v>
      </c>
      <c r="N231" s="59">
        <v>129.33331465000001</v>
      </c>
      <c r="O231" s="59">
        <v>130.66949313999999</v>
      </c>
      <c r="P231" s="59">
        <v>131.41147719</v>
      </c>
      <c r="Q231" s="59">
        <v>131.24354029</v>
      </c>
      <c r="R231" s="59">
        <v>130.46456158000001</v>
      </c>
      <c r="S231" s="59">
        <v>126.35855895</v>
      </c>
      <c r="T231" s="59">
        <v>129.30537742999999</v>
      </c>
      <c r="U231" s="59">
        <v>128.65165056999999</v>
      </c>
      <c r="V231" s="59">
        <v>127.99786984000001</v>
      </c>
      <c r="W231" s="59">
        <v>128.56764138</v>
      </c>
      <c r="X231" s="59">
        <v>134.96784335000001</v>
      </c>
      <c r="Y231" s="59">
        <v>143.16041896999999</v>
      </c>
    </row>
    <row r="232" spans="1:25" s="60" customFormat="1" ht="15.75" x14ac:dyDescent="0.3">
      <c r="A232" s="58" t="s">
        <v>148</v>
      </c>
      <c r="B232" s="59">
        <v>159.95875079999999</v>
      </c>
      <c r="C232" s="59">
        <v>169.63288631</v>
      </c>
      <c r="D232" s="59">
        <v>170.39288134</v>
      </c>
      <c r="E232" s="59">
        <v>177.46974152999999</v>
      </c>
      <c r="F232" s="59">
        <v>178.34801843</v>
      </c>
      <c r="G232" s="59">
        <v>177.26598770999999</v>
      </c>
      <c r="H232" s="59">
        <v>173.95250322999999</v>
      </c>
      <c r="I232" s="59">
        <v>159.93223141000001</v>
      </c>
      <c r="J232" s="59">
        <v>146.19703251999999</v>
      </c>
      <c r="K232" s="59">
        <v>139.34427271000001</v>
      </c>
      <c r="L232" s="59">
        <v>135.9735508</v>
      </c>
      <c r="M232" s="59">
        <v>135.72816700000001</v>
      </c>
      <c r="N232" s="59">
        <v>141.39001684999999</v>
      </c>
      <c r="O232" s="59">
        <v>145.17323037</v>
      </c>
      <c r="P232" s="59">
        <v>145.2599094</v>
      </c>
      <c r="Q232" s="59">
        <v>146.62388899999999</v>
      </c>
      <c r="R232" s="59">
        <v>146.47096273</v>
      </c>
      <c r="S232" s="59">
        <v>142.91982365999999</v>
      </c>
      <c r="T232" s="59">
        <v>145.34579805000001</v>
      </c>
      <c r="U232" s="59">
        <v>145.78708809</v>
      </c>
      <c r="V232" s="59">
        <v>145.52596825000001</v>
      </c>
      <c r="W232" s="59">
        <v>144.91231495</v>
      </c>
      <c r="X232" s="59">
        <v>152.21057912000001</v>
      </c>
      <c r="Y232" s="59">
        <v>161.98508018999999</v>
      </c>
    </row>
    <row r="233" spans="1:25" s="60" customFormat="1" ht="15.75" x14ac:dyDescent="0.3">
      <c r="A233" s="58" t="s">
        <v>149</v>
      </c>
      <c r="B233" s="59">
        <v>164.82255936999999</v>
      </c>
      <c r="C233" s="59">
        <v>174.33307325999999</v>
      </c>
      <c r="D233" s="59">
        <v>183.82878735</v>
      </c>
      <c r="E233" s="59">
        <v>189.98529693</v>
      </c>
      <c r="F233" s="59">
        <v>192.00786263000001</v>
      </c>
      <c r="G233" s="59">
        <v>191.34996573999999</v>
      </c>
      <c r="H233" s="59">
        <v>181.92721331999999</v>
      </c>
      <c r="I233" s="59">
        <v>170.63363150999999</v>
      </c>
      <c r="J233" s="59">
        <v>160.24788946000001</v>
      </c>
      <c r="K233" s="59">
        <v>150.98830509999999</v>
      </c>
      <c r="L233" s="59">
        <v>149.53454373</v>
      </c>
      <c r="M233" s="59">
        <v>148.53160972000001</v>
      </c>
      <c r="N233" s="59">
        <v>147.88995621000001</v>
      </c>
      <c r="O233" s="59">
        <v>146.57133184</v>
      </c>
      <c r="P233" s="59">
        <v>146.59974502</v>
      </c>
      <c r="Q233" s="59">
        <v>146.69807908000001</v>
      </c>
      <c r="R233" s="59">
        <v>142.23459363000001</v>
      </c>
      <c r="S233" s="59">
        <v>141.92533276</v>
      </c>
      <c r="T233" s="59">
        <v>146.35519002999999</v>
      </c>
      <c r="U233" s="59">
        <v>145.51927621999999</v>
      </c>
      <c r="V233" s="59">
        <v>145.39435763</v>
      </c>
      <c r="W233" s="59">
        <v>145.34462447999999</v>
      </c>
      <c r="X233" s="59">
        <v>154.32049148999999</v>
      </c>
      <c r="Y233" s="59">
        <v>162.32437591999999</v>
      </c>
    </row>
    <row r="234" spans="1:25" s="60" customFormat="1" ht="15.75" x14ac:dyDescent="0.3">
      <c r="A234" s="58" t="s">
        <v>150</v>
      </c>
      <c r="B234" s="59">
        <v>174.54768078999999</v>
      </c>
      <c r="C234" s="59">
        <v>179.10661450999999</v>
      </c>
      <c r="D234" s="59">
        <v>182.63852335000001</v>
      </c>
      <c r="E234" s="59">
        <v>184.45336807000001</v>
      </c>
      <c r="F234" s="59">
        <v>187.53904234000001</v>
      </c>
      <c r="G234" s="59">
        <v>184.63099267999999</v>
      </c>
      <c r="H234" s="59">
        <v>182.22462995000001</v>
      </c>
      <c r="I234" s="59">
        <v>170.81039032000001</v>
      </c>
      <c r="J234" s="59">
        <v>163.76062554999999</v>
      </c>
      <c r="K234" s="59">
        <v>156.58328417000001</v>
      </c>
      <c r="L234" s="59">
        <v>152.97620791</v>
      </c>
      <c r="M234" s="59">
        <v>150.64704011000001</v>
      </c>
      <c r="N234" s="59">
        <v>151.63378526</v>
      </c>
      <c r="O234" s="59">
        <v>152.22698070000001</v>
      </c>
      <c r="P234" s="59">
        <v>150.22209953999999</v>
      </c>
      <c r="Q234" s="59">
        <v>151.36676875000001</v>
      </c>
      <c r="R234" s="59">
        <v>146.62804650999999</v>
      </c>
      <c r="S234" s="59">
        <v>145.47827376999999</v>
      </c>
      <c r="T234" s="59">
        <v>149.11065359</v>
      </c>
      <c r="U234" s="59">
        <v>149.05985251999999</v>
      </c>
      <c r="V234" s="59">
        <v>149.19517483000001</v>
      </c>
      <c r="W234" s="59">
        <v>148.85501755999999</v>
      </c>
      <c r="X234" s="59">
        <v>155.29395159000001</v>
      </c>
      <c r="Y234" s="59">
        <v>165.51326696000001</v>
      </c>
    </row>
    <row r="235" spans="1:25" s="60" customFormat="1" ht="15.75" x14ac:dyDescent="0.3">
      <c r="A235" s="58" t="s">
        <v>151</v>
      </c>
      <c r="B235" s="59">
        <v>160.36044899999999</v>
      </c>
      <c r="C235" s="59">
        <v>167.61429459999999</v>
      </c>
      <c r="D235" s="59">
        <v>169.58450730000001</v>
      </c>
      <c r="E235" s="59">
        <v>169.86266703000001</v>
      </c>
      <c r="F235" s="59">
        <v>171.93301728</v>
      </c>
      <c r="G235" s="59">
        <v>170.84241632000001</v>
      </c>
      <c r="H235" s="59">
        <v>163.10491569000001</v>
      </c>
      <c r="I235" s="59">
        <v>155.00584423999999</v>
      </c>
      <c r="J235" s="59">
        <v>144.72061173</v>
      </c>
      <c r="K235" s="59">
        <v>139.23806013000001</v>
      </c>
      <c r="L235" s="59">
        <v>135.56886585999999</v>
      </c>
      <c r="M235" s="59">
        <v>132.68759395000001</v>
      </c>
      <c r="N235" s="59">
        <v>135.27970465000001</v>
      </c>
      <c r="O235" s="59">
        <v>135.08909524000001</v>
      </c>
      <c r="P235" s="59">
        <v>134.93973154</v>
      </c>
      <c r="Q235" s="59">
        <v>136.74795392999999</v>
      </c>
      <c r="R235" s="59">
        <v>132.85800189</v>
      </c>
      <c r="S235" s="59">
        <v>132.66153704000001</v>
      </c>
      <c r="T235" s="59">
        <v>135.86971174000001</v>
      </c>
      <c r="U235" s="59">
        <v>136.76584822000001</v>
      </c>
      <c r="V235" s="59">
        <v>137.27059792</v>
      </c>
      <c r="W235" s="59">
        <v>136.41494384999999</v>
      </c>
      <c r="X235" s="59">
        <v>142.11108815</v>
      </c>
      <c r="Y235" s="59">
        <v>151.84561643999999</v>
      </c>
    </row>
    <row r="236" spans="1:25" s="60" customFormat="1" ht="15.75" x14ac:dyDescent="0.3">
      <c r="A236" s="58" t="s">
        <v>152</v>
      </c>
      <c r="B236" s="59">
        <v>163.41001151</v>
      </c>
      <c r="C236" s="59">
        <v>172.53731084</v>
      </c>
      <c r="D236" s="59">
        <v>174.71430272000001</v>
      </c>
      <c r="E236" s="59">
        <v>176.94108362</v>
      </c>
      <c r="F236" s="59">
        <v>181.64276828000001</v>
      </c>
      <c r="G236" s="59">
        <v>179.6606213</v>
      </c>
      <c r="H236" s="59">
        <v>173.33722582999999</v>
      </c>
      <c r="I236" s="59">
        <v>162.10735278000001</v>
      </c>
      <c r="J236" s="59">
        <v>150.83521834000001</v>
      </c>
      <c r="K236" s="59">
        <v>143.96644280999999</v>
      </c>
      <c r="L236" s="59">
        <v>139.64510082000001</v>
      </c>
      <c r="M236" s="59">
        <v>136.62121002000001</v>
      </c>
      <c r="N236" s="59">
        <v>137.19508754</v>
      </c>
      <c r="O236" s="59">
        <v>136.81078592</v>
      </c>
      <c r="P236" s="59">
        <v>136.42023907999999</v>
      </c>
      <c r="Q236" s="59">
        <v>136.78770552</v>
      </c>
      <c r="R236" s="59">
        <v>135.63045416</v>
      </c>
      <c r="S236" s="59">
        <v>134.46183865</v>
      </c>
      <c r="T236" s="59">
        <v>138.66825075</v>
      </c>
      <c r="U236" s="59">
        <v>138.98500713999999</v>
      </c>
      <c r="V236" s="59">
        <v>137.29388718000001</v>
      </c>
      <c r="W236" s="59">
        <v>136.11929816</v>
      </c>
      <c r="X236" s="59">
        <v>142.51647057</v>
      </c>
      <c r="Y236" s="59">
        <v>152.26877969</v>
      </c>
    </row>
    <row r="237" spans="1:25" s="60" customFormat="1" ht="15.75" x14ac:dyDescent="0.3">
      <c r="A237" s="58" t="s">
        <v>153</v>
      </c>
      <c r="B237" s="59">
        <v>156.98031811000001</v>
      </c>
      <c r="C237" s="59">
        <v>164.75438337</v>
      </c>
      <c r="D237" s="59">
        <v>164.28960666</v>
      </c>
      <c r="E237" s="59">
        <v>160.37414369000001</v>
      </c>
      <c r="F237" s="59">
        <v>166.54303128999999</v>
      </c>
      <c r="G237" s="59">
        <v>167.37145966</v>
      </c>
      <c r="H237" s="59">
        <v>169.01699400999999</v>
      </c>
      <c r="I237" s="59">
        <v>166.05025560000001</v>
      </c>
      <c r="J237" s="59">
        <v>157.65504977000001</v>
      </c>
      <c r="K237" s="59">
        <v>146.77470382999999</v>
      </c>
      <c r="L237" s="59">
        <v>139.90853229999999</v>
      </c>
      <c r="M237" s="59">
        <v>136.74522974999999</v>
      </c>
      <c r="N237" s="59">
        <v>136.27472459000001</v>
      </c>
      <c r="O237" s="59">
        <v>137.46153896000001</v>
      </c>
      <c r="P237" s="59">
        <v>134.81453169</v>
      </c>
      <c r="Q237" s="59">
        <v>134.57857552999999</v>
      </c>
      <c r="R237" s="59">
        <v>137.85845787</v>
      </c>
      <c r="S237" s="59">
        <v>137.75036738</v>
      </c>
      <c r="T237" s="59">
        <v>138.26535093999999</v>
      </c>
      <c r="U237" s="59">
        <v>140.37996486</v>
      </c>
      <c r="V237" s="59">
        <v>140.77496615999999</v>
      </c>
      <c r="W237" s="59">
        <v>139.64349455999999</v>
      </c>
      <c r="X237" s="59">
        <v>146.00512316000001</v>
      </c>
      <c r="Y237" s="59">
        <v>154.72548087000001</v>
      </c>
    </row>
    <row r="238" spans="1:25" s="60" customFormat="1" ht="15.75" x14ac:dyDescent="0.3">
      <c r="A238" s="58" t="s">
        <v>154</v>
      </c>
      <c r="B238" s="59">
        <v>159.31423611</v>
      </c>
      <c r="C238" s="59">
        <v>166.06426816999999</v>
      </c>
      <c r="D238" s="59">
        <v>167.23125443000001</v>
      </c>
      <c r="E238" s="59">
        <v>172.20056932</v>
      </c>
      <c r="F238" s="59">
        <v>174.96835935999999</v>
      </c>
      <c r="G238" s="59">
        <v>173.95763958000001</v>
      </c>
      <c r="H238" s="59">
        <v>173.78381868</v>
      </c>
      <c r="I238" s="59">
        <v>159.51460553999999</v>
      </c>
      <c r="J238" s="59">
        <v>156.81124231000001</v>
      </c>
      <c r="K238" s="59">
        <v>145.39168067</v>
      </c>
      <c r="L238" s="59">
        <v>139.46079624000001</v>
      </c>
      <c r="M238" s="59">
        <v>137.20407979000001</v>
      </c>
      <c r="N238" s="59">
        <v>137.58347326000001</v>
      </c>
      <c r="O238" s="59">
        <v>138.62798839000001</v>
      </c>
      <c r="P238" s="59">
        <v>138.32842117999999</v>
      </c>
      <c r="Q238" s="59">
        <v>138.20886199</v>
      </c>
      <c r="R238" s="59">
        <v>140.48231415000001</v>
      </c>
      <c r="S238" s="59">
        <v>140.37548100999999</v>
      </c>
      <c r="T238" s="59">
        <v>139.10035248</v>
      </c>
      <c r="U238" s="59">
        <v>138.45437844</v>
      </c>
      <c r="V238" s="59">
        <v>139.47055685000001</v>
      </c>
      <c r="W238" s="59">
        <v>138.90888183000001</v>
      </c>
      <c r="X238" s="59">
        <v>144.32667950999999</v>
      </c>
      <c r="Y238" s="59">
        <v>153.56424064999999</v>
      </c>
    </row>
    <row r="239" spans="1:25" s="60" customFormat="1" ht="15.75" x14ac:dyDescent="0.3">
      <c r="A239" s="58" t="s">
        <v>155</v>
      </c>
      <c r="B239" s="59">
        <v>179.85021057</v>
      </c>
      <c r="C239" s="59">
        <v>182.91835080000001</v>
      </c>
      <c r="D239" s="59">
        <v>186.87142062000001</v>
      </c>
      <c r="E239" s="59">
        <v>188.12605664</v>
      </c>
      <c r="F239" s="59">
        <v>194.43056209</v>
      </c>
      <c r="G239" s="59">
        <v>194.64816802000001</v>
      </c>
      <c r="H239" s="59">
        <v>197.2259099</v>
      </c>
      <c r="I239" s="59">
        <v>184.10766251999999</v>
      </c>
      <c r="J239" s="59">
        <v>173.06327008</v>
      </c>
      <c r="K239" s="59">
        <v>165.37485075000001</v>
      </c>
      <c r="L239" s="59">
        <v>160.14345205000001</v>
      </c>
      <c r="M239" s="59">
        <v>159.05895494000001</v>
      </c>
      <c r="N239" s="59">
        <v>158.85995417999999</v>
      </c>
      <c r="O239" s="59">
        <v>159.77442085000001</v>
      </c>
      <c r="P239" s="59">
        <v>155.83422759999999</v>
      </c>
      <c r="Q239" s="59">
        <v>157.15526288000001</v>
      </c>
      <c r="R239" s="59">
        <v>160.67905655999999</v>
      </c>
      <c r="S239" s="59">
        <v>159.40719741999999</v>
      </c>
      <c r="T239" s="59">
        <v>159.42740459000001</v>
      </c>
      <c r="U239" s="59">
        <v>160.15281615000001</v>
      </c>
      <c r="V239" s="59">
        <v>159.70706605999999</v>
      </c>
      <c r="W239" s="59">
        <v>157.70896481</v>
      </c>
      <c r="X239" s="59">
        <v>166.51878699</v>
      </c>
      <c r="Y239" s="59">
        <v>176.67046045000001</v>
      </c>
    </row>
    <row r="240" spans="1:25" s="60" customFormat="1" ht="15.75" x14ac:dyDescent="0.3">
      <c r="A240" s="58" t="s">
        <v>156</v>
      </c>
      <c r="B240" s="59">
        <v>169.92001948999999</v>
      </c>
      <c r="C240" s="59">
        <v>180.83642563000001</v>
      </c>
      <c r="D240" s="59">
        <v>184.38902819</v>
      </c>
      <c r="E240" s="59">
        <v>182.90692924000001</v>
      </c>
      <c r="F240" s="59">
        <v>185.64915590000001</v>
      </c>
      <c r="G240" s="59">
        <v>184.44037802</v>
      </c>
      <c r="H240" s="59">
        <v>176.96961726000001</v>
      </c>
      <c r="I240" s="59">
        <v>167.51845478999999</v>
      </c>
      <c r="J240" s="59">
        <v>162.48456385</v>
      </c>
      <c r="K240" s="59">
        <v>153.26461936999999</v>
      </c>
      <c r="L240" s="59">
        <v>150.50399507</v>
      </c>
      <c r="M240" s="59">
        <v>148.97697563</v>
      </c>
      <c r="N240" s="59">
        <v>148.49679814000001</v>
      </c>
      <c r="O240" s="59">
        <v>147.56524825</v>
      </c>
      <c r="P240" s="59">
        <v>144.27876972000001</v>
      </c>
      <c r="Q240" s="59">
        <v>142.77495845999999</v>
      </c>
      <c r="R240" s="59">
        <v>144.55370447999999</v>
      </c>
      <c r="S240" s="59">
        <v>146.05379059000001</v>
      </c>
      <c r="T240" s="59">
        <v>147.05075016999999</v>
      </c>
      <c r="U240" s="59">
        <v>146.55182062</v>
      </c>
      <c r="V240" s="59">
        <v>147.21633335999999</v>
      </c>
      <c r="W240" s="59">
        <v>146.47092334999999</v>
      </c>
      <c r="X240" s="59">
        <v>154.11428298999999</v>
      </c>
      <c r="Y240" s="59">
        <v>163.84996570000001</v>
      </c>
    </row>
    <row r="241" spans="1:25" s="60" customFormat="1" ht="15.75" x14ac:dyDescent="0.3">
      <c r="A241" s="58" t="s">
        <v>157</v>
      </c>
      <c r="B241" s="59">
        <v>172.75729303</v>
      </c>
      <c r="C241" s="59">
        <v>180.06901151</v>
      </c>
      <c r="D241" s="59">
        <v>183.38583019999999</v>
      </c>
      <c r="E241" s="59">
        <v>185.03031892000001</v>
      </c>
      <c r="F241" s="59">
        <v>189.45038933999999</v>
      </c>
      <c r="G241" s="59">
        <v>186.08678090999999</v>
      </c>
      <c r="H241" s="59">
        <v>181.52588073000001</v>
      </c>
      <c r="I241" s="59">
        <v>169.50198298000001</v>
      </c>
      <c r="J241" s="59">
        <v>155.59622046000001</v>
      </c>
      <c r="K241" s="59">
        <v>150.73976317</v>
      </c>
      <c r="L241" s="59">
        <v>148.23646457000001</v>
      </c>
      <c r="M241" s="59">
        <v>147.00446471999999</v>
      </c>
      <c r="N241" s="59">
        <v>145.62834204999999</v>
      </c>
      <c r="O241" s="59">
        <v>145.82602901000001</v>
      </c>
      <c r="P241" s="59">
        <v>142.77227073</v>
      </c>
      <c r="Q241" s="59">
        <v>142.93804001000001</v>
      </c>
      <c r="R241" s="59">
        <v>146.71498245999999</v>
      </c>
      <c r="S241" s="59">
        <v>147.25494241000001</v>
      </c>
      <c r="T241" s="59">
        <v>146.58695588</v>
      </c>
      <c r="U241" s="59">
        <v>147.90180000999999</v>
      </c>
      <c r="V241" s="59">
        <v>147.57979566</v>
      </c>
      <c r="W241" s="59">
        <v>146.82243832</v>
      </c>
      <c r="X241" s="59">
        <v>150.76277074000001</v>
      </c>
      <c r="Y241" s="59">
        <v>159.24135484000001</v>
      </c>
    </row>
    <row r="242" spans="1:25" s="60" customFormat="1" ht="15.75" x14ac:dyDescent="0.3">
      <c r="A242" s="58" t="s">
        <v>158</v>
      </c>
      <c r="B242" s="59">
        <v>162.65639167</v>
      </c>
      <c r="C242" s="59">
        <v>169.85302050000001</v>
      </c>
      <c r="D242" s="59">
        <v>171.83072175000001</v>
      </c>
      <c r="E242" s="59">
        <v>173.00805957</v>
      </c>
      <c r="F242" s="59">
        <v>176.80777248999999</v>
      </c>
      <c r="G242" s="59">
        <v>174.56772382</v>
      </c>
      <c r="H242" s="59">
        <v>166.83501451000001</v>
      </c>
      <c r="I242" s="59">
        <v>161.25631293999999</v>
      </c>
      <c r="J242" s="59">
        <v>151.30787982999999</v>
      </c>
      <c r="K242" s="59">
        <v>148.35629506999999</v>
      </c>
      <c r="L242" s="59">
        <v>148.84563008999999</v>
      </c>
      <c r="M242" s="59">
        <v>148.2152059</v>
      </c>
      <c r="N242" s="59">
        <v>147.85205002000001</v>
      </c>
      <c r="O242" s="59">
        <v>147.65315747</v>
      </c>
      <c r="P242" s="59">
        <v>144.20401025000001</v>
      </c>
      <c r="Q242" s="59">
        <v>145.79928612</v>
      </c>
      <c r="R242" s="59">
        <v>148.46165386999999</v>
      </c>
      <c r="S242" s="59">
        <v>147.65157941000001</v>
      </c>
      <c r="T242" s="59">
        <v>148.41183013</v>
      </c>
      <c r="U242" s="59">
        <v>149.14792043</v>
      </c>
      <c r="V242" s="59">
        <v>147.79875000999999</v>
      </c>
      <c r="W242" s="59">
        <v>144.72601208</v>
      </c>
      <c r="X242" s="59">
        <v>149.49014226</v>
      </c>
      <c r="Y242" s="59">
        <v>157.49431565</v>
      </c>
    </row>
    <row r="243" spans="1:25" s="60" customFormat="1" ht="15.75" x14ac:dyDescent="0.3">
      <c r="A243" s="58" t="s">
        <v>159</v>
      </c>
      <c r="B243" s="59">
        <v>176.47566809</v>
      </c>
      <c r="C243" s="59">
        <v>184.15474917</v>
      </c>
      <c r="D243" s="59">
        <v>186.54706705000001</v>
      </c>
      <c r="E243" s="59">
        <v>190.06375105999999</v>
      </c>
      <c r="F243" s="59">
        <v>192.41875349</v>
      </c>
      <c r="G243" s="59">
        <v>190.46983768000001</v>
      </c>
      <c r="H243" s="59">
        <v>182.73869357000001</v>
      </c>
      <c r="I243" s="59">
        <v>172.0775932</v>
      </c>
      <c r="J243" s="59">
        <v>160.72915978</v>
      </c>
      <c r="K243" s="59">
        <v>155.9018858</v>
      </c>
      <c r="L243" s="59">
        <v>155.1239362</v>
      </c>
      <c r="M243" s="59">
        <v>153.09073513000001</v>
      </c>
      <c r="N243" s="59">
        <v>154.46769907999999</v>
      </c>
      <c r="O243" s="59">
        <v>152.87631173</v>
      </c>
      <c r="P243" s="59">
        <v>150.12035993000001</v>
      </c>
      <c r="Q243" s="59">
        <v>146.87604293999999</v>
      </c>
      <c r="R243" s="59">
        <v>148.52588969000001</v>
      </c>
      <c r="S243" s="59">
        <v>148.76588527000001</v>
      </c>
      <c r="T243" s="59">
        <v>149.77666665000001</v>
      </c>
      <c r="U243" s="59">
        <v>150.58021205</v>
      </c>
      <c r="V243" s="59">
        <v>149.78261567000001</v>
      </c>
      <c r="W243" s="59">
        <v>149.65993811999999</v>
      </c>
      <c r="X243" s="59">
        <v>158.95332698000001</v>
      </c>
      <c r="Y243" s="59">
        <v>172.11211256000001</v>
      </c>
    </row>
    <row r="244" spans="1:25" s="60" customFormat="1" ht="15.75" x14ac:dyDescent="0.3">
      <c r="A244" s="58" t="s">
        <v>160</v>
      </c>
      <c r="B244" s="59">
        <v>160.95100101</v>
      </c>
      <c r="C244" s="59">
        <v>169.46272053000001</v>
      </c>
      <c r="D244" s="59">
        <v>176.47105837000001</v>
      </c>
      <c r="E244" s="59">
        <v>178.75559770999999</v>
      </c>
      <c r="F244" s="59">
        <v>183.49429576</v>
      </c>
      <c r="G244" s="59">
        <v>182.12047433000001</v>
      </c>
      <c r="H244" s="59">
        <v>178.14208393999999</v>
      </c>
      <c r="I244" s="59">
        <v>170.32215360999999</v>
      </c>
      <c r="J244" s="59">
        <v>159.73683177999999</v>
      </c>
      <c r="K244" s="59">
        <v>148.95977655999999</v>
      </c>
      <c r="L244" s="59">
        <v>143.67196580999999</v>
      </c>
      <c r="M244" s="59">
        <v>145.87249713</v>
      </c>
      <c r="N244" s="59">
        <v>144.11108082000001</v>
      </c>
      <c r="O244" s="59">
        <v>144.94935801</v>
      </c>
      <c r="P244" s="59">
        <v>142.99239689000001</v>
      </c>
      <c r="Q244" s="59">
        <v>143.36143417</v>
      </c>
      <c r="R244" s="59">
        <v>144.80302147</v>
      </c>
      <c r="S244" s="59">
        <v>144.84213978</v>
      </c>
      <c r="T244" s="59">
        <v>145.50962265000001</v>
      </c>
      <c r="U244" s="59">
        <v>145.64359949000001</v>
      </c>
      <c r="V244" s="59">
        <v>146.53984890999999</v>
      </c>
      <c r="W244" s="59">
        <v>145.63636828</v>
      </c>
      <c r="X244" s="59">
        <v>153.29083177999999</v>
      </c>
      <c r="Y244" s="59">
        <v>167.35818298999999</v>
      </c>
    </row>
    <row r="245" spans="1:25" s="60" customFormat="1" ht="15.75" x14ac:dyDescent="0.3">
      <c r="A245" s="58" t="s">
        <v>161</v>
      </c>
      <c r="B245" s="59">
        <v>182.05382918999999</v>
      </c>
      <c r="C245" s="59">
        <v>189.93589029</v>
      </c>
      <c r="D245" s="59">
        <v>194.37766281</v>
      </c>
      <c r="E245" s="59">
        <v>197.81861194999999</v>
      </c>
      <c r="F245" s="59">
        <v>201.21908888999999</v>
      </c>
      <c r="G245" s="59">
        <v>200.38923577</v>
      </c>
      <c r="H245" s="59">
        <v>194.92428984</v>
      </c>
      <c r="I245" s="59">
        <v>191.40388282999999</v>
      </c>
      <c r="J245" s="59">
        <v>178.82734396000001</v>
      </c>
      <c r="K245" s="59">
        <v>167.05138306000001</v>
      </c>
      <c r="L245" s="59">
        <v>161.36744163</v>
      </c>
      <c r="M245" s="59">
        <v>158.24035033999999</v>
      </c>
      <c r="N245" s="59">
        <v>156.79961877</v>
      </c>
      <c r="O245" s="59">
        <v>157.42813322000001</v>
      </c>
      <c r="P245" s="59">
        <v>154.3117067</v>
      </c>
      <c r="Q245" s="59">
        <v>154.5623684</v>
      </c>
      <c r="R245" s="59">
        <v>158.13255122999999</v>
      </c>
      <c r="S245" s="59">
        <v>158.41073288000001</v>
      </c>
      <c r="T245" s="59">
        <v>158.94302193999999</v>
      </c>
      <c r="U245" s="59">
        <v>159.40552077000001</v>
      </c>
      <c r="V245" s="59">
        <v>158.00243614999999</v>
      </c>
      <c r="W245" s="59">
        <v>158.04216360999999</v>
      </c>
      <c r="X245" s="59">
        <v>165.86643724000001</v>
      </c>
      <c r="Y245" s="59">
        <v>173.00863002</v>
      </c>
    </row>
    <row r="246" spans="1:25" s="60" customFormat="1" ht="15.75" x14ac:dyDescent="0.3">
      <c r="A246" s="58" t="s">
        <v>162</v>
      </c>
      <c r="B246" s="59">
        <v>168.29420217000001</v>
      </c>
      <c r="C246" s="59">
        <v>176.64835134</v>
      </c>
      <c r="D246" s="59">
        <v>180.468726</v>
      </c>
      <c r="E246" s="59">
        <v>184.05985496</v>
      </c>
      <c r="F246" s="59">
        <v>188.7395266</v>
      </c>
      <c r="G246" s="59">
        <v>189.57532509000001</v>
      </c>
      <c r="H246" s="59">
        <v>190.43330448</v>
      </c>
      <c r="I246" s="59">
        <v>168.97427894</v>
      </c>
      <c r="J246" s="59">
        <v>156.66519346000001</v>
      </c>
      <c r="K246" s="59">
        <v>150.08114093</v>
      </c>
      <c r="L246" s="59">
        <v>143.22175881999999</v>
      </c>
      <c r="M246" s="59">
        <v>142.11090684000001</v>
      </c>
      <c r="N246" s="59">
        <v>141.05837331999999</v>
      </c>
      <c r="O246" s="59">
        <v>140.61686940999999</v>
      </c>
      <c r="P246" s="59">
        <v>137.53002597</v>
      </c>
      <c r="Q246" s="59">
        <v>139.96517879999999</v>
      </c>
      <c r="R246" s="59">
        <v>143.67018634999999</v>
      </c>
      <c r="S246" s="59">
        <v>143.52570043</v>
      </c>
      <c r="T246" s="59">
        <v>144.58436137999999</v>
      </c>
      <c r="U246" s="59">
        <v>146.84509163999999</v>
      </c>
      <c r="V246" s="59">
        <v>144.87147780999999</v>
      </c>
      <c r="W246" s="59">
        <v>144.94701807000001</v>
      </c>
      <c r="X246" s="59">
        <v>153.21941663999999</v>
      </c>
      <c r="Y246" s="59">
        <v>161.1828184</v>
      </c>
    </row>
    <row r="247" spans="1:25" s="60" customFormat="1" ht="15.75" x14ac:dyDescent="0.3">
      <c r="A247" s="58" t="s">
        <v>163</v>
      </c>
      <c r="B247" s="59">
        <v>161.18826007000001</v>
      </c>
      <c r="C247" s="59">
        <v>169.10278663</v>
      </c>
      <c r="D247" s="59">
        <v>173.17479649000001</v>
      </c>
      <c r="E247" s="59">
        <v>175.07426495999999</v>
      </c>
      <c r="F247" s="59">
        <v>175.62012172999999</v>
      </c>
      <c r="G247" s="59">
        <v>177.12337439999999</v>
      </c>
      <c r="H247" s="59">
        <v>171.15378985999999</v>
      </c>
      <c r="I247" s="59">
        <v>162.88435913999999</v>
      </c>
      <c r="J247" s="59">
        <v>149.43060589999999</v>
      </c>
      <c r="K247" s="59">
        <v>140.83857351</v>
      </c>
      <c r="L247" s="59">
        <v>136.19376062000001</v>
      </c>
      <c r="M247" s="59">
        <v>134.40946649</v>
      </c>
      <c r="N247" s="59">
        <v>134.36459668000001</v>
      </c>
      <c r="O247" s="59">
        <v>132.62941301000001</v>
      </c>
      <c r="P247" s="59">
        <v>131.30610677000001</v>
      </c>
      <c r="Q247" s="59">
        <v>131.76622348000001</v>
      </c>
      <c r="R247" s="59">
        <v>134.46611179000001</v>
      </c>
      <c r="S247" s="59">
        <v>135.27028627999999</v>
      </c>
      <c r="T247" s="59">
        <v>135.78236324</v>
      </c>
      <c r="U247" s="59">
        <v>135.34298011000001</v>
      </c>
      <c r="V247" s="59">
        <v>135.39910821999999</v>
      </c>
      <c r="W247" s="59">
        <v>135.00400751000001</v>
      </c>
      <c r="X247" s="59">
        <v>142.16460389</v>
      </c>
      <c r="Y247" s="59">
        <v>151.47200620999999</v>
      </c>
    </row>
    <row r="248" spans="1:25" s="60" customFormat="1" ht="15.75" x14ac:dyDescent="0.3">
      <c r="A248" s="58" t="s">
        <v>164</v>
      </c>
      <c r="B248" s="59">
        <v>164.28179983999999</v>
      </c>
      <c r="C248" s="59">
        <v>171.20146058</v>
      </c>
      <c r="D248" s="59">
        <v>175.75156809999999</v>
      </c>
      <c r="E248" s="59">
        <v>178.47994406999999</v>
      </c>
      <c r="F248" s="59">
        <v>183.61404352</v>
      </c>
      <c r="G248" s="59">
        <v>180.80135748999999</v>
      </c>
      <c r="H248" s="59">
        <v>173.38736734</v>
      </c>
      <c r="I248" s="59">
        <v>162.60386475000001</v>
      </c>
      <c r="J248" s="59">
        <v>153.43635904999999</v>
      </c>
      <c r="K248" s="59">
        <v>146.25634742</v>
      </c>
      <c r="L248" s="59">
        <v>142.52396002</v>
      </c>
      <c r="M248" s="59">
        <v>140.50623487999999</v>
      </c>
      <c r="N248" s="59">
        <v>140.83966107000001</v>
      </c>
      <c r="O248" s="59">
        <v>142.51904834999999</v>
      </c>
      <c r="P248" s="59">
        <v>139.28310981999999</v>
      </c>
      <c r="Q248" s="59">
        <v>140.08374712</v>
      </c>
      <c r="R248" s="59">
        <v>143.17733756000001</v>
      </c>
      <c r="S248" s="59">
        <v>141.48221978000001</v>
      </c>
      <c r="T248" s="59">
        <v>141.09209887</v>
      </c>
      <c r="U248" s="59">
        <v>141.67197152</v>
      </c>
      <c r="V248" s="59">
        <v>139.26054655999999</v>
      </c>
      <c r="W248" s="59">
        <v>139.86822484999999</v>
      </c>
      <c r="X248" s="59">
        <v>144.67645472999999</v>
      </c>
      <c r="Y248" s="59">
        <v>155.10379033999999</v>
      </c>
    </row>
    <row r="249" spans="1:25" s="60" customFormat="1" ht="15.75" x14ac:dyDescent="0.3">
      <c r="A249" s="58" t="s">
        <v>165</v>
      </c>
      <c r="B249" s="59">
        <v>164.59247145000001</v>
      </c>
      <c r="C249" s="59">
        <v>171.22306358</v>
      </c>
      <c r="D249" s="59">
        <v>175.99345739</v>
      </c>
      <c r="E249" s="59">
        <v>179.24553589000001</v>
      </c>
      <c r="F249" s="59">
        <v>175.90911077999999</v>
      </c>
      <c r="G249" s="59">
        <v>177.22232416</v>
      </c>
      <c r="H249" s="59">
        <v>167.39238301</v>
      </c>
      <c r="I249" s="59">
        <v>161.95120226</v>
      </c>
      <c r="J249" s="59">
        <v>151.89171415999999</v>
      </c>
      <c r="K249" s="59">
        <v>144.02079756000001</v>
      </c>
      <c r="L249" s="59">
        <v>141.42190411999999</v>
      </c>
      <c r="M249" s="59">
        <v>139.98340407000001</v>
      </c>
      <c r="N249" s="59">
        <v>140.20088233000001</v>
      </c>
      <c r="O249" s="59">
        <v>140.57590751999999</v>
      </c>
      <c r="P249" s="59">
        <v>138.45439210999999</v>
      </c>
      <c r="Q249" s="59">
        <v>139.87855511999999</v>
      </c>
      <c r="R249" s="59">
        <v>142.66004085</v>
      </c>
      <c r="S249" s="59">
        <v>142.23288443000001</v>
      </c>
      <c r="T249" s="59">
        <v>142.3325452</v>
      </c>
      <c r="U249" s="59">
        <v>142.72447262</v>
      </c>
      <c r="V249" s="59">
        <v>140.99891632999999</v>
      </c>
      <c r="W249" s="59">
        <v>141.57823407000001</v>
      </c>
      <c r="X249" s="59">
        <v>148.67612560000001</v>
      </c>
      <c r="Y249" s="59">
        <v>158.67284558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3.7844840999999998</v>
      </c>
      <c r="O252" s="259"/>
      <c r="P252" s="259"/>
      <c r="Q252" s="259"/>
    </row>
    <row r="253" spans="1:25" ht="22.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3.7844840999999998</v>
      </c>
      <c r="O253" s="261"/>
      <c r="P253" s="261"/>
      <c r="Q253" s="261"/>
    </row>
    <row r="254" spans="1:25" ht="11.25" customHeight="1" x14ac:dyDescent="0.2"/>
    <row r="255" spans="1:25" ht="15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640911.02103457612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640911.02103457612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1773.7916054</v>
      </c>
      <c r="C270" s="66">
        <v>1945.85670233</v>
      </c>
      <c r="D270" s="66">
        <v>1994.3512045</v>
      </c>
      <c r="E270" s="66">
        <v>2033.5362966</v>
      </c>
      <c r="F270" s="66">
        <v>2047.62644415</v>
      </c>
      <c r="G270" s="66">
        <v>2054.6018069800002</v>
      </c>
      <c r="H270" s="66">
        <v>2006.39862812</v>
      </c>
      <c r="I270" s="66">
        <v>1833.0159192000001</v>
      </c>
      <c r="J270" s="66">
        <v>1693.0655486400001</v>
      </c>
      <c r="K270" s="66">
        <v>1679.7369662999999</v>
      </c>
      <c r="L270" s="66">
        <v>1633.6033067000001</v>
      </c>
      <c r="M270" s="66">
        <v>1609.92274997</v>
      </c>
      <c r="N270" s="66">
        <v>1617.8883679400001</v>
      </c>
      <c r="O270" s="66">
        <v>1611.5511325099999</v>
      </c>
      <c r="P270" s="66">
        <v>1604.5550010899999</v>
      </c>
      <c r="Q270" s="66">
        <v>1587.5028467300001</v>
      </c>
      <c r="R270" s="66">
        <v>1598.88182841</v>
      </c>
      <c r="S270" s="66">
        <v>1600.67492264</v>
      </c>
      <c r="T270" s="66">
        <v>1628.2477004499999</v>
      </c>
      <c r="U270" s="66">
        <v>1633.0651670100001</v>
      </c>
      <c r="V270" s="66">
        <v>1640.69326789</v>
      </c>
      <c r="W270" s="66">
        <v>1628.9505577899999</v>
      </c>
      <c r="X270" s="66">
        <v>1697.10309603</v>
      </c>
      <c r="Y270" s="66">
        <v>1771.3918998199999</v>
      </c>
    </row>
    <row r="271" spans="1:25" s="60" customFormat="1" ht="15.75" x14ac:dyDescent="0.3">
      <c r="A271" s="58" t="s">
        <v>136</v>
      </c>
      <c r="B271" s="59">
        <v>1752.5499703400001</v>
      </c>
      <c r="C271" s="59">
        <v>1838.0433355099999</v>
      </c>
      <c r="D271" s="59">
        <v>1921.31549582</v>
      </c>
      <c r="E271" s="59">
        <v>1985.619471</v>
      </c>
      <c r="F271" s="59">
        <v>2013.3953915499999</v>
      </c>
      <c r="G271" s="59">
        <v>1998.1823563400001</v>
      </c>
      <c r="H271" s="59">
        <v>1939.1930404699999</v>
      </c>
      <c r="I271" s="59">
        <v>1804.4728969800001</v>
      </c>
      <c r="J271" s="59">
        <v>1687.2272174299999</v>
      </c>
      <c r="K271" s="59">
        <v>1673.6787004800001</v>
      </c>
      <c r="L271" s="59">
        <v>1654.22095603</v>
      </c>
      <c r="M271" s="59">
        <v>1627.3488375100001</v>
      </c>
      <c r="N271" s="59">
        <v>1600.4961312999999</v>
      </c>
      <c r="O271" s="59">
        <v>1499.4037528700001</v>
      </c>
      <c r="P271" s="59">
        <v>1545.74266827</v>
      </c>
      <c r="Q271" s="59">
        <v>1570.43435643</v>
      </c>
      <c r="R271" s="59">
        <v>1588.61472852</v>
      </c>
      <c r="S271" s="59">
        <v>1599.4813930800001</v>
      </c>
      <c r="T271" s="59">
        <v>1624.80662981</v>
      </c>
      <c r="U271" s="59">
        <v>1641.7657053400001</v>
      </c>
      <c r="V271" s="59">
        <v>1674.79870304</v>
      </c>
      <c r="W271" s="59">
        <v>1657.6359143</v>
      </c>
      <c r="X271" s="59">
        <v>1645.59135393</v>
      </c>
      <c r="Y271" s="59">
        <v>1701.9623923199999</v>
      </c>
    </row>
    <row r="272" spans="1:25" s="60" customFormat="1" ht="15.75" x14ac:dyDescent="0.3">
      <c r="A272" s="58" t="s">
        <v>137</v>
      </c>
      <c r="B272" s="59">
        <v>1849.3847518800001</v>
      </c>
      <c r="C272" s="59">
        <v>1944.0709858800001</v>
      </c>
      <c r="D272" s="59">
        <v>1960.72142046</v>
      </c>
      <c r="E272" s="59">
        <v>1982.5478023799999</v>
      </c>
      <c r="F272" s="59">
        <v>1986.13508258</v>
      </c>
      <c r="G272" s="59">
        <v>1987.42210729</v>
      </c>
      <c r="H272" s="59">
        <v>1936.83385817</v>
      </c>
      <c r="I272" s="59">
        <v>1835.3058018199999</v>
      </c>
      <c r="J272" s="59">
        <v>1715.1654204900001</v>
      </c>
      <c r="K272" s="59">
        <v>1709.70690274</v>
      </c>
      <c r="L272" s="59">
        <v>1682.59290646</v>
      </c>
      <c r="M272" s="59">
        <v>1667.6599105299999</v>
      </c>
      <c r="N272" s="59">
        <v>1675.4123872099999</v>
      </c>
      <c r="O272" s="59">
        <v>1673.63393425</v>
      </c>
      <c r="P272" s="59">
        <v>1671.6521512100001</v>
      </c>
      <c r="Q272" s="59">
        <v>1676.7133550599999</v>
      </c>
      <c r="R272" s="59">
        <v>1678.54200367</v>
      </c>
      <c r="S272" s="59">
        <v>1669.5179349</v>
      </c>
      <c r="T272" s="59">
        <v>1695.2304806299999</v>
      </c>
      <c r="U272" s="59">
        <v>1710.7305748900001</v>
      </c>
      <c r="V272" s="59">
        <v>1712.53299006</v>
      </c>
      <c r="W272" s="59">
        <v>1678.32494086</v>
      </c>
      <c r="X272" s="59">
        <v>1738.52024624</v>
      </c>
      <c r="Y272" s="59">
        <v>1859.3648189600001</v>
      </c>
    </row>
    <row r="273" spans="1:25" s="60" customFormat="1" ht="15.75" x14ac:dyDescent="0.3">
      <c r="A273" s="58" t="s">
        <v>138</v>
      </c>
      <c r="B273" s="59">
        <v>1880.6558049299999</v>
      </c>
      <c r="C273" s="59">
        <v>1972.55690263</v>
      </c>
      <c r="D273" s="59">
        <v>2013.3117599100001</v>
      </c>
      <c r="E273" s="59">
        <v>2074.7322319700002</v>
      </c>
      <c r="F273" s="59">
        <v>2082.9098562100003</v>
      </c>
      <c r="G273" s="59">
        <v>2079.29730814</v>
      </c>
      <c r="H273" s="59">
        <v>2027.7211536499999</v>
      </c>
      <c r="I273" s="59">
        <v>1888.9678018899999</v>
      </c>
      <c r="J273" s="59">
        <v>1780.26574921</v>
      </c>
      <c r="K273" s="59">
        <v>1740.90647481</v>
      </c>
      <c r="L273" s="59">
        <v>1688.3336342699999</v>
      </c>
      <c r="M273" s="59">
        <v>1680.02823769</v>
      </c>
      <c r="N273" s="59">
        <v>1676.4273792399999</v>
      </c>
      <c r="O273" s="59">
        <v>1645.2157915499999</v>
      </c>
      <c r="P273" s="59">
        <v>1633.78750313</v>
      </c>
      <c r="Q273" s="59">
        <v>1636.5436531999999</v>
      </c>
      <c r="R273" s="59">
        <v>1655.14317226</v>
      </c>
      <c r="S273" s="59">
        <v>1632.61685689</v>
      </c>
      <c r="T273" s="59">
        <v>1651.8274951200001</v>
      </c>
      <c r="U273" s="59">
        <v>1665.04652844</v>
      </c>
      <c r="V273" s="59">
        <v>1675.95372563</v>
      </c>
      <c r="W273" s="59">
        <v>1650.55392624</v>
      </c>
      <c r="X273" s="59">
        <v>1711.06538142</v>
      </c>
      <c r="Y273" s="59">
        <v>1934.9020067900001</v>
      </c>
    </row>
    <row r="274" spans="1:25" s="60" customFormat="1" ht="15.75" x14ac:dyDescent="0.3">
      <c r="A274" s="58" t="s">
        <v>139</v>
      </c>
      <c r="B274" s="59">
        <v>1858.4195121400001</v>
      </c>
      <c r="C274" s="59">
        <v>1933.4437232299999</v>
      </c>
      <c r="D274" s="59">
        <v>1983.97701762</v>
      </c>
      <c r="E274" s="59">
        <v>2024.2948977000001</v>
      </c>
      <c r="F274" s="59">
        <v>2027.56161961</v>
      </c>
      <c r="G274" s="59">
        <v>2018.65127102</v>
      </c>
      <c r="H274" s="59">
        <v>1995.9694081</v>
      </c>
      <c r="I274" s="59">
        <v>1900.8360034099999</v>
      </c>
      <c r="J274" s="59">
        <v>1795.7163470200001</v>
      </c>
      <c r="K274" s="59">
        <v>1718.8942552399999</v>
      </c>
      <c r="L274" s="59">
        <v>1656.39703958</v>
      </c>
      <c r="M274" s="59">
        <v>1618.46616844</v>
      </c>
      <c r="N274" s="59">
        <v>1614.1823217900001</v>
      </c>
      <c r="O274" s="59">
        <v>1616.9008790099999</v>
      </c>
      <c r="P274" s="59">
        <v>1625.2287654899999</v>
      </c>
      <c r="Q274" s="59">
        <v>1636.69854964</v>
      </c>
      <c r="R274" s="59">
        <v>1627.9045893800001</v>
      </c>
      <c r="S274" s="59">
        <v>1608.18776546</v>
      </c>
      <c r="T274" s="59">
        <v>1627.77933693</v>
      </c>
      <c r="U274" s="59">
        <v>1643.7294709800001</v>
      </c>
      <c r="V274" s="59">
        <v>1656.3272716199999</v>
      </c>
      <c r="W274" s="59">
        <v>1631.32857033</v>
      </c>
      <c r="X274" s="59">
        <v>1683.65264763</v>
      </c>
      <c r="Y274" s="59">
        <v>1754.74320055</v>
      </c>
    </row>
    <row r="275" spans="1:25" s="60" customFormat="1" ht="15.75" x14ac:dyDescent="0.3">
      <c r="A275" s="58" t="s">
        <v>140</v>
      </c>
      <c r="B275" s="59">
        <v>1839.7413510700001</v>
      </c>
      <c r="C275" s="59">
        <v>1849.56170133</v>
      </c>
      <c r="D275" s="59">
        <v>1879.6200264700001</v>
      </c>
      <c r="E275" s="59">
        <v>1978.0509300399999</v>
      </c>
      <c r="F275" s="59">
        <v>2004.23024515</v>
      </c>
      <c r="G275" s="59">
        <v>1937.5539773999999</v>
      </c>
      <c r="H275" s="59">
        <v>1983.2612612099999</v>
      </c>
      <c r="I275" s="59">
        <v>1908.97988549</v>
      </c>
      <c r="J275" s="59">
        <v>1845.24134112</v>
      </c>
      <c r="K275" s="59">
        <v>1742.6031580599999</v>
      </c>
      <c r="L275" s="59">
        <v>1673.6941637800001</v>
      </c>
      <c r="M275" s="59">
        <v>1639.3361839500001</v>
      </c>
      <c r="N275" s="59">
        <v>1621.7381369699999</v>
      </c>
      <c r="O275" s="59">
        <v>1642.56389324</v>
      </c>
      <c r="P275" s="59">
        <v>1644.76207843</v>
      </c>
      <c r="Q275" s="59">
        <v>1652.2742311300001</v>
      </c>
      <c r="R275" s="59">
        <v>1636.9612610899999</v>
      </c>
      <c r="S275" s="59">
        <v>1619.0254576899999</v>
      </c>
      <c r="T275" s="59">
        <v>1633.0809146500001</v>
      </c>
      <c r="U275" s="59">
        <v>1639.89733839</v>
      </c>
      <c r="V275" s="59">
        <v>1649.5339293499999</v>
      </c>
      <c r="W275" s="59">
        <v>1633.9282261999999</v>
      </c>
      <c r="X275" s="59">
        <v>1693.6272522500001</v>
      </c>
      <c r="Y275" s="59">
        <v>1778.66230303</v>
      </c>
    </row>
    <row r="276" spans="1:25" s="60" customFormat="1" ht="15.75" x14ac:dyDescent="0.3">
      <c r="A276" s="58" t="s">
        <v>141</v>
      </c>
      <c r="B276" s="59">
        <v>1779.56274912</v>
      </c>
      <c r="C276" s="59">
        <v>1879.01598046</v>
      </c>
      <c r="D276" s="59">
        <v>1919.63223384</v>
      </c>
      <c r="E276" s="59">
        <v>1963.57214598</v>
      </c>
      <c r="F276" s="59">
        <v>1962.0510564199999</v>
      </c>
      <c r="G276" s="59">
        <v>1964.6772775500001</v>
      </c>
      <c r="H276" s="59">
        <v>2007.8555099600001</v>
      </c>
      <c r="I276" s="59">
        <v>1800.0589219599999</v>
      </c>
      <c r="J276" s="59">
        <v>1690.1281487700001</v>
      </c>
      <c r="K276" s="59">
        <v>1635.2084976799999</v>
      </c>
      <c r="L276" s="59">
        <v>1581.71512747</v>
      </c>
      <c r="M276" s="59">
        <v>1556.10877411</v>
      </c>
      <c r="N276" s="59">
        <v>1556.97914137</v>
      </c>
      <c r="O276" s="59">
        <v>1560.9525976499999</v>
      </c>
      <c r="P276" s="59">
        <v>1562.53005082</v>
      </c>
      <c r="Q276" s="59">
        <v>1567.02182193</v>
      </c>
      <c r="R276" s="59">
        <v>1575.5470395</v>
      </c>
      <c r="S276" s="59">
        <v>1563.2762384600001</v>
      </c>
      <c r="T276" s="59">
        <v>1572.8020353500001</v>
      </c>
      <c r="U276" s="59">
        <v>1574.5874818899999</v>
      </c>
      <c r="V276" s="59">
        <v>1585.0019325599999</v>
      </c>
      <c r="W276" s="59">
        <v>1562.34740618</v>
      </c>
      <c r="X276" s="59">
        <v>1626.98259093</v>
      </c>
      <c r="Y276" s="59">
        <v>1711.3270429199999</v>
      </c>
    </row>
    <row r="277" spans="1:25" s="60" customFormat="1" ht="15.75" x14ac:dyDescent="0.3">
      <c r="A277" s="58" t="s">
        <v>142</v>
      </c>
      <c r="B277" s="59">
        <v>1765.8173426200001</v>
      </c>
      <c r="C277" s="59">
        <v>1867.17673543</v>
      </c>
      <c r="D277" s="59">
        <v>1892.15004075</v>
      </c>
      <c r="E277" s="59">
        <v>1945.8030772</v>
      </c>
      <c r="F277" s="59">
        <v>1961.1857021000001</v>
      </c>
      <c r="G277" s="59">
        <v>1936.1835713</v>
      </c>
      <c r="H277" s="59">
        <v>1909.56824067</v>
      </c>
      <c r="I277" s="59">
        <v>1825.55539886</v>
      </c>
      <c r="J277" s="59">
        <v>1781.4295174700001</v>
      </c>
      <c r="K277" s="59">
        <v>1702.0474217399999</v>
      </c>
      <c r="L277" s="59">
        <v>1658.4524104499999</v>
      </c>
      <c r="M277" s="59">
        <v>1637.39680929</v>
      </c>
      <c r="N277" s="59">
        <v>1631.6262929699999</v>
      </c>
      <c r="O277" s="59">
        <v>1628.9200418299999</v>
      </c>
      <c r="P277" s="59">
        <v>1627.0061726599999</v>
      </c>
      <c r="Q277" s="59">
        <v>1624.1564330199999</v>
      </c>
      <c r="R277" s="59">
        <v>1605.07620026</v>
      </c>
      <c r="S277" s="59">
        <v>1608.2432750299999</v>
      </c>
      <c r="T277" s="59">
        <v>1656.1195472300001</v>
      </c>
      <c r="U277" s="59">
        <v>1651.4222031500001</v>
      </c>
      <c r="V277" s="59">
        <v>1653.24882785</v>
      </c>
      <c r="W277" s="59">
        <v>1631.70465487</v>
      </c>
      <c r="X277" s="59">
        <v>1688.9608865</v>
      </c>
      <c r="Y277" s="59">
        <v>1781.6142927799999</v>
      </c>
    </row>
    <row r="278" spans="1:25" s="60" customFormat="1" ht="15.75" x14ac:dyDescent="0.3">
      <c r="A278" s="58" t="s">
        <v>143</v>
      </c>
      <c r="B278" s="59">
        <v>1880.9404577400001</v>
      </c>
      <c r="C278" s="59">
        <v>1990.1943234299999</v>
      </c>
      <c r="D278" s="59">
        <v>2063.4520055200001</v>
      </c>
      <c r="E278" s="59">
        <v>2090.5448816600001</v>
      </c>
      <c r="F278" s="59">
        <v>2111.5228556699999</v>
      </c>
      <c r="G278" s="59">
        <v>2115.37849517</v>
      </c>
      <c r="H278" s="59">
        <v>2060.9723274100002</v>
      </c>
      <c r="I278" s="59">
        <v>1960.20015853</v>
      </c>
      <c r="J278" s="59">
        <v>1868.8695159700001</v>
      </c>
      <c r="K278" s="59">
        <v>1807.6017058800001</v>
      </c>
      <c r="L278" s="59">
        <v>1760.6337105</v>
      </c>
      <c r="M278" s="59">
        <v>1742.7700240500001</v>
      </c>
      <c r="N278" s="59">
        <v>1740.2736443199999</v>
      </c>
      <c r="O278" s="59">
        <v>1743.8960882599999</v>
      </c>
      <c r="P278" s="59">
        <v>1744.51947832</v>
      </c>
      <c r="Q278" s="59">
        <v>1759.9909453600001</v>
      </c>
      <c r="R278" s="59">
        <v>1732.3453938299999</v>
      </c>
      <c r="S278" s="59">
        <v>1730.2370602799999</v>
      </c>
      <c r="T278" s="59">
        <v>1762.1567304600001</v>
      </c>
      <c r="U278" s="59">
        <v>1765.5432219100001</v>
      </c>
      <c r="V278" s="59">
        <v>1769.10594885</v>
      </c>
      <c r="W278" s="59">
        <v>1767.1042925100001</v>
      </c>
      <c r="X278" s="59">
        <v>1822.7343577899999</v>
      </c>
      <c r="Y278" s="59">
        <v>1904.1607574100001</v>
      </c>
    </row>
    <row r="279" spans="1:25" s="60" customFormat="1" ht="15.75" x14ac:dyDescent="0.3">
      <c r="A279" s="58" t="s">
        <v>144</v>
      </c>
      <c r="B279" s="59">
        <v>2089.2678839700002</v>
      </c>
      <c r="C279" s="59">
        <v>2169.2154934700002</v>
      </c>
      <c r="D279" s="59">
        <v>2079.9203437900001</v>
      </c>
      <c r="E279" s="59">
        <v>2200.7750063000003</v>
      </c>
      <c r="F279" s="59">
        <v>2241.2074547400002</v>
      </c>
      <c r="G279" s="59">
        <v>2219.00247889</v>
      </c>
      <c r="H279" s="59">
        <v>2158.9006474100001</v>
      </c>
      <c r="I279" s="59">
        <v>2053.0459844400002</v>
      </c>
      <c r="J279" s="59">
        <v>1952.37911861</v>
      </c>
      <c r="K279" s="59">
        <v>1865.88475958</v>
      </c>
      <c r="L279" s="59">
        <v>1829.4033035</v>
      </c>
      <c r="M279" s="59">
        <v>1819.2659276899999</v>
      </c>
      <c r="N279" s="59">
        <v>1818.86946543</v>
      </c>
      <c r="O279" s="59">
        <v>1812.36556827</v>
      </c>
      <c r="P279" s="59">
        <v>1811.70231876</v>
      </c>
      <c r="Q279" s="59">
        <v>1814.81595197</v>
      </c>
      <c r="R279" s="59">
        <v>1784.5289043299999</v>
      </c>
      <c r="S279" s="59">
        <v>1779.32000085</v>
      </c>
      <c r="T279" s="59">
        <v>1823.7182458899999</v>
      </c>
      <c r="U279" s="59">
        <v>1832.27357022</v>
      </c>
      <c r="V279" s="59">
        <v>1825.89922705</v>
      </c>
      <c r="W279" s="59">
        <v>1801.97494962</v>
      </c>
      <c r="X279" s="59">
        <v>1881.4028204399999</v>
      </c>
      <c r="Y279" s="59">
        <v>1997.8965854099999</v>
      </c>
    </row>
    <row r="280" spans="1:25" s="60" customFormat="1" ht="15.75" x14ac:dyDescent="0.3">
      <c r="A280" s="58" t="s">
        <v>145</v>
      </c>
      <c r="B280" s="59">
        <v>1977.7488228499999</v>
      </c>
      <c r="C280" s="59">
        <v>2073.5771841999999</v>
      </c>
      <c r="D280" s="59">
        <v>2066.7666987900002</v>
      </c>
      <c r="E280" s="59">
        <v>2099.1277941000003</v>
      </c>
      <c r="F280" s="59">
        <v>2164.0247961499999</v>
      </c>
      <c r="G280" s="59">
        <v>2144.9586442300001</v>
      </c>
      <c r="H280" s="59">
        <v>2080.63011947</v>
      </c>
      <c r="I280" s="59">
        <v>1951.73907936</v>
      </c>
      <c r="J280" s="59">
        <v>1847.53454618</v>
      </c>
      <c r="K280" s="59">
        <v>1779.1616927099999</v>
      </c>
      <c r="L280" s="59">
        <v>1728.81282747</v>
      </c>
      <c r="M280" s="59">
        <v>1701.84412531</v>
      </c>
      <c r="N280" s="59">
        <v>1701.5380989600001</v>
      </c>
      <c r="O280" s="59">
        <v>1699.8302933499999</v>
      </c>
      <c r="P280" s="59">
        <v>1694.31924048</v>
      </c>
      <c r="Q280" s="59">
        <v>1709.04544033</v>
      </c>
      <c r="R280" s="59">
        <v>1682.9105795099999</v>
      </c>
      <c r="S280" s="59">
        <v>1710.5435256000001</v>
      </c>
      <c r="T280" s="59">
        <v>1788.14355157</v>
      </c>
      <c r="U280" s="59">
        <v>1783.9353143799999</v>
      </c>
      <c r="V280" s="59">
        <v>1778.6075088099999</v>
      </c>
      <c r="W280" s="59">
        <v>1775.8068691599999</v>
      </c>
      <c r="X280" s="59">
        <v>1850.39843961</v>
      </c>
      <c r="Y280" s="59">
        <v>2003.99653964</v>
      </c>
    </row>
    <row r="281" spans="1:25" s="60" customFormat="1" ht="15.75" x14ac:dyDescent="0.3">
      <c r="A281" s="58" t="s">
        <v>146</v>
      </c>
      <c r="B281" s="59">
        <v>1968.1162800699999</v>
      </c>
      <c r="C281" s="59">
        <v>1937.35069284</v>
      </c>
      <c r="D281" s="59">
        <v>1930.63956648</v>
      </c>
      <c r="E281" s="59">
        <v>1976.85493537</v>
      </c>
      <c r="F281" s="59">
        <v>1989.0745105000001</v>
      </c>
      <c r="G281" s="59">
        <v>1976.70335819</v>
      </c>
      <c r="H281" s="59">
        <v>1972.4437962300001</v>
      </c>
      <c r="I281" s="59">
        <v>1910.38352375</v>
      </c>
      <c r="J281" s="59">
        <v>1800.3812918399999</v>
      </c>
      <c r="K281" s="59">
        <v>1707.6639530699999</v>
      </c>
      <c r="L281" s="59">
        <v>1648.9598298399999</v>
      </c>
      <c r="M281" s="59">
        <v>1615.94878767</v>
      </c>
      <c r="N281" s="59">
        <v>1603.9923204700001</v>
      </c>
      <c r="O281" s="59">
        <v>1620.8035480999999</v>
      </c>
      <c r="P281" s="59">
        <v>1629.9627390599999</v>
      </c>
      <c r="Q281" s="59">
        <v>1628.0958437899999</v>
      </c>
      <c r="R281" s="59">
        <v>1622.34653168</v>
      </c>
      <c r="S281" s="59">
        <v>1582.4132080899999</v>
      </c>
      <c r="T281" s="59">
        <v>1617.0543098099999</v>
      </c>
      <c r="U281" s="59">
        <v>1619.8370635799999</v>
      </c>
      <c r="V281" s="59">
        <v>1630.7093063899999</v>
      </c>
      <c r="W281" s="59">
        <v>1631.45823864</v>
      </c>
      <c r="X281" s="59">
        <v>1692.1997776200001</v>
      </c>
      <c r="Y281" s="59">
        <v>1766.826004</v>
      </c>
    </row>
    <row r="282" spans="1:25" s="60" customFormat="1" ht="15.75" x14ac:dyDescent="0.3">
      <c r="A282" s="58" t="s">
        <v>147</v>
      </c>
      <c r="B282" s="59">
        <v>1760.8992373000001</v>
      </c>
      <c r="C282" s="59">
        <v>1829.3188004399999</v>
      </c>
      <c r="D282" s="59">
        <v>1824.31123972</v>
      </c>
      <c r="E282" s="59">
        <v>1905.6035820499999</v>
      </c>
      <c r="F282" s="59">
        <v>1914.2608470099999</v>
      </c>
      <c r="G282" s="59">
        <v>1894.5470189800001</v>
      </c>
      <c r="H282" s="59">
        <v>1886.1156736</v>
      </c>
      <c r="I282" s="59">
        <v>1822.8369556299999</v>
      </c>
      <c r="J282" s="59">
        <v>1715.8513597900001</v>
      </c>
      <c r="K282" s="59">
        <v>1626.1398317599999</v>
      </c>
      <c r="L282" s="59">
        <v>1564.8158351899999</v>
      </c>
      <c r="M282" s="59">
        <v>1540.1745306</v>
      </c>
      <c r="N282" s="59">
        <v>1534.33518527</v>
      </c>
      <c r="O282" s="59">
        <v>1547.9345836800001</v>
      </c>
      <c r="P282" s="59">
        <v>1555.48637177</v>
      </c>
      <c r="Q282" s="59">
        <v>1553.7771384099999</v>
      </c>
      <c r="R282" s="59">
        <v>1545.8488249899999</v>
      </c>
      <c r="S282" s="59">
        <v>1504.05862529</v>
      </c>
      <c r="T282" s="59">
        <v>1534.05084491</v>
      </c>
      <c r="U282" s="59">
        <v>1527.39732362</v>
      </c>
      <c r="V282" s="59">
        <v>1520.7432540699999</v>
      </c>
      <c r="W282" s="59">
        <v>1526.54229237</v>
      </c>
      <c r="X282" s="59">
        <v>1591.6824644799999</v>
      </c>
      <c r="Y282" s="59">
        <v>1675.0651122899999</v>
      </c>
    </row>
    <row r="283" spans="1:25" s="60" customFormat="1" ht="15.75" x14ac:dyDescent="0.3">
      <c r="A283" s="58" t="s">
        <v>148</v>
      </c>
      <c r="B283" s="59">
        <v>1846.0356898800001</v>
      </c>
      <c r="C283" s="59">
        <v>1944.4974034500001</v>
      </c>
      <c r="D283" s="59">
        <v>1952.23250416</v>
      </c>
      <c r="E283" s="59">
        <v>2024.25958924</v>
      </c>
      <c r="F283" s="59">
        <v>2033.19854278</v>
      </c>
      <c r="G283" s="59">
        <v>2022.18581728</v>
      </c>
      <c r="H283" s="59">
        <v>1988.4617332</v>
      </c>
      <c r="I283" s="59">
        <v>1845.76578006</v>
      </c>
      <c r="J283" s="59">
        <v>1705.9712509199999</v>
      </c>
      <c r="K283" s="59">
        <v>1636.22502162</v>
      </c>
      <c r="L283" s="59">
        <v>1601.9183847100001</v>
      </c>
      <c r="M283" s="59">
        <v>1599.4209098599999</v>
      </c>
      <c r="N283" s="59">
        <v>1657.0462592399999</v>
      </c>
      <c r="O283" s="59">
        <v>1695.5511659599999</v>
      </c>
      <c r="P283" s="59">
        <v>1696.43337049</v>
      </c>
      <c r="Q283" s="59">
        <v>1710.3157239699999</v>
      </c>
      <c r="R283" s="59">
        <v>1708.7592662100001</v>
      </c>
      <c r="S283" s="59">
        <v>1672.61637395</v>
      </c>
      <c r="T283" s="59">
        <v>1697.3075305499999</v>
      </c>
      <c r="U283" s="59">
        <v>1701.79890591</v>
      </c>
      <c r="V283" s="59">
        <v>1699.14127237</v>
      </c>
      <c r="W283" s="59">
        <v>1692.8956130199999</v>
      </c>
      <c r="X283" s="59">
        <v>1767.1761102600001</v>
      </c>
      <c r="Y283" s="59">
        <v>1866.6593274500001</v>
      </c>
    </row>
    <row r="284" spans="1:25" s="60" customFormat="1" ht="15.75" x14ac:dyDescent="0.3">
      <c r="A284" s="58" t="s">
        <v>149</v>
      </c>
      <c r="B284" s="59">
        <v>1895.53871015</v>
      </c>
      <c r="C284" s="59">
        <v>1992.33511056</v>
      </c>
      <c r="D284" s="59">
        <v>2088.9808810499999</v>
      </c>
      <c r="E284" s="59">
        <v>2151.6407933700002</v>
      </c>
      <c r="F284" s="59">
        <v>2172.2261246000003</v>
      </c>
      <c r="G284" s="59">
        <v>2165.5301614200002</v>
      </c>
      <c r="H284" s="59">
        <v>2069.6269825200002</v>
      </c>
      <c r="I284" s="59">
        <v>1954.6828186600001</v>
      </c>
      <c r="J284" s="59">
        <v>1848.97849425</v>
      </c>
      <c r="K284" s="59">
        <v>1754.7360121700001</v>
      </c>
      <c r="L284" s="59">
        <v>1739.93987507</v>
      </c>
      <c r="M284" s="59">
        <v>1729.7321824599999</v>
      </c>
      <c r="N284" s="59">
        <v>1723.20154168</v>
      </c>
      <c r="O284" s="59">
        <v>1709.7808060699999</v>
      </c>
      <c r="P284" s="59">
        <v>1710.06999062</v>
      </c>
      <c r="Q284" s="59">
        <v>1711.07081797</v>
      </c>
      <c r="R284" s="59">
        <v>1665.64221866</v>
      </c>
      <c r="S284" s="59">
        <v>1662.4946138800001</v>
      </c>
      <c r="T284" s="59">
        <v>1707.5809512999999</v>
      </c>
      <c r="U284" s="59">
        <v>1699.0731620700001</v>
      </c>
      <c r="V284" s="59">
        <v>1697.8017617600001</v>
      </c>
      <c r="W284" s="59">
        <v>1697.29558619</v>
      </c>
      <c r="X284" s="59">
        <v>1788.6504411599999</v>
      </c>
      <c r="Y284" s="59">
        <v>1870.11262192</v>
      </c>
    </row>
    <row r="285" spans="1:25" s="60" customFormat="1" ht="15.75" x14ac:dyDescent="0.3">
      <c r="A285" s="58" t="s">
        <v>150</v>
      </c>
      <c r="B285" s="59">
        <v>1994.51934964</v>
      </c>
      <c r="C285" s="59">
        <v>2040.91940525</v>
      </c>
      <c r="D285" s="59">
        <v>2076.8665756</v>
      </c>
      <c r="E285" s="59">
        <v>2095.3377578499999</v>
      </c>
      <c r="F285" s="59">
        <v>2126.7432282499999</v>
      </c>
      <c r="G285" s="59">
        <v>2097.1455910700001</v>
      </c>
      <c r="H285" s="59">
        <v>2072.65403857</v>
      </c>
      <c r="I285" s="59">
        <v>1956.4818399400001</v>
      </c>
      <c r="J285" s="59">
        <v>1884.73052753</v>
      </c>
      <c r="K285" s="59">
        <v>1811.68076195</v>
      </c>
      <c r="L285" s="59">
        <v>1774.9685503999999</v>
      </c>
      <c r="M285" s="59">
        <v>1751.2626748499999</v>
      </c>
      <c r="N285" s="59">
        <v>1761.3055999000001</v>
      </c>
      <c r="O285" s="59">
        <v>1767.3430427200001</v>
      </c>
      <c r="P285" s="59">
        <v>1746.93770172</v>
      </c>
      <c r="Q285" s="59">
        <v>1758.58795115</v>
      </c>
      <c r="R285" s="59">
        <v>1710.35803833</v>
      </c>
      <c r="S285" s="59">
        <v>1698.65584605</v>
      </c>
      <c r="T285" s="59">
        <v>1735.62559298</v>
      </c>
      <c r="U285" s="59">
        <v>1735.1085482999999</v>
      </c>
      <c r="V285" s="59">
        <v>1736.48583583</v>
      </c>
      <c r="W285" s="59">
        <v>1733.02377275</v>
      </c>
      <c r="X285" s="59">
        <v>1798.5581532900001</v>
      </c>
      <c r="Y285" s="59">
        <v>1902.5686150500001</v>
      </c>
    </row>
    <row r="286" spans="1:25" s="60" customFormat="1" ht="15.75" x14ac:dyDescent="0.3">
      <c r="A286" s="58" t="s">
        <v>151</v>
      </c>
      <c r="B286" s="59">
        <v>1850.12410615</v>
      </c>
      <c r="C286" s="59">
        <v>1923.9525187199999</v>
      </c>
      <c r="D286" s="59">
        <v>1944.00501007</v>
      </c>
      <c r="E286" s="59">
        <v>1946.8360727300001</v>
      </c>
      <c r="F286" s="59">
        <v>1967.90774708</v>
      </c>
      <c r="G286" s="59">
        <v>1956.8077950699999</v>
      </c>
      <c r="H286" s="59">
        <v>1878.0568235599999</v>
      </c>
      <c r="I286" s="59">
        <v>1795.62584539</v>
      </c>
      <c r="J286" s="59">
        <v>1690.9444900599999</v>
      </c>
      <c r="K286" s="59">
        <v>1635.1440080099999</v>
      </c>
      <c r="L286" s="59">
        <v>1597.79956986</v>
      </c>
      <c r="M286" s="59">
        <v>1568.4744721100001</v>
      </c>
      <c r="N286" s="59">
        <v>1594.8565360099999</v>
      </c>
      <c r="O286" s="59">
        <v>1592.9165456999999</v>
      </c>
      <c r="P286" s="59">
        <v>1591.39634725</v>
      </c>
      <c r="Q286" s="59">
        <v>1609.80012861</v>
      </c>
      <c r="R286" s="59">
        <v>1570.2088553199999</v>
      </c>
      <c r="S286" s="59">
        <v>1568.20926927</v>
      </c>
      <c r="T286" s="59">
        <v>1600.86152831</v>
      </c>
      <c r="U286" s="59">
        <v>1609.98225372</v>
      </c>
      <c r="V286" s="59">
        <v>1615.1195106600001</v>
      </c>
      <c r="W286" s="59">
        <v>1606.41080842</v>
      </c>
      <c r="X286" s="59">
        <v>1664.3852008399999</v>
      </c>
      <c r="Y286" s="59">
        <v>1763.4615818</v>
      </c>
    </row>
    <row r="287" spans="1:25" s="60" customFormat="1" ht="15.75" x14ac:dyDescent="0.3">
      <c r="A287" s="58" t="s">
        <v>152</v>
      </c>
      <c r="B287" s="59">
        <v>1881.16203718</v>
      </c>
      <c r="C287" s="59">
        <v>1974.05814465</v>
      </c>
      <c r="D287" s="59">
        <v>1996.2151994000001</v>
      </c>
      <c r="E287" s="59">
        <v>2018.87899844</v>
      </c>
      <c r="F287" s="59">
        <v>2066.7319490499999</v>
      </c>
      <c r="G287" s="59">
        <v>2046.5579925899999</v>
      </c>
      <c r="H287" s="59">
        <v>1982.19954396</v>
      </c>
      <c r="I287" s="59">
        <v>1867.9037970899999</v>
      </c>
      <c r="J287" s="59">
        <v>1753.1779209900001</v>
      </c>
      <c r="K287" s="59">
        <v>1683.2686864699999</v>
      </c>
      <c r="L287" s="59">
        <v>1639.28679921</v>
      </c>
      <c r="M287" s="59">
        <v>1608.51015054</v>
      </c>
      <c r="N287" s="59">
        <v>1614.3509788399999</v>
      </c>
      <c r="O287" s="59">
        <v>1610.43962205</v>
      </c>
      <c r="P287" s="59">
        <v>1606.4647024000001</v>
      </c>
      <c r="Q287" s="59">
        <v>1610.20471357</v>
      </c>
      <c r="R287" s="59">
        <v>1598.42640521</v>
      </c>
      <c r="S287" s="59">
        <v>1586.5324343699999</v>
      </c>
      <c r="T287" s="59">
        <v>1629.3445845599999</v>
      </c>
      <c r="U287" s="59">
        <v>1632.56847748</v>
      </c>
      <c r="V287" s="59">
        <v>1615.3565448300001</v>
      </c>
      <c r="W287" s="59">
        <v>1603.4017766699999</v>
      </c>
      <c r="X287" s="59">
        <v>1668.51111451</v>
      </c>
      <c r="Y287" s="59">
        <v>1767.76846572</v>
      </c>
    </row>
    <row r="288" spans="1:25" s="60" customFormat="1" ht="15.75" x14ac:dyDescent="0.3">
      <c r="A288" s="58" t="s">
        <v>153</v>
      </c>
      <c r="B288" s="59">
        <v>1815.72170622</v>
      </c>
      <c r="C288" s="59">
        <v>1894.8448263499999</v>
      </c>
      <c r="D288" s="59">
        <v>1890.11440769</v>
      </c>
      <c r="E288" s="59">
        <v>1850.2634883999999</v>
      </c>
      <c r="F288" s="59">
        <v>1913.04938212</v>
      </c>
      <c r="G288" s="59">
        <v>1921.48098583</v>
      </c>
      <c r="H288" s="59">
        <v>1938.2289558699999</v>
      </c>
      <c r="I288" s="59">
        <v>1908.0339945999999</v>
      </c>
      <c r="J288" s="59">
        <v>1822.58901079</v>
      </c>
      <c r="K288" s="59">
        <v>1711.85069176</v>
      </c>
      <c r="L288" s="59">
        <v>1641.9679602599999</v>
      </c>
      <c r="M288" s="59">
        <v>1609.7724024199999</v>
      </c>
      <c r="N288" s="59">
        <v>1604.98368048</v>
      </c>
      <c r="O288" s="59">
        <v>1617.06287625</v>
      </c>
      <c r="P288" s="59">
        <v>1590.12208437</v>
      </c>
      <c r="Q288" s="59">
        <v>1587.7205625199999</v>
      </c>
      <c r="R288" s="59">
        <v>1621.10264977</v>
      </c>
      <c r="S288" s="59">
        <v>1620.00252303</v>
      </c>
      <c r="T288" s="59">
        <v>1625.2439385600001</v>
      </c>
      <c r="U288" s="59">
        <v>1646.7661210399999</v>
      </c>
      <c r="V288" s="59">
        <v>1650.7863774299999</v>
      </c>
      <c r="W288" s="59">
        <v>1639.2704510199999</v>
      </c>
      <c r="X288" s="59">
        <v>1704.0180299799999</v>
      </c>
      <c r="Y288" s="59">
        <v>1792.7723544999999</v>
      </c>
    </row>
    <row r="289" spans="1:26" s="60" customFormat="1" ht="15.75" x14ac:dyDescent="0.3">
      <c r="A289" s="58" t="s">
        <v>154</v>
      </c>
      <c r="B289" s="59">
        <v>1839.47592852</v>
      </c>
      <c r="C289" s="59">
        <v>1908.17661208</v>
      </c>
      <c r="D289" s="59">
        <v>1920.0540007300001</v>
      </c>
      <c r="E289" s="59">
        <v>1970.6308464199999</v>
      </c>
      <c r="F289" s="59">
        <v>1998.80094493</v>
      </c>
      <c r="G289" s="59">
        <v>1988.51401007</v>
      </c>
      <c r="H289" s="59">
        <v>1986.7448904099999</v>
      </c>
      <c r="I289" s="59">
        <v>1841.5152546699999</v>
      </c>
      <c r="J289" s="59">
        <v>1814.0008813699999</v>
      </c>
      <c r="K289" s="59">
        <v>1697.7745161600001</v>
      </c>
      <c r="L289" s="59">
        <v>1637.41097844</v>
      </c>
      <c r="M289" s="59">
        <v>1614.4425004100001</v>
      </c>
      <c r="N289" s="59">
        <v>1618.3039029900001</v>
      </c>
      <c r="O289" s="59">
        <v>1628.9348011100001</v>
      </c>
      <c r="P289" s="59">
        <v>1625.88585672</v>
      </c>
      <c r="Q289" s="59">
        <v>1624.66900358</v>
      </c>
      <c r="R289" s="59">
        <v>1647.8078147900001</v>
      </c>
      <c r="S289" s="59">
        <v>1646.7204852</v>
      </c>
      <c r="T289" s="59">
        <v>1633.7424428899999</v>
      </c>
      <c r="U289" s="59">
        <v>1627.1678283799999</v>
      </c>
      <c r="V289" s="59">
        <v>1637.51032029</v>
      </c>
      <c r="W289" s="59">
        <v>1631.7936869499999</v>
      </c>
      <c r="X289" s="59">
        <v>1686.93511457</v>
      </c>
      <c r="Y289" s="59">
        <v>1780.9534481200001</v>
      </c>
    </row>
    <row r="290" spans="1:26" s="60" customFormat="1" ht="15.75" x14ac:dyDescent="0.3">
      <c r="A290" s="58" t="s">
        <v>155</v>
      </c>
      <c r="B290" s="59">
        <v>2048.48760008</v>
      </c>
      <c r="C290" s="59">
        <v>2079.7146119200002</v>
      </c>
      <c r="D290" s="59">
        <v>2119.9482873800002</v>
      </c>
      <c r="E290" s="59">
        <v>2132.7177604200001</v>
      </c>
      <c r="F290" s="59">
        <v>2196.8839496200003</v>
      </c>
      <c r="G290" s="59">
        <v>2199.0987059200002</v>
      </c>
      <c r="H290" s="59">
        <v>2225.3345264400004</v>
      </c>
      <c r="I290" s="59">
        <v>2091.8192253000002</v>
      </c>
      <c r="J290" s="59">
        <v>1979.41126869</v>
      </c>
      <c r="K290" s="59">
        <v>1901.1598383200001</v>
      </c>
      <c r="L290" s="59">
        <v>1847.9155479599999</v>
      </c>
      <c r="M290" s="59">
        <v>1836.8777199599999</v>
      </c>
      <c r="N290" s="59">
        <v>1834.8523239399999</v>
      </c>
      <c r="O290" s="59">
        <v>1844.1596109300001</v>
      </c>
      <c r="P290" s="59">
        <v>1804.0569910300001</v>
      </c>
      <c r="Q290" s="59">
        <v>1817.5022644999999</v>
      </c>
      <c r="R290" s="59">
        <v>1853.3668400399999</v>
      </c>
      <c r="S290" s="59">
        <v>1840.4220730300001</v>
      </c>
      <c r="T290" s="59">
        <v>1840.6277381099999</v>
      </c>
      <c r="U290" s="59">
        <v>1848.01085416</v>
      </c>
      <c r="V290" s="59">
        <v>1843.4740852499999</v>
      </c>
      <c r="W290" s="59">
        <v>1823.1377489399999</v>
      </c>
      <c r="X290" s="59">
        <v>1912.80262776</v>
      </c>
      <c r="Y290" s="59">
        <v>2016.12464166</v>
      </c>
    </row>
    <row r="291" spans="1:26" s="60" customFormat="1" ht="15.75" x14ac:dyDescent="0.3">
      <c r="A291" s="58" t="s">
        <v>156</v>
      </c>
      <c r="B291" s="59">
        <v>1947.4197963300001</v>
      </c>
      <c r="C291" s="59">
        <v>2058.5251299900001</v>
      </c>
      <c r="D291" s="59">
        <v>2094.6829174300001</v>
      </c>
      <c r="E291" s="59">
        <v>2079.5983652300001</v>
      </c>
      <c r="F291" s="59">
        <v>2107.5082839400002</v>
      </c>
      <c r="G291" s="59">
        <v>2095.2055473800001</v>
      </c>
      <c r="H291" s="59">
        <v>2019.1694090199999</v>
      </c>
      <c r="I291" s="59">
        <v>1922.9770773400001</v>
      </c>
      <c r="J291" s="59">
        <v>1871.7429875600001</v>
      </c>
      <c r="K291" s="59">
        <v>1777.90395345</v>
      </c>
      <c r="L291" s="59">
        <v>1749.8067866700001</v>
      </c>
      <c r="M291" s="59">
        <v>1734.26504133</v>
      </c>
      <c r="N291" s="59">
        <v>1729.3778761000001</v>
      </c>
      <c r="O291" s="59">
        <v>1719.89671905</v>
      </c>
      <c r="P291" s="59">
        <v>1686.4474969299999</v>
      </c>
      <c r="Q291" s="59">
        <v>1671.1419604099999</v>
      </c>
      <c r="R291" s="59">
        <v>1689.24573631</v>
      </c>
      <c r="S291" s="59">
        <v>1704.51335883</v>
      </c>
      <c r="T291" s="59">
        <v>1714.66024468</v>
      </c>
      <c r="U291" s="59">
        <v>1709.58222411</v>
      </c>
      <c r="V291" s="59">
        <v>1716.3455223399999</v>
      </c>
      <c r="W291" s="59">
        <v>1708.7588653999999</v>
      </c>
      <c r="X291" s="59">
        <v>1786.5516859699999</v>
      </c>
      <c r="Y291" s="59">
        <v>1885.6398164499999</v>
      </c>
    </row>
    <row r="292" spans="1:26" s="60" customFormat="1" ht="15.75" x14ac:dyDescent="0.3">
      <c r="A292" s="58" t="s">
        <v>157</v>
      </c>
      <c r="B292" s="59">
        <v>1976.29708609</v>
      </c>
      <c r="C292" s="59">
        <v>2050.7145189800003</v>
      </c>
      <c r="D292" s="59">
        <v>2084.4725381400003</v>
      </c>
      <c r="E292" s="59">
        <v>2101.2098659900003</v>
      </c>
      <c r="F292" s="59">
        <v>2146.19659447</v>
      </c>
      <c r="G292" s="59">
        <v>2111.9623572400001</v>
      </c>
      <c r="H292" s="59">
        <v>2065.54228732</v>
      </c>
      <c r="I292" s="59">
        <v>1943.16509148</v>
      </c>
      <c r="J292" s="59">
        <v>1801.6345946599999</v>
      </c>
      <c r="K292" s="59">
        <v>1752.20639446</v>
      </c>
      <c r="L292" s="59">
        <v>1726.72824504</v>
      </c>
      <c r="M292" s="59">
        <v>1714.1891591900001</v>
      </c>
      <c r="N292" s="59">
        <v>1700.1832156299999</v>
      </c>
      <c r="O292" s="59">
        <v>1702.19523998</v>
      </c>
      <c r="P292" s="59">
        <v>1671.11460519</v>
      </c>
      <c r="Q292" s="59">
        <v>1672.8017768699999</v>
      </c>
      <c r="R292" s="59">
        <v>1711.2428576899999</v>
      </c>
      <c r="S292" s="59">
        <v>1716.73847873</v>
      </c>
      <c r="T292" s="59">
        <v>1709.93982491</v>
      </c>
      <c r="U292" s="59">
        <v>1723.3220858299999</v>
      </c>
      <c r="V292" s="59">
        <v>1720.04478006</v>
      </c>
      <c r="W292" s="59">
        <v>1712.3365253300001</v>
      </c>
      <c r="X292" s="59">
        <v>1752.4405616399999</v>
      </c>
      <c r="Y292" s="59">
        <v>1838.7341552999999</v>
      </c>
    </row>
    <row r="293" spans="1:26" s="60" customFormat="1" ht="15.75" x14ac:dyDescent="0.3">
      <c r="A293" s="58" t="s">
        <v>158</v>
      </c>
      <c r="B293" s="59">
        <v>1873.49182206</v>
      </c>
      <c r="C293" s="59">
        <v>1946.7378919600001</v>
      </c>
      <c r="D293" s="59">
        <v>1966.86660048</v>
      </c>
      <c r="E293" s="59">
        <v>1978.8493455400001</v>
      </c>
      <c r="F293" s="59">
        <v>2017.52218034</v>
      </c>
      <c r="G293" s="59">
        <v>1994.7233442300001</v>
      </c>
      <c r="H293" s="59">
        <v>1916.02113786</v>
      </c>
      <c r="I293" s="59">
        <v>1859.24205768</v>
      </c>
      <c r="J293" s="59">
        <v>1757.9885896599999</v>
      </c>
      <c r="K293" s="59">
        <v>1727.94785963</v>
      </c>
      <c r="L293" s="59">
        <v>1732.9282286099999</v>
      </c>
      <c r="M293" s="59">
        <v>1726.5118778999999</v>
      </c>
      <c r="N293" s="59">
        <v>1722.8157389</v>
      </c>
      <c r="O293" s="59">
        <v>1720.7914441600001</v>
      </c>
      <c r="P293" s="59">
        <v>1685.68660765</v>
      </c>
      <c r="Q293" s="59">
        <v>1701.92305536</v>
      </c>
      <c r="R293" s="59">
        <v>1729.0201837</v>
      </c>
      <c r="S293" s="59">
        <v>1720.7753829799999</v>
      </c>
      <c r="T293" s="59">
        <v>1728.51308606</v>
      </c>
      <c r="U293" s="59">
        <v>1736.0048885199999</v>
      </c>
      <c r="V293" s="59">
        <v>1722.27326038</v>
      </c>
      <c r="W293" s="59">
        <v>1690.99945394</v>
      </c>
      <c r="X293" s="59">
        <v>1739.4879643700001</v>
      </c>
      <c r="Y293" s="59">
        <v>1820.95308615</v>
      </c>
    </row>
    <row r="294" spans="1:26" s="60" customFormat="1" ht="15.75" x14ac:dyDescent="0.3">
      <c r="A294" s="58" t="s">
        <v>159</v>
      </c>
      <c r="B294" s="59">
        <v>2014.14207805</v>
      </c>
      <c r="C294" s="59">
        <v>2092.2984652600003</v>
      </c>
      <c r="D294" s="59">
        <v>2116.6470716600002</v>
      </c>
      <c r="E294" s="59">
        <v>2152.4392862300001</v>
      </c>
      <c r="F294" s="59">
        <v>2176.40810225</v>
      </c>
      <c r="G294" s="59">
        <v>2156.57236706</v>
      </c>
      <c r="H294" s="59">
        <v>2077.8860910600001</v>
      </c>
      <c r="I294" s="59">
        <v>1969.3792163000001</v>
      </c>
      <c r="J294" s="59">
        <v>1853.87678205</v>
      </c>
      <c r="K294" s="59">
        <v>1804.74560468</v>
      </c>
      <c r="L294" s="59">
        <v>1796.82776534</v>
      </c>
      <c r="M294" s="59">
        <v>1776.13418907</v>
      </c>
      <c r="N294" s="59">
        <v>1790.1486951100001</v>
      </c>
      <c r="O294" s="59">
        <v>1773.9518240699999</v>
      </c>
      <c r="P294" s="59">
        <v>1745.90221316</v>
      </c>
      <c r="Q294" s="59">
        <v>1712.8821039899999</v>
      </c>
      <c r="R294" s="59">
        <v>1729.673965</v>
      </c>
      <c r="S294" s="59">
        <v>1732.1165993899999</v>
      </c>
      <c r="T294" s="59">
        <v>1742.40416112</v>
      </c>
      <c r="U294" s="59">
        <v>1750.58251015</v>
      </c>
      <c r="V294" s="59">
        <v>1742.4647092299999</v>
      </c>
      <c r="W294" s="59">
        <v>1741.21611788</v>
      </c>
      <c r="X294" s="59">
        <v>1835.8026564500001</v>
      </c>
      <c r="Y294" s="59">
        <v>1969.7305485100001</v>
      </c>
    </row>
    <row r="295" spans="1:26" s="60" customFormat="1" ht="15.75" x14ac:dyDescent="0.3">
      <c r="A295" s="58" t="s">
        <v>160</v>
      </c>
      <c r="B295" s="59">
        <v>1856.1346446</v>
      </c>
      <c r="C295" s="59">
        <v>1942.7654849400001</v>
      </c>
      <c r="D295" s="59">
        <v>2014.09516102</v>
      </c>
      <c r="E295" s="59">
        <v>2037.34681576</v>
      </c>
      <c r="F295" s="59">
        <v>2085.57648225</v>
      </c>
      <c r="G295" s="59">
        <v>2071.5939603500001</v>
      </c>
      <c r="H295" s="59">
        <v>2031.1025764199999</v>
      </c>
      <c r="I295" s="59">
        <v>1951.5126492899999</v>
      </c>
      <c r="J295" s="59">
        <v>1843.7770356599999</v>
      </c>
      <c r="K295" s="59">
        <v>1734.0899921</v>
      </c>
      <c r="L295" s="59">
        <v>1680.27154941</v>
      </c>
      <c r="M295" s="59">
        <v>1702.6681847</v>
      </c>
      <c r="N295" s="59">
        <v>1684.74078766</v>
      </c>
      <c r="O295" s="59">
        <v>1693.2726309499999</v>
      </c>
      <c r="P295" s="59">
        <v>1673.35501196</v>
      </c>
      <c r="Q295" s="59">
        <v>1677.1110109700001</v>
      </c>
      <c r="R295" s="59">
        <v>1691.78324249</v>
      </c>
      <c r="S295" s="59">
        <v>1692.1813819500001</v>
      </c>
      <c r="T295" s="59">
        <v>1698.97490965</v>
      </c>
      <c r="U295" s="59">
        <v>1700.3385032599999</v>
      </c>
      <c r="V295" s="59">
        <v>1709.46037815</v>
      </c>
      <c r="W295" s="59">
        <v>1700.26490519</v>
      </c>
      <c r="X295" s="59">
        <v>1778.1707389400001</v>
      </c>
      <c r="Y295" s="59">
        <v>1921.34585814</v>
      </c>
    </row>
    <row r="296" spans="1:26" s="60" customFormat="1" ht="15.75" x14ac:dyDescent="0.3">
      <c r="A296" s="58" t="s">
        <v>161</v>
      </c>
      <c r="B296" s="59">
        <v>2070.9156574100002</v>
      </c>
      <c r="C296" s="59">
        <v>2151.13794091</v>
      </c>
      <c r="D296" s="59">
        <v>2196.3455496900001</v>
      </c>
      <c r="E296" s="59">
        <v>2231.3669475500005</v>
      </c>
      <c r="F296" s="59">
        <v>2265.9764261600003</v>
      </c>
      <c r="G296" s="59">
        <v>2257.5303215600002</v>
      </c>
      <c r="H296" s="59">
        <v>2201.9090270900001</v>
      </c>
      <c r="I296" s="59">
        <v>2166.0789204400003</v>
      </c>
      <c r="J296" s="59">
        <v>2038.07703689</v>
      </c>
      <c r="K296" s="59">
        <v>1918.22330033</v>
      </c>
      <c r="L296" s="59">
        <v>1860.3731066600001</v>
      </c>
      <c r="M296" s="59">
        <v>1828.54610095</v>
      </c>
      <c r="N296" s="59">
        <v>1813.8825788899999</v>
      </c>
      <c r="O296" s="59">
        <v>1820.2794925799999</v>
      </c>
      <c r="P296" s="59">
        <v>1788.56103102</v>
      </c>
      <c r="Q296" s="59">
        <v>1791.11222335</v>
      </c>
      <c r="R296" s="59">
        <v>1827.44893985</v>
      </c>
      <c r="S296" s="59">
        <v>1830.2802256099999</v>
      </c>
      <c r="T296" s="59">
        <v>1835.6977735400001</v>
      </c>
      <c r="U296" s="59">
        <v>1840.4050082799999</v>
      </c>
      <c r="V296" s="59">
        <v>1826.1246505399999</v>
      </c>
      <c r="W296" s="59">
        <v>1826.5289899100001</v>
      </c>
      <c r="X296" s="59">
        <v>1906.1631224600001</v>
      </c>
      <c r="Y296" s="59">
        <v>1978.8551514000001</v>
      </c>
    </row>
    <row r="297" spans="1:26" s="60" customFormat="1" ht="15.75" x14ac:dyDescent="0.3">
      <c r="A297" s="58" t="s">
        <v>162</v>
      </c>
      <c r="B297" s="59">
        <v>1930.8725028900001</v>
      </c>
      <c r="C297" s="59">
        <v>2015.8996188900001</v>
      </c>
      <c r="D297" s="59">
        <v>2054.7827454900003</v>
      </c>
      <c r="E297" s="59">
        <v>2091.3326480400001</v>
      </c>
      <c r="F297" s="59">
        <v>2138.96155378</v>
      </c>
      <c r="G297" s="59">
        <v>2147.46816932</v>
      </c>
      <c r="H297" s="59">
        <v>2156.20053835</v>
      </c>
      <c r="I297" s="59">
        <v>1937.7942091</v>
      </c>
      <c r="J297" s="59">
        <v>1812.5144208500001</v>
      </c>
      <c r="K297" s="59">
        <v>1745.5030488499999</v>
      </c>
      <c r="L297" s="59">
        <v>1675.6894188900001</v>
      </c>
      <c r="M297" s="59">
        <v>1664.3833554600001</v>
      </c>
      <c r="N297" s="59">
        <v>1653.6708475400001</v>
      </c>
      <c r="O297" s="59">
        <v>1649.17729549</v>
      </c>
      <c r="P297" s="59">
        <v>1617.7599255</v>
      </c>
      <c r="Q297" s="59">
        <v>1642.54449871</v>
      </c>
      <c r="R297" s="59">
        <v>1680.2534384099999</v>
      </c>
      <c r="S297" s="59">
        <v>1678.7828851300001</v>
      </c>
      <c r="T297" s="59">
        <v>1689.55775705</v>
      </c>
      <c r="U297" s="59">
        <v>1712.56708699</v>
      </c>
      <c r="V297" s="59">
        <v>1692.4799794999999</v>
      </c>
      <c r="W297" s="59">
        <v>1693.2488154800001</v>
      </c>
      <c r="X297" s="59">
        <v>1777.44388774</v>
      </c>
      <c r="Y297" s="59">
        <v>1858.49404269</v>
      </c>
    </row>
    <row r="298" spans="1:26" s="60" customFormat="1" ht="15.75" x14ac:dyDescent="0.3">
      <c r="A298" s="58" t="s">
        <v>163</v>
      </c>
      <c r="B298" s="59">
        <v>1858.54942712</v>
      </c>
      <c r="C298" s="59">
        <v>1939.1021386299999</v>
      </c>
      <c r="D298" s="59">
        <v>1980.54636568</v>
      </c>
      <c r="E298" s="59">
        <v>1999.8788342099999</v>
      </c>
      <c r="F298" s="59">
        <v>2005.43447195</v>
      </c>
      <c r="G298" s="59">
        <v>2020.7343232200001</v>
      </c>
      <c r="H298" s="59">
        <v>1959.97690229</v>
      </c>
      <c r="I298" s="59">
        <v>1875.8120362899999</v>
      </c>
      <c r="J298" s="59">
        <v>1738.8820134</v>
      </c>
      <c r="K298" s="59">
        <v>1651.4337622200001</v>
      </c>
      <c r="L298" s="59">
        <v>1604.15964297</v>
      </c>
      <c r="M298" s="59">
        <v>1585.9993993200001</v>
      </c>
      <c r="N298" s="59">
        <v>1585.54272201</v>
      </c>
      <c r="O298" s="59">
        <v>1567.8823163300001</v>
      </c>
      <c r="P298" s="59">
        <v>1554.41392946</v>
      </c>
      <c r="Q298" s="59">
        <v>1559.0969194500001</v>
      </c>
      <c r="R298" s="59">
        <v>1586.5759256700001</v>
      </c>
      <c r="S298" s="59">
        <v>1594.7606774000001</v>
      </c>
      <c r="T298" s="59">
        <v>1599.9725100200001</v>
      </c>
      <c r="U298" s="59">
        <v>1595.50054292</v>
      </c>
      <c r="V298" s="59">
        <v>1596.07180539</v>
      </c>
      <c r="W298" s="59">
        <v>1592.0505371700001</v>
      </c>
      <c r="X298" s="59">
        <v>1664.92987498</v>
      </c>
      <c r="Y298" s="59">
        <v>1759.6590401399999</v>
      </c>
    </row>
    <row r="299" spans="1:26" s="60" customFormat="1" ht="15.75" x14ac:dyDescent="0.3">
      <c r="A299" s="58" t="s">
        <v>164</v>
      </c>
      <c r="B299" s="59">
        <v>1890.0349511899999</v>
      </c>
      <c r="C299" s="59">
        <v>1960.4620868100001</v>
      </c>
      <c r="D299" s="59">
        <v>2006.77231084</v>
      </c>
      <c r="E299" s="59">
        <v>2034.5412596599999</v>
      </c>
      <c r="F299" s="59">
        <v>2086.7952546500001</v>
      </c>
      <c r="G299" s="59">
        <v>2058.16821248</v>
      </c>
      <c r="H299" s="59">
        <v>1982.70987573</v>
      </c>
      <c r="I299" s="59">
        <v>1872.9572119300001</v>
      </c>
      <c r="J299" s="59">
        <v>1779.6518908200001</v>
      </c>
      <c r="K299" s="59">
        <v>1706.5749479399999</v>
      </c>
      <c r="L299" s="59">
        <v>1668.5873408</v>
      </c>
      <c r="M299" s="59">
        <v>1648.0512759000001</v>
      </c>
      <c r="N299" s="59">
        <v>1651.4448312499999</v>
      </c>
      <c r="O299" s="59">
        <v>1668.5373506599999</v>
      </c>
      <c r="P299" s="59">
        <v>1635.6025161499999</v>
      </c>
      <c r="Q299" s="59">
        <v>1643.7512670599999</v>
      </c>
      <c r="R299" s="59">
        <v>1675.2373068699999</v>
      </c>
      <c r="S299" s="59">
        <v>1657.9846849999999</v>
      </c>
      <c r="T299" s="59">
        <v>1654.01410044</v>
      </c>
      <c r="U299" s="59">
        <v>1659.9159460999999</v>
      </c>
      <c r="V299" s="59">
        <v>1635.37287107</v>
      </c>
      <c r="W299" s="59">
        <v>1641.55771787</v>
      </c>
      <c r="X299" s="59">
        <v>1690.4950675800001</v>
      </c>
      <c r="Y299" s="59">
        <v>1796.62272424</v>
      </c>
    </row>
    <row r="300" spans="1:26" s="60" customFormat="1" ht="15.75" x14ac:dyDescent="0.3">
      <c r="A300" s="58" t="s">
        <v>165</v>
      </c>
      <c r="B300" s="59">
        <v>1893.1969142800001</v>
      </c>
      <c r="C300" s="59">
        <v>1960.6819584899999</v>
      </c>
      <c r="D300" s="59">
        <v>2009.2342191499999</v>
      </c>
      <c r="E300" s="59">
        <v>2042.33332354</v>
      </c>
      <c r="F300" s="59">
        <v>2008.37575358</v>
      </c>
      <c r="G300" s="59">
        <v>2021.7414171099999</v>
      </c>
      <c r="H300" s="59">
        <v>1921.69394016</v>
      </c>
      <c r="I300" s="59">
        <v>1866.31452354</v>
      </c>
      <c r="J300" s="59">
        <v>1763.93075666</v>
      </c>
      <c r="K300" s="59">
        <v>1683.82189991</v>
      </c>
      <c r="L300" s="59">
        <v>1657.37080244</v>
      </c>
      <c r="M300" s="59">
        <v>1642.7299924199999</v>
      </c>
      <c r="N300" s="59">
        <v>1644.9434494</v>
      </c>
      <c r="O300" s="59">
        <v>1648.7603922599999</v>
      </c>
      <c r="P300" s="59">
        <v>1627.1679675999999</v>
      </c>
      <c r="Q300" s="59">
        <v>1641.66285763</v>
      </c>
      <c r="R300" s="59">
        <v>1669.9723484900001</v>
      </c>
      <c r="S300" s="59">
        <v>1665.6248227799999</v>
      </c>
      <c r="T300" s="59">
        <v>1666.6391532299999</v>
      </c>
      <c r="U300" s="59">
        <v>1670.6281241199999</v>
      </c>
      <c r="V300" s="59">
        <v>1653.06570431</v>
      </c>
      <c r="W300" s="59">
        <v>1658.9619021599999</v>
      </c>
      <c r="X300" s="59">
        <v>1731.20304063</v>
      </c>
      <c r="Y300" s="59">
        <v>1832.9479643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1985.2416054</v>
      </c>
      <c r="C304" s="66">
        <v>2157.30670233</v>
      </c>
      <c r="D304" s="66">
        <v>2205.8012045</v>
      </c>
      <c r="E304" s="66">
        <v>2244.9862966000001</v>
      </c>
      <c r="F304" s="66">
        <v>2259.07644415</v>
      </c>
      <c r="G304" s="66">
        <v>2266.05180698</v>
      </c>
      <c r="H304" s="66">
        <v>2217.8486281200003</v>
      </c>
      <c r="I304" s="66">
        <v>2044.4659192000001</v>
      </c>
      <c r="J304" s="66">
        <v>1904.5155486400001</v>
      </c>
      <c r="K304" s="66">
        <v>1891.1869663</v>
      </c>
      <c r="L304" s="66">
        <v>1845.0533067000001</v>
      </c>
      <c r="M304" s="66">
        <v>1821.3727499700001</v>
      </c>
      <c r="N304" s="66">
        <v>1829.3383679400001</v>
      </c>
      <c r="O304" s="66">
        <v>1823.0011325099999</v>
      </c>
      <c r="P304" s="66">
        <v>1816.00500109</v>
      </c>
      <c r="Q304" s="66">
        <v>1798.9528467300001</v>
      </c>
      <c r="R304" s="66">
        <v>1810.3318284100001</v>
      </c>
      <c r="S304" s="66">
        <v>1812.12492264</v>
      </c>
      <c r="T304" s="66">
        <v>1839.69770045</v>
      </c>
      <c r="U304" s="66">
        <v>1844.5151670100001</v>
      </c>
      <c r="V304" s="66">
        <v>1852.1432678900001</v>
      </c>
      <c r="W304" s="66">
        <v>1840.40055779</v>
      </c>
      <c r="X304" s="66">
        <v>1908.55309603</v>
      </c>
      <c r="Y304" s="66">
        <v>1982.84189982</v>
      </c>
    </row>
    <row r="305" spans="1:25" s="60" customFormat="1" ht="15.75" x14ac:dyDescent="0.3">
      <c r="A305" s="58" t="s">
        <v>136</v>
      </c>
      <c r="B305" s="59">
        <v>1963.9999703400001</v>
      </c>
      <c r="C305" s="59">
        <v>2049.4933355100002</v>
      </c>
      <c r="D305" s="59">
        <v>2132.7654958200001</v>
      </c>
      <c r="E305" s="59">
        <v>2197.0694709999998</v>
      </c>
      <c r="F305" s="59">
        <v>2224.8453915499999</v>
      </c>
      <c r="G305" s="59">
        <v>2209.6323563400001</v>
      </c>
      <c r="H305" s="59">
        <v>2150.64304047</v>
      </c>
      <c r="I305" s="59">
        <v>2015.9228969800001</v>
      </c>
      <c r="J305" s="59">
        <v>1898.6772174299999</v>
      </c>
      <c r="K305" s="59">
        <v>1885.1287004800001</v>
      </c>
      <c r="L305" s="59">
        <v>1865.6709560300001</v>
      </c>
      <c r="M305" s="59">
        <v>1838.7988375100001</v>
      </c>
      <c r="N305" s="59">
        <v>1811.9461312999999</v>
      </c>
      <c r="O305" s="59">
        <v>1710.8537528700001</v>
      </c>
      <c r="P305" s="59">
        <v>1757.19266827</v>
      </c>
      <c r="Q305" s="59">
        <v>1781.88435643</v>
      </c>
      <c r="R305" s="59">
        <v>1800.06472852</v>
      </c>
      <c r="S305" s="59">
        <v>1810.9313930800001</v>
      </c>
      <c r="T305" s="59">
        <v>1836.25662981</v>
      </c>
      <c r="U305" s="59">
        <v>1853.2157053400001</v>
      </c>
      <c r="V305" s="59">
        <v>1886.24870304</v>
      </c>
      <c r="W305" s="59">
        <v>1869.0859143</v>
      </c>
      <c r="X305" s="59">
        <v>1857.04135393</v>
      </c>
      <c r="Y305" s="59">
        <v>1913.41239232</v>
      </c>
    </row>
    <row r="306" spans="1:25" s="60" customFormat="1" ht="15.75" x14ac:dyDescent="0.3">
      <c r="A306" s="58" t="s">
        <v>137</v>
      </c>
      <c r="B306" s="59">
        <v>2060.8347518800001</v>
      </c>
      <c r="C306" s="59">
        <v>2155.5209858799999</v>
      </c>
      <c r="D306" s="59">
        <v>2172.1714204600003</v>
      </c>
      <c r="E306" s="59">
        <v>2193.9978023799999</v>
      </c>
      <c r="F306" s="59">
        <v>2197.5850825799998</v>
      </c>
      <c r="G306" s="59">
        <v>2198.8721072899998</v>
      </c>
      <c r="H306" s="59">
        <v>2148.2838581699998</v>
      </c>
      <c r="I306" s="59">
        <v>2046.75580182</v>
      </c>
      <c r="J306" s="59">
        <v>1926.6154204900001</v>
      </c>
      <c r="K306" s="59">
        <v>1921.1569027400001</v>
      </c>
      <c r="L306" s="59">
        <v>1894.04290646</v>
      </c>
      <c r="M306" s="59">
        <v>1879.10991053</v>
      </c>
      <c r="N306" s="59">
        <v>1886.86238721</v>
      </c>
      <c r="O306" s="59">
        <v>1885.0839342500001</v>
      </c>
      <c r="P306" s="59">
        <v>1883.1021512100001</v>
      </c>
      <c r="Q306" s="59">
        <v>1888.16335506</v>
      </c>
      <c r="R306" s="59">
        <v>1889.99200367</v>
      </c>
      <c r="S306" s="59">
        <v>1880.9679349</v>
      </c>
      <c r="T306" s="59">
        <v>1906.6804806299999</v>
      </c>
      <c r="U306" s="59">
        <v>1922.1805748900001</v>
      </c>
      <c r="V306" s="59">
        <v>1923.98299006</v>
      </c>
      <c r="W306" s="59">
        <v>1889.77494086</v>
      </c>
      <c r="X306" s="59">
        <v>1949.9702462400001</v>
      </c>
      <c r="Y306" s="59">
        <v>2070.8148189600001</v>
      </c>
    </row>
    <row r="307" spans="1:25" s="60" customFormat="1" ht="15.75" x14ac:dyDescent="0.3">
      <c r="A307" s="58" t="s">
        <v>138</v>
      </c>
      <c r="B307" s="59">
        <v>2092.10580493</v>
      </c>
      <c r="C307" s="59">
        <v>2184.0069026299998</v>
      </c>
      <c r="D307" s="59">
        <v>2224.7617599100004</v>
      </c>
      <c r="E307" s="59">
        <v>2286.18223197</v>
      </c>
      <c r="F307" s="59">
        <v>2294.3598562100001</v>
      </c>
      <c r="G307" s="59">
        <v>2290.7473081400003</v>
      </c>
      <c r="H307" s="59">
        <v>2239.1711536499997</v>
      </c>
      <c r="I307" s="59">
        <v>2100.4178018900002</v>
      </c>
      <c r="J307" s="59">
        <v>1991.71574921</v>
      </c>
      <c r="K307" s="59">
        <v>1952.35647481</v>
      </c>
      <c r="L307" s="59">
        <v>1899.78363427</v>
      </c>
      <c r="M307" s="59">
        <v>1891.47823769</v>
      </c>
      <c r="N307" s="59">
        <v>1887.87737924</v>
      </c>
      <c r="O307" s="59">
        <v>1856.66579155</v>
      </c>
      <c r="P307" s="59">
        <v>1845.2375031300001</v>
      </c>
      <c r="Q307" s="59">
        <v>1847.9936531999999</v>
      </c>
      <c r="R307" s="59">
        <v>1866.5931722600001</v>
      </c>
      <c r="S307" s="59">
        <v>1844.0668568900001</v>
      </c>
      <c r="T307" s="59">
        <v>1863.2774951200001</v>
      </c>
      <c r="U307" s="59">
        <v>1876.49652844</v>
      </c>
      <c r="V307" s="59">
        <v>1887.4037256300001</v>
      </c>
      <c r="W307" s="59">
        <v>1862.0039262400001</v>
      </c>
      <c r="X307" s="59">
        <v>1922.51538142</v>
      </c>
      <c r="Y307" s="59">
        <v>2146.3520067899999</v>
      </c>
    </row>
    <row r="308" spans="1:25" s="60" customFormat="1" ht="15.75" x14ac:dyDescent="0.3">
      <c r="A308" s="58" t="s">
        <v>139</v>
      </c>
      <c r="B308" s="59">
        <v>2069.8695121400001</v>
      </c>
      <c r="C308" s="59">
        <v>2144.89372323</v>
      </c>
      <c r="D308" s="59">
        <v>2195.4270176199998</v>
      </c>
      <c r="E308" s="59">
        <v>2235.7448977000004</v>
      </c>
      <c r="F308" s="59">
        <v>2239.0116196099998</v>
      </c>
      <c r="G308" s="59">
        <v>2230.1012710200002</v>
      </c>
      <c r="H308" s="59">
        <v>2207.4194081000001</v>
      </c>
      <c r="I308" s="59">
        <v>2112.2860034099999</v>
      </c>
      <c r="J308" s="59">
        <v>2007.1663470200001</v>
      </c>
      <c r="K308" s="59">
        <v>1930.3442552399999</v>
      </c>
      <c r="L308" s="59">
        <v>1867.84703958</v>
      </c>
      <c r="M308" s="59">
        <v>1829.9161684400001</v>
      </c>
      <c r="N308" s="59">
        <v>1825.6323217900001</v>
      </c>
      <c r="O308" s="59">
        <v>1828.35087901</v>
      </c>
      <c r="P308" s="59">
        <v>1836.6787654899999</v>
      </c>
      <c r="Q308" s="59">
        <v>1848.1485496400001</v>
      </c>
      <c r="R308" s="59">
        <v>1839.3545893800001</v>
      </c>
      <c r="S308" s="59">
        <v>1819.6377654600001</v>
      </c>
      <c r="T308" s="59">
        <v>1839.22933693</v>
      </c>
      <c r="U308" s="59">
        <v>1855.1794709800001</v>
      </c>
      <c r="V308" s="59">
        <v>1867.77727162</v>
      </c>
      <c r="W308" s="59">
        <v>1842.7785703300001</v>
      </c>
      <c r="X308" s="59">
        <v>1895.1026476300001</v>
      </c>
      <c r="Y308" s="59">
        <v>1966.19320055</v>
      </c>
    </row>
    <row r="309" spans="1:25" s="60" customFormat="1" ht="15.75" x14ac:dyDescent="0.3">
      <c r="A309" s="58" t="s">
        <v>140</v>
      </c>
      <c r="B309" s="59">
        <v>2051.1913510700001</v>
      </c>
      <c r="C309" s="59">
        <v>2061.0117013300001</v>
      </c>
      <c r="D309" s="59">
        <v>2091.0700264699999</v>
      </c>
      <c r="E309" s="59">
        <v>2189.5009300399997</v>
      </c>
      <c r="F309" s="59">
        <v>2215.6802451499998</v>
      </c>
      <c r="G309" s="59">
        <v>2149.0039773999997</v>
      </c>
      <c r="H309" s="59">
        <v>2194.71126121</v>
      </c>
      <c r="I309" s="59">
        <v>2120.4298854899998</v>
      </c>
      <c r="J309" s="59">
        <v>2056.6913411200003</v>
      </c>
      <c r="K309" s="59">
        <v>1954.05315806</v>
      </c>
      <c r="L309" s="59">
        <v>1885.1441637800001</v>
      </c>
      <c r="M309" s="59">
        <v>1850.7861839500001</v>
      </c>
      <c r="N309" s="59">
        <v>1833.18813697</v>
      </c>
      <c r="O309" s="59">
        <v>1854.01389324</v>
      </c>
      <c r="P309" s="59">
        <v>1856.21207843</v>
      </c>
      <c r="Q309" s="59">
        <v>1863.7242311300001</v>
      </c>
      <c r="R309" s="59">
        <v>1848.4112610899999</v>
      </c>
      <c r="S309" s="59">
        <v>1830.47545769</v>
      </c>
      <c r="T309" s="59">
        <v>1844.5309146500001</v>
      </c>
      <c r="U309" s="59">
        <v>1851.34733839</v>
      </c>
      <c r="V309" s="59">
        <v>1860.9839293499999</v>
      </c>
      <c r="W309" s="59">
        <v>1845.3782262</v>
      </c>
      <c r="X309" s="59">
        <v>1905.0772522500001</v>
      </c>
      <c r="Y309" s="59">
        <v>1990.11230303</v>
      </c>
    </row>
    <row r="310" spans="1:25" s="60" customFormat="1" ht="15.75" x14ac:dyDescent="0.3">
      <c r="A310" s="58" t="s">
        <v>141</v>
      </c>
      <c r="B310" s="59">
        <v>1991.0127491200001</v>
      </c>
      <c r="C310" s="59">
        <v>2090.4659804600001</v>
      </c>
      <c r="D310" s="59">
        <v>2131.0822338400003</v>
      </c>
      <c r="E310" s="59">
        <v>2175.02214598</v>
      </c>
      <c r="F310" s="59">
        <v>2173.5010564200002</v>
      </c>
      <c r="G310" s="59">
        <v>2176.1272775500001</v>
      </c>
      <c r="H310" s="59">
        <v>2219.3055099600001</v>
      </c>
      <c r="I310" s="59">
        <v>2011.50892196</v>
      </c>
      <c r="J310" s="59">
        <v>1901.5781487700001</v>
      </c>
      <c r="K310" s="59">
        <v>1846.65849768</v>
      </c>
      <c r="L310" s="59">
        <v>1793.16512747</v>
      </c>
      <c r="M310" s="59">
        <v>1767.5587741100001</v>
      </c>
      <c r="N310" s="59">
        <v>1768.42914137</v>
      </c>
      <c r="O310" s="59">
        <v>1772.40259765</v>
      </c>
      <c r="P310" s="59">
        <v>1773.9800508200001</v>
      </c>
      <c r="Q310" s="59">
        <v>1778.47182193</v>
      </c>
      <c r="R310" s="59">
        <v>1786.9970395</v>
      </c>
      <c r="S310" s="59">
        <v>1774.7262384600001</v>
      </c>
      <c r="T310" s="59">
        <v>1784.2520353500001</v>
      </c>
      <c r="U310" s="59">
        <v>1786.03748189</v>
      </c>
      <c r="V310" s="59">
        <v>1796.4519325599999</v>
      </c>
      <c r="W310" s="59">
        <v>1773.7974061800001</v>
      </c>
      <c r="X310" s="59">
        <v>1838.4325909300001</v>
      </c>
      <c r="Y310" s="59">
        <v>1922.77704292</v>
      </c>
    </row>
    <row r="311" spans="1:25" s="60" customFormat="1" ht="15.75" x14ac:dyDescent="0.3">
      <c r="A311" s="58" t="s">
        <v>142</v>
      </c>
      <c r="B311" s="59">
        <v>1977.2673426200001</v>
      </c>
      <c r="C311" s="59">
        <v>2078.6267354299998</v>
      </c>
      <c r="D311" s="59">
        <v>2103.6000407500001</v>
      </c>
      <c r="E311" s="59">
        <v>2157.2530772</v>
      </c>
      <c r="F311" s="59">
        <v>2172.6357021000003</v>
      </c>
      <c r="G311" s="59">
        <v>2147.6335712999999</v>
      </c>
      <c r="H311" s="59">
        <v>2121.0182406700001</v>
      </c>
      <c r="I311" s="59">
        <v>2037.00539886</v>
      </c>
      <c r="J311" s="59">
        <v>1992.8795174700001</v>
      </c>
      <c r="K311" s="59">
        <v>1913.4974217399999</v>
      </c>
      <c r="L311" s="59">
        <v>1869.9024104499999</v>
      </c>
      <c r="M311" s="59">
        <v>1848.84680929</v>
      </c>
      <c r="N311" s="59">
        <v>1843.0762929699999</v>
      </c>
      <c r="O311" s="59">
        <v>1840.37004183</v>
      </c>
      <c r="P311" s="59">
        <v>1838.45617266</v>
      </c>
      <c r="Q311" s="59">
        <v>1835.6064330199999</v>
      </c>
      <c r="R311" s="59">
        <v>1816.52620026</v>
      </c>
      <c r="S311" s="59">
        <v>1819.69327503</v>
      </c>
      <c r="T311" s="59">
        <v>1867.5695472300001</v>
      </c>
      <c r="U311" s="59">
        <v>1862.8722031500001</v>
      </c>
      <c r="V311" s="59">
        <v>1864.69882785</v>
      </c>
      <c r="W311" s="59">
        <v>1843.1546548700001</v>
      </c>
      <c r="X311" s="59">
        <v>1900.4108865000001</v>
      </c>
      <c r="Y311" s="59">
        <v>1993.06429278</v>
      </c>
    </row>
    <row r="312" spans="1:25" s="60" customFormat="1" ht="15.75" x14ac:dyDescent="0.3">
      <c r="A312" s="58" t="s">
        <v>143</v>
      </c>
      <c r="B312" s="59">
        <v>2092.3904577399999</v>
      </c>
      <c r="C312" s="59">
        <v>2201.64432343</v>
      </c>
      <c r="D312" s="59">
        <v>2274.9020055199999</v>
      </c>
      <c r="E312" s="59">
        <v>2301.9948816599999</v>
      </c>
      <c r="F312" s="59">
        <v>2322.9728556700002</v>
      </c>
      <c r="G312" s="59">
        <v>2326.8284951699998</v>
      </c>
      <c r="H312" s="59">
        <v>2272.42232741</v>
      </c>
      <c r="I312" s="59">
        <v>2171.6501585300002</v>
      </c>
      <c r="J312" s="59">
        <v>2080.3195159699999</v>
      </c>
      <c r="K312" s="59">
        <v>2019.0517058800001</v>
      </c>
      <c r="L312" s="59">
        <v>1972.0837105000001</v>
      </c>
      <c r="M312" s="59">
        <v>1954.2200240500001</v>
      </c>
      <c r="N312" s="59">
        <v>1951.7236443199999</v>
      </c>
      <c r="O312" s="59">
        <v>1955.34608826</v>
      </c>
      <c r="P312" s="59">
        <v>1955.96947832</v>
      </c>
      <c r="Q312" s="59">
        <v>1971.4409453600001</v>
      </c>
      <c r="R312" s="59">
        <v>1943.79539383</v>
      </c>
      <c r="S312" s="59">
        <v>1941.68706028</v>
      </c>
      <c r="T312" s="59">
        <v>1973.6067304600001</v>
      </c>
      <c r="U312" s="59">
        <v>1976.9932219100001</v>
      </c>
      <c r="V312" s="59">
        <v>1980.55594885</v>
      </c>
      <c r="W312" s="59">
        <v>1978.5542925100001</v>
      </c>
      <c r="X312" s="59">
        <v>2034.1843577899999</v>
      </c>
      <c r="Y312" s="59">
        <v>2115.6107574100001</v>
      </c>
    </row>
    <row r="313" spans="1:25" s="60" customFormat="1" ht="15.75" x14ac:dyDescent="0.3">
      <c r="A313" s="58" t="s">
        <v>144</v>
      </c>
      <c r="B313" s="59">
        <v>2300.71788397</v>
      </c>
      <c r="C313" s="59">
        <v>2380.66549347</v>
      </c>
      <c r="D313" s="59">
        <v>2291.3703437900003</v>
      </c>
      <c r="E313" s="59">
        <v>2412.2250063000001</v>
      </c>
      <c r="F313" s="59">
        <v>2452.65745474</v>
      </c>
      <c r="G313" s="59">
        <v>2430.4524788899998</v>
      </c>
      <c r="H313" s="59">
        <v>2370.35064741</v>
      </c>
      <c r="I313" s="59">
        <v>2264.49598444</v>
      </c>
      <c r="J313" s="59">
        <v>2163.82911861</v>
      </c>
      <c r="K313" s="59">
        <v>2077.3347595800001</v>
      </c>
      <c r="L313" s="59">
        <v>2040.8533035</v>
      </c>
      <c r="M313" s="59">
        <v>2030.7159276899999</v>
      </c>
      <c r="N313" s="59">
        <v>2030.31946543</v>
      </c>
      <c r="O313" s="59">
        <v>2023.8155682700001</v>
      </c>
      <c r="P313" s="59">
        <v>2023.1523187600001</v>
      </c>
      <c r="Q313" s="59">
        <v>2026.2659519700001</v>
      </c>
      <c r="R313" s="59">
        <v>1995.97890433</v>
      </c>
      <c r="S313" s="59">
        <v>1990.7700008500001</v>
      </c>
      <c r="T313" s="59">
        <v>2035.16824589</v>
      </c>
      <c r="U313" s="59">
        <v>2043.7235702200001</v>
      </c>
      <c r="V313" s="59">
        <v>2037.3492270500001</v>
      </c>
      <c r="W313" s="59">
        <v>2013.42494962</v>
      </c>
      <c r="X313" s="59">
        <v>2092.85282044</v>
      </c>
      <c r="Y313" s="59">
        <v>2209.34658541</v>
      </c>
    </row>
    <row r="314" spans="1:25" s="60" customFormat="1" ht="15.75" x14ac:dyDescent="0.3">
      <c r="A314" s="58" t="s">
        <v>145</v>
      </c>
      <c r="B314" s="59">
        <v>2189.1988228499999</v>
      </c>
      <c r="C314" s="59">
        <v>2285.0271842000002</v>
      </c>
      <c r="D314" s="59">
        <v>2278.21669879</v>
      </c>
      <c r="E314" s="59">
        <v>2310.5777941000001</v>
      </c>
      <c r="F314" s="59">
        <v>2375.4747961499997</v>
      </c>
      <c r="G314" s="59">
        <v>2356.4086442299999</v>
      </c>
      <c r="H314" s="59">
        <v>2292.0801194699998</v>
      </c>
      <c r="I314" s="59">
        <v>2163.1890793600001</v>
      </c>
      <c r="J314" s="59">
        <v>2058.9845461800001</v>
      </c>
      <c r="K314" s="59">
        <v>1990.6116927099999</v>
      </c>
      <c r="L314" s="59">
        <v>1940.26282747</v>
      </c>
      <c r="M314" s="59">
        <v>1913.29412531</v>
      </c>
      <c r="N314" s="59">
        <v>1912.9880989600001</v>
      </c>
      <c r="O314" s="59">
        <v>1911.28029335</v>
      </c>
      <c r="P314" s="59">
        <v>1905.76924048</v>
      </c>
      <c r="Q314" s="59">
        <v>1920.4954403300001</v>
      </c>
      <c r="R314" s="59">
        <v>1894.36057951</v>
      </c>
      <c r="S314" s="59">
        <v>1921.9935256000001</v>
      </c>
      <c r="T314" s="59">
        <v>1999.59355157</v>
      </c>
      <c r="U314" s="59">
        <v>1995.38531438</v>
      </c>
      <c r="V314" s="59">
        <v>1990.0575088099999</v>
      </c>
      <c r="W314" s="59">
        <v>1987.25686916</v>
      </c>
      <c r="X314" s="59">
        <v>2061.8484396100002</v>
      </c>
      <c r="Y314" s="59">
        <v>2215.4465396400001</v>
      </c>
    </row>
    <row r="315" spans="1:25" s="60" customFormat="1" ht="15.75" x14ac:dyDescent="0.3">
      <c r="A315" s="58" t="s">
        <v>146</v>
      </c>
      <c r="B315" s="59">
        <v>2179.5662800700002</v>
      </c>
      <c r="C315" s="59">
        <v>2148.80069284</v>
      </c>
      <c r="D315" s="59">
        <v>2142.08956648</v>
      </c>
      <c r="E315" s="59">
        <v>2188.3049353699998</v>
      </c>
      <c r="F315" s="59">
        <v>2200.5245105000004</v>
      </c>
      <c r="G315" s="59">
        <v>2188.1533581900003</v>
      </c>
      <c r="H315" s="59">
        <v>2183.8937962300001</v>
      </c>
      <c r="I315" s="59">
        <v>2121.83352375</v>
      </c>
      <c r="J315" s="59">
        <v>2011.8312918399999</v>
      </c>
      <c r="K315" s="59">
        <v>1919.11395307</v>
      </c>
      <c r="L315" s="59">
        <v>1860.4098298399999</v>
      </c>
      <c r="M315" s="59">
        <v>1827.39878767</v>
      </c>
      <c r="N315" s="59">
        <v>1815.4423204700001</v>
      </c>
      <c r="O315" s="59">
        <v>1832.2535481</v>
      </c>
      <c r="P315" s="59">
        <v>1841.4127390599999</v>
      </c>
      <c r="Q315" s="59">
        <v>1839.5458437899999</v>
      </c>
      <c r="R315" s="59">
        <v>1833.79653168</v>
      </c>
      <c r="S315" s="59">
        <v>1793.8632080899999</v>
      </c>
      <c r="T315" s="59">
        <v>1828.50430981</v>
      </c>
      <c r="U315" s="59">
        <v>1831.28706358</v>
      </c>
      <c r="V315" s="59">
        <v>1842.15930639</v>
      </c>
      <c r="W315" s="59">
        <v>1842.90823864</v>
      </c>
      <c r="X315" s="59">
        <v>1903.6497776200001</v>
      </c>
      <c r="Y315" s="59">
        <v>1978.2760040000001</v>
      </c>
    </row>
    <row r="316" spans="1:25" s="60" customFormat="1" ht="15.75" x14ac:dyDescent="0.3">
      <c r="A316" s="58" t="s">
        <v>147</v>
      </c>
      <c r="B316" s="59">
        <v>1972.3492373000001</v>
      </c>
      <c r="C316" s="59">
        <v>2040.7688004399999</v>
      </c>
      <c r="D316" s="59">
        <v>2035.76123972</v>
      </c>
      <c r="E316" s="59">
        <v>2117.0535820499999</v>
      </c>
      <c r="F316" s="59">
        <v>2125.7108470100002</v>
      </c>
      <c r="G316" s="59">
        <v>2105.9970189800001</v>
      </c>
      <c r="H316" s="59">
        <v>2097.5656736000001</v>
      </c>
      <c r="I316" s="59">
        <v>2034.28695563</v>
      </c>
      <c r="J316" s="59">
        <v>1927.3013597900001</v>
      </c>
      <c r="K316" s="59">
        <v>1837.5898317599999</v>
      </c>
      <c r="L316" s="59">
        <v>1776.26583519</v>
      </c>
      <c r="M316" s="59">
        <v>1751.6245306000001</v>
      </c>
      <c r="N316" s="59">
        <v>1745.7851852700001</v>
      </c>
      <c r="O316" s="59">
        <v>1759.3845836800001</v>
      </c>
      <c r="P316" s="59">
        <v>1766.9363717700001</v>
      </c>
      <c r="Q316" s="59">
        <v>1765.22713841</v>
      </c>
      <c r="R316" s="59">
        <v>1757.29882499</v>
      </c>
      <c r="S316" s="59">
        <v>1715.5086252900001</v>
      </c>
      <c r="T316" s="59">
        <v>1745.5008449100001</v>
      </c>
      <c r="U316" s="59">
        <v>1738.84732362</v>
      </c>
      <c r="V316" s="59">
        <v>1732.19325407</v>
      </c>
      <c r="W316" s="59">
        <v>1737.9922923700001</v>
      </c>
      <c r="X316" s="59">
        <v>1803.13246448</v>
      </c>
      <c r="Y316" s="59">
        <v>1886.5151122899999</v>
      </c>
    </row>
    <row r="317" spans="1:25" s="60" customFormat="1" ht="15.75" x14ac:dyDescent="0.3">
      <c r="A317" s="58" t="s">
        <v>148</v>
      </c>
      <c r="B317" s="59">
        <v>2057.4856898799999</v>
      </c>
      <c r="C317" s="59">
        <v>2155.9474034499999</v>
      </c>
      <c r="D317" s="59">
        <v>2163.68250416</v>
      </c>
      <c r="E317" s="59">
        <v>2235.7095892400002</v>
      </c>
      <c r="F317" s="59">
        <v>2244.6485427799998</v>
      </c>
      <c r="G317" s="59">
        <v>2233.6358172800001</v>
      </c>
      <c r="H317" s="59">
        <v>2199.9117332000001</v>
      </c>
      <c r="I317" s="59">
        <v>2057.2157800599998</v>
      </c>
      <c r="J317" s="59">
        <v>1917.4212509199999</v>
      </c>
      <c r="K317" s="59">
        <v>1847.6750216200001</v>
      </c>
      <c r="L317" s="59">
        <v>1813.3683847100001</v>
      </c>
      <c r="M317" s="59">
        <v>1810.87090986</v>
      </c>
      <c r="N317" s="59">
        <v>1868.49625924</v>
      </c>
      <c r="O317" s="59">
        <v>1907.00116596</v>
      </c>
      <c r="P317" s="59">
        <v>1907.8833704900001</v>
      </c>
      <c r="Q317" s="59">
        <v>1921.76572397</v>
      </c>
      <c r="R317" s="59">
        <v>1920.2092662100001</v>
      </c>
      <c r="S317" s="59">
        <v>1884.0663739500001</v>
      </c>
      <c r="T317" s="59">
        <v>1908.75753055</v>
      </c>
      <c r="U317" s="59">
        <v>1913.2489059100001</v>
      </c>
      <c r="V317" s="59">
        <v>1910.5912723700001</v>
      </c>
      <c r="W317" s="59">
        <v>1904.34561302</v>
      </c>
      <c r="X317" s="59">
        <v>1978.6261102600001</v>
      </c>
      <c r="Y317" s="59">
        <v>2078.1093274499999</v>
      </c>
    </row>
    <row r="318" spans="1:25" s="60" customFormat="1" ht="15.75" x14ac:dyDescent="0.3">
      <c r="A318" s="58" t="s">
        <v>149</v>
      </c>
      <c r="B318" s="59">
        <v>2106.9887101499999</v>
      </c>
      <c r="C318" s="59">
        <v>2203.7851105600002</v>
      </c>
      <c r="D318" s="59">
        <v>2300.4308810499997</v>
      </c>
      <c r="E318" s="59">
        <v>2363.09079337</v>
      </c>
      <c r="F318" s="59">
        <v>2383.6761246000001</v>
      </c>
      <c r="G318" s="59">
        <v>2376.9801614200001</v>
      </c>
      <c r="H318" s="59">
        <v>2281.07698252</v>
      </c>
      <c r="I318" s="59">
        <v>2166.1328186600003</v>
      </c>
      <c r="J318" s="59">
        <v>2060.4284942499999</v>
      </c>
      <c r="K318" s="59">
        <v>1966.1860121700001</v>
      </c>
      <c r="L318" s="59">
        <v>1951.38987507</v>
      </c>
      <c r="M318" s="59">
        <v>1941.1821824599999</v>
      </c>
      <c r="N318" s="59">
        <v>1934.65154168</v>
      </c>
      <c r="O318" s="59">
        <v>1921.23080607</v>
      </c>
      <c r="P318" s="59">
        <v>1921.51999062</v>
      </c>
      <c r="Q318" s="59">
        <v>1922.5208179700001</v>
      </c>
      <c r="R318" s="59">
        <v>1877.0922186600001</v>
      </c>
      <c r="S318" s="59">
        <v>1873.9446138800001</v>
      </c>
      <c r="T318" s="59">
        <v>1919.0309513</v>
      </c>
      <c r="U318" s="59">
        <v>1910.5231620700001</v>
      </c>
      <c r="V318" s="59">
        <v>1909.2517617600001</v>
      </c>
      <c r="W318" s="59">
        <v>1908.74558619</v>
      </c>
      <c r="X318" s="59">
        <v>2000.1004411599999</v>
      </c>
      <c r="Y318" s="59">
        <v>2081.5626219200003</v>
      </c>
    </row>
    <row r="319" spans="1:25" s="60" customFormat="1" ht="15.75" x14ac:dyDescent="0.3">
      <c r="A319" s="58" t="s">
        <v>150</v>
      </c>
      <c r="B319" s="59">
        <v>2205.96934964</v>
      </c>
      <c r="C319" s="59">
        <v>2252.36940525</v>
      </c>
      <c r="D319" s="59">
        <v>2288.3165755999999</v>
      </c>
      <c r="E319" s="59">
        <v>2306.7877578500002</v>
      </c>
      <c r="F319" s="59">
        <v>2338.1932282500002</v>
      </c>
      <c r="G319" s="59">
        <v>2308.59559107</v>
      </c>
      <c r="H319" s="59">
        <v>2284.1040385699998</v>
      </c>
      <c r="I319" s="59">
        <v>2167.9318399399999</v>
      </c>
      <c r="J319" s="59">
        <v>2096.1805275300003</v>
      </c>
      <c r="K319" s="59">
        <v>2023.1307619500001</v>
      </c>
      <c r="L319" s="59">
        <v>1986.4185504</v>
      </c>
      <c r="M319" s="59">
        <v>1962.71267485</v>
      </c>
      <c r="N319" s="59">
        <v>1972.7555999000001</v>
      </c>
      <c r="O319" s="59">
        <v>1978.7930427200001</v>
      </c>
      <c r="P319" s="59">
        <v>1958.38770172</v>
      </c>
      <c r="Q319" s="59">
        <v>1970.03795115</v>
      </c>
      <c r="R319" s="59">
        <v>1921.80803833</v>
      </c>
      <c r="S319" s="59">
        <v>1910.1058460500001</v>
      </c>
      <c r="T319" s="59">
        <v>1947.07559298</v>
      </c>
      <c r="U319" s="59">
        <v>1946.5585483</v>
      </c>
      <c r="V319" s="59">
        <v>1947.9358358300001</v>
      </c>
      <c r="W319" s="59">
        <v>1944.4737727500001</v>
      </c>
      <c r="X319" s="59">
        <v>2010.0081532900001</v>
      </c>
      <c r="Y319" s="59">
        <v>2114.0186150500003</v>
      </c>
    </row>
    <row r="320" spans="1:25" s="60" customFormat="1" ht="15.75" x14ac:dyDescent="0.3">
      <c r="A320" s="58" t="s">
        <v>151</v>
      </c>
      <c r="B320" s="59">
        <v>2061.5741061500003</v>
      </c>
      <c r="C320" s="59">
        <v>2135.40251872</v>
      </c>
      <c r="D320" s="59">
        <v>2155.4550100699998</v>
      </c>
      <c r="E320" s="59">
        <v>2158.2860727300003</v>
      </c>
      <c r="F320" s="59">
        <v>2179.3577470800001</v>
      </c>
      <c r="G320" s="59">
        <v>2168.2577950699997</v>
      </c>
      <c r="H320" s="59">
        <v>2089.5068235600002</v>
      </c>
      <c r="I320" s="59">
        <v>2007.07584539</v>
      </c>
      <c r="J320" s="59">
        <v>1902.39449006</v>
      </c>
      <c r="K320" s="59">
        <v>1846.5940080099999</v>
      </c>
      <c r="L320" s="59">
        <v>1809.2495698600001</v>
      </c>
      <c r="M320" s="59">
        <v>1779.9244721100001</v>
      </c>
      <c r="N320" s="59">
        <v>1806.3065360099999</v>
      </c>
      <c r="O320" s="59">
        <v>1804.3665457</v>
      </c>
      <c r="P320" s="59">
        <v>1802.84634725</v>
      </c>
      <c r="Q320" s="59">
        <v>1821.25012861</v>
      </c>
      <c r="R320" s="59">
        <v>1781.6588553199999</v>
      </c>
      <c r="S320" s="59">
        <v>1779.6592692700001</v>
      </c>
      <c r="T320" s="59">
        <v>1812.3115283100001</v>
      </c>
      <c r="U320" s="59">
        <v>1821.4322537200001</v>
      </c>
      <c r="V320" s="59">
        <v>1826.5695106600001</v>
      </c>
      <c r="W320" s="59">
        <v>1817.86080842</v>
      </c>
      <c r="X320" s="59">
        <v>1875.83520084</v>
      </c>
      <c r="Y320" s="59">
        <v>1974.9115818</v>
      </c>
    </row>
    <row r="321" spans="1:25" s="60" customFormat="1" ht="15.75" x14ac:dyDescent="0.3">
      <c r="A321" s="58" t="s">
        <v>152</v>
      </c>
      <c r="B321" s="59">
        <v>2092.6120371799998</v>
      </c>
      <c r="C321" s="59">
        <v>2185.5081446499998</v>
      </c>
      <c r="D321" s="59">
        <v>2207.6651994000003</v>
      </c>
      <c r="E321" s="59">
        <v>2230.3289984399999</v>
      </c>
      <c r="F321" s="59">
        <v>2278.1819490500002</v>
      </c>
      <c r="G321" s="59">
        <v>2258.00799259</v>
      </c>
      <c r="H321" s="59">
        <v>2193.6495439600003</v>
      </c>
      <c r="I321" s="59">
        <v>2079.3537970899997</v>
      </c>
      <c r="J321" s="59">
        <v>1964.6279209900001</v>
      </c>
      <c r="K321" s="59">
        <v>1894.71868647</v>
      </c>
      <c r="L321" s="59">
        <v>1850.7367992100001</v>
      </c>
      <c r="M321" s="59">
        <v>1819.9601505400001</v>
      </c>
      <c r="N321" s="59">
        <v>1825.80097884</v>
      </c>
      <c r="O321" s="59">
        <v>1821.8896220500001</v>
      </c>
      <c r="P321" s="59">
        <v>1817.9147024000001</v>
      </c>
      <c r="Q321" s="59">
        <v>1821.65471357</v>
      </c>
      <c r="R321" s="59">
        <v>1809.87640521</v>
      </c>
      <c r="S321" s="59">
        <v>1797.98243437</v>
      </c>
      <c r="T321" s="59">
        <v>1840.79458456</v>
      </c>
      <c r="U321" s="59">
        <v>1844.01847748</v>
      </c>
      <c r="V321" s="59">
        <v>1826.8065448300001</v>
      </c>
      <c r="W321" s="59">
        <v>1814.8517766699999</v>
      </c>
      <c r="X321" s="59">
        <v>1879.96111451</v>
      </c>
      <c r="Y321" s="59">
        <v>1979.21846572</v>
      </c>
    </row>
    <row r="322" spans="1:25" s="60" customFormat="1" ht="15.75" x14ac:dyDescent="0.3">
      <c r="A322" s="58" t="s">
        <v>153</v>
      </c>
      <c r="B322" s="59">
        <v>2027.17170622</v>
      </c>
      <c r="C322" s="59">
        <v>2106.2948263500002</v>
      </c>
      <c r="D322" s="59">
        <v>2101.5644076899998</v>
      </c>
      <c r="E322" s="59">
        <v>2061.7134883999997</v>
      </c>
      <c r="F322" s="59">
        <v>2124.4993821200001</v>
      </c>
      <c r="G322" s="59">
        <v>2132.9309858300003</v>
      </c>
      <c r="H322" s="59">
        <v>2149.6789558700002</v>
      </c>
      <c r="I322" s="59">
        <v>2119.4839946000002</v>
      </c>
      <c r="J322" s="59">
        <v>2034.03901079</v>
      </c>
      <c r="K322" s="59">
        <v>1923.3006917600001</v>
      </c>
      <c r="L322" s="59">
        <v>1853.41796026</v>
      </c>
      <c r="M322" s="59">
        <v>1821.22240242</v>
      </c>
      <c r="N322" s="59">
        <v>1816.43368048</v>
      </c>
      <c r="O322" s="59">
        <v>1828.5128762500001</v>
      </c>
      <c r="P322" s="59">
        <v>1801.5720843700001</v>
      </c>
      <c r="Q322" s="59">
        <v>1799.17056252</v>
      </c>
      <c r="R322" s="59">
        <v>1832.55264977</v>
      </c>
      <c r="S322" s="59">
        <v>1831.4525230300001</v>
      </c>
      <c r="T322" s="59">
        <v>1836.6939385600001</v>
      </c>
      <c r="U322" s="59">
        <v>1858.21612104</v>
      </c>
      <c r="V322" s="59">
        <v>1862.2363774299999</v>
      </c>
      <c r="W322" s="59">
        <v>1850.7204510199999</v>
      </c>
      <c r="X322" s="59">
        <v>1915.46802998</v>
      </c>
      <c r="Y322" s="59">
        <v>2004.2223544999999</v>
      </c>
    </row>
    <row r="323" spans="1:25" s="60" customFormat="1" ht="15.75" x14ac:dyDescent="0.3">
      <c r="A323" s="58" t="s">
        <v>154</v>
      </c>
      <c r="B323" s="59">
        <v>2050.9259285200001</v>
      </c>
      <c r="C323" s="59">
        <v>2119.6266120800001</v>
      </c>
      <c r="D323" s="59">
        <v>2131.5040007300004</v>
      </c>
      <c r="E323" s="59">
        <v>2182.0808464199999</v>
      </c>
      <c r="F323" s="59">
        <v>2210.2509449300001</v>
      </c>
      <c r="G323" s="59">
        <v>2199.9640100699999</v>
      </c>
      <c r="H323" s="59">
        <v>2198.19489041</v>
      </c>
      <c r="I323" s="59">
        <v>2052.9652546699999</v>
      </c>
      <c r="J323" s="59">
        <v>2025.4508813699999</v>
      </c>
      <c r="K323" s="59">
        <v>1909.2245161600001</v>
      </c>
      <c r="L323" s="59">
        <v>1848.8609784400001</v>
      </c>
      <c r="M323" s="59">
        <v>1825.8925004100001</v>
      </c>
      <c r="N323" s="59">
        <v>1829.7539029900001</v>
      </c>
      <c r="O323" s="59">
        <v>1840.3848011100001</v>
      </c>
      <c r="P323" s="59">
        <v>1837.33585672</v>
      </c>
      <c r="Q323" s="59">
        <v>1836.11900358</v>
      </c>
      <c r="R323" s="59">
        <v>1859.2578147900001</v>
      </c>
      <c r="S323" s="59">
        <v>1858.1704852</v>
      </c>
      <c r="T323" s="59">
        <v>1845.1924428899999</v>
      </c>
      <c r="U323" s="59">
        <v>1838.61782838</v>
      </c>
      <c r="V323" s="59">
        <v>1848.96032029</v>
      </c>
      <c r="W323" s="59">
        <v>1843.24368695</v>
      </c>
      <c r="X323" s="59">
        <v>1898.38511457</v>
      </c>
      <c r="Y323" s="59">
        <v>1992.4034481200001</v>
      </c>
    </row>
    <row r="324" spans="1:25" s="60" customFormat="1" ht="15.75" x14ac:dyDescent="0.3">
      <c r="A324" s="58" t="s">
        <v>155</v>
      </c>
      <c r="B324" s="59">
        <v>2259.9376000800003</v>
      </c>
      <c r="C324" s="59">
        <v>2291.16461192</v>
      </c>
      <c r="D324" s="59">
        <v>2331.3982873800001</v>
      </c>
      <c r="E324" s="59">
        <v>2344.1677604199999</v>
      </c>
      <c r="F324" s="59">
        <v>2408.3339496200001</v>
      </c>
      <c r="G324" s="59">
        <v>2410.54870592</v>
      </c>
      <c r="H324" s="59">
        <v>2436.7845264400003</v>
      </c>
      <c r="I324" s="59">
        <v>2303.2692253</v>
      </c>
      <c r="J324" s="59">
        <v>2190.8612686900001</v>
      </c>
      <c r="K324" s="59">
        <v>2112.6098383200001</v>
      </c>
      <c r="L324" s="59">
        <v>2059.3655479600002</v>
      </c>
      <c r="M324" s="59">
        <v>2048.3277199599997</v>
      </c>
      <c r="N324" s="59">
        <v>2046.30232394</v>
      </c>
      <c r="O324" s="59">
        <v>2055.6096109300001</v>
      </c>
      <c r="P324" s="59">
        <v>2015.5069910300001</v>
      </c>
      <c r="Q324" s="59">
        <v>2028.9522645</v>
      </c>
      <c r="R324" s="59">
        <v>2064.81684004</v>
      </c>
      <c r="S324" s="59">
        <v>2051.8720730300001</v>
      </c>
      <c r="T324" s="59">
        <v>2052.0777381099997</v>
      </c>
      <c r="U324" s="59">
        <v>2059.4608541600001</v>
      </c>
      <c r="V324" s="59">
        <v>2054.9240852499997</v>
      </c>
      <c r="W324" s="59">
        <v>2034.58774894</v>
      </c>
      <c r="X324" s="59">
        <v>2124.25262776</v>
      </c>
      <c r="Y324" s="59">
        <v>2227.57464166</v>
      </c>
    </row>
    <row r="325" spans="1:25" s="60" customFormat="1" ht="15.75" x14ac:dyDescent="0.3">
      <c r="A325" s="58" t="s">
        <v>156</v>
      </c>
      <c r="B325" s="59">
        <v>2158.8697963300001</v>
      </c>
      <c r="C325" s="59">
        <v>2269.9751299899999</v>
      </c>
      <c r="D325" s="59">
        <v>2306.1329174299999</v>
      </c>
      <c r="E325" s="59">
        <v>2291.0483652299999</v>
      </c>
      <c r="F325" s="59">
        <v>2318.95828394</v>
      </c>
      <c r="G325" s="59">
        <v>2306.6555473799999</v>
      </c>
      <c r="H325" s="59">
        <v>2230.6194090199997</v>
      </c>
      <c r="I325" s="59">
        <v>2134.4270773400003</v>
      </c>
      <c r="J325" s="59">
        <v>2083.1929875599999</v>
      </c>
      <c r="K325" s="59">
        <v>1989.3539534500001</v>
      </c>
      <c r="L325" s="59">
        <v>1961.2567866700001</v>
      </c>
      <c r="M325" s="59">
        <v>1945.7150413300001</v>
      </c>
      <c r="N325" s="59">
        <v>1940.8278761000001</v>
      </c>
      <c r="O325" s="59">
        <v>1931.34671905</v>
      </c>
      <c r="P325" s="59">
        <v>1897.89749693</v>
      </c>
      <c r="Q325" s="59">
        <v>1882.59196041</v>
      </c>
      <c r="R325" s="59">
        <v>1900.69573631</v>
      </c>
      <c r="S325" s="59">
        <v>1915.9633588300001</v>
      </c>
      <c r="T325" s="59">
        <v>1926.1102446800001</v>
      </c>
      <c r="U325" s="59">
        <v>1921.03222411</v>
      </c>
      <c r="V325" s="59">
        <v>1927.7955223399999</v>
      </c>
      <c r="W325" s="59">
        <v>1920.2088653999999</v>
      </c>
      <c r="X325" s="59">
        <v>1998.0016859699999</v>
      </c>
      <c r="Y325" s="59">
        <v>2097.0898164499999</v>
      </c>
    </row>
    <row r="326" spans="1:25" s="60" customFormat="1" ht="15.75" x14ac:dyDescent="0.3">
      <c r="A326" s="58" t="s">
        <v>157</v>
      </c>
      <c r="B326" s="59">
        <v>2187.7470860900003</v>
      </c>
      <c r="C326" s="59">
        <v>2262.1645189800001</v>
      </c>
      <c r="D326" s="59">
        <v>2295.9225381400001</v>
      </c>
      <c r="E326" s="59">
        <v>2312.6598659900001</v>
      </c>
      <c r="F326" s="59">
        <v>2357.6465944700003</v>
      </c>
      <c r="G326" s="59">
        <v>2323.4123572400003</v>
      </c>
      <c r="H326" s="59">
        <v>2276.9922873200003</v>
      </c>
      <c r="I326" s="59">
        <v>2154.61509148</v>
      </c>
      <c r="J326" s="59">
        <v>2013.08459466</v>
      </c>
      <c r="K326" s="59">
        <v>1963.65639446</v>
      </c>
      <c r="L326" s="59">
        <v>1938.1782450400001</v>
      </c>
      <c r="M326" s="59">
        <v>1925.6391591900001</v>
      </c>
      <c r="N326" s="59">
        <v>1911.63321563</v>
      </c>
      <c r="O326" s="59">
        <v>1913.64523998</v>
      </c>
      <c r="P326" s="59">
        <v>1882.5646051900001</v>
      </c>
      <c r="Q326" s="59">
        <v>1884.25177687</v>
      </c>
      <c r="R326" s="59">
        <v>1922.69285769</v>
      </c>
      <c r="S326" s="59">
        <v>1928.18847873</v>
      </c>
      <c r="T326" s="59">
        <v>1921.38982491</v>
      </c>
      <c r="U326" s="59">
        <v>1934.7720858299999</v>
      </c>
      <c r="V326" s="59">
        <v>1931.49478006</v>
      </c>
      <c r="W326" s="59">
        <v>1923.7865253300001</v>
      </c>
      <c r="X326" s="59">
        <v>1963.89056164</v>
      </c>
      <c r="Y326" s="59">
        <v>2050.1841552999999</v>
      </c>
    </row>
    <row r="327" spans="1:25" s="60" customFormat="1" ht="15.75" x14ac:dyDescent="0.3">
      <c r="A327" s="58" t="s">
        <v>158</v>
      </c>
      <c r="B327" s="59">
        <v>2084.94182206</v>
      </c>
      <c r="C327" s="59">
        <v>2158.1878919600003</v>
      </c>
      <c r="D327" s="59">
        <v>2178.31660048</v>
      </c>
      <c r="E327" s="59">
        <v>2190.2993455400001</v>
      </c>
      <c r="F327" s="59">
        <v>2228.9721803399998</v>
      </c>
      <c r="G327" s="59">
        <v>2206.1733442300001</v>
      </c>
      <c r="H327" s="59">
        <v>2127.47113786</v>
      </c>
      <c r="I327" s="59">
        <v>2070.6920576800003</v>
      </c>
      <c r="J327" s="59">
        <v>1969.4385896599999</v>
      </c>
      <c r="K327" s="59">
        <v>1939.3978596300001</v>
      </c>
      <c r="L327" s="59">
        <v>1944.37822861</v>
      </c>
      <c r="M327" s="59">
        <v>1937.9618779</v>
      </c>
      <c r="N327" s="59">
        <v>1934.2657389000001</v>
      </c>
      <c r="O327" s="59">
        <v>1932.2414441600001</v>
      </c>
      <c r="P327" s="59">
        <v>1897.1366076500001</v>
      </c>
      <c r="Q327" s="59">
        <v>1913.3730553600001</v>
      </c>
      <c r="R327" s="59">
        <v>1940.4701837</v>
      </c>
      <c r="S327" s="59">
        <v>1932.2253829799999</v>
      </c>
      <c r="T327" s="59">
        <v>1939.96308606</v>
      </c>
      <c r="U327" s="59">
        <v>1947.4548885199999</v>
      </c>
      <c r="V327" s="59">
        <v>1933.7232603800001</v>
      </c>
      <c r="W327" s="59">
        <v>1902.44945394</v>
      </c>
      <c r="X327" s="59">
        <v>1950.9379643700001</v>
      </c>
      <c r="Y327" s="59">
        <v>2032.40308615</v>
      </c>
    </row>
    <row r="328" spans="1:25" s="60" customFormat="1" ht="15.75" x14ac:dyDescent="0.3">
      <c r="A328" s="58" t="s">
        <v>159</v>
      </c>
      <c r="B328" s="59">
        <v>2225.5920780500001</v>
      </c>
      <c r="C328" s="59">
        <v>2303.7484652600001</v>
      </c>
      <c r="D328" s="59">
        <v>2328.09707166</v>
      </c>
      <c r="E328" s="59">
        <v>2363.8892862299999</v>
      </c>
      <c r="F328" s="59">
        <v>2387.8581022500002</v>
      </c>
      <c r="G328" s="59">
        <v>2368.0223670599999</v>
      </c>
      <c r="H328" s="59">
        <v>2289.3360910599999</v>
      </c>
      <c r="I328" s="59">
        <v>2180.8292163000001</v>
      </c>
      <c r="J328" s="59">
        <v>2065.32678205</v>
      </c>
      <c r="K328" s="59">
        <v>2016.1956046800001</v>
      </c>
      <c r="L328" s="59">
        <v>2008.2777653400001</v>
      </c>
      <c r="M328" s="59">
        <v>1987.5841890700001</v>
      </c>
      <c r="N328" s="59">
        <v>2001.5986951100001</v>
      </c>
      <c r="O328" s="59">
        <v>1985.40182407</v>
      </c>
      <c r="P328" s="59">
        <v>1957.35221316</v>
      </c>
      <c r="Q328" s="59">
        <v>1924.33210399</v>
      </c>
      <c r="R328" s="59">
        <v>1941.123965</v>
      </c>
      <c r="S328" s="59">
        <v>1943.56659939</v>
      </c>
      <c r="T328" s="59">
        <v>1953.8541611200001</v>
      </c>
      <c r="U328" s="59">
        <v>1962.03251015</v>
      </c>
      <c r="V328" s="59">
        <v>1953.91470923</v>
      </c>
      <c r="W328" s="59">
        <v>1952.66611788</v>
      </c>
      <c r="X328" s="59">
        <v>2047.2526564500001</v>
      </c>
      <c r="Y328" s="59">
        <v>2181.1805485100003</v>
      </c>
    </row>
    <row r="329" spans="1:25" s="60" customFormat="1" ht="15.75" x14ac:dyDescent="0.3">
      <c r="A329" s="58" t="s">
        <v>160</v>
      </c>
      <c r="B329" s="59">
        <v>2067.5846446</v>
      </c>
      <c r="C329" s="59">
        <v>2154.2154849400004</v>
      </c>
      <c r="D329" s="59">
        <v>2225.5451610199998</v>
      </c>
      <c r="E329" s="59">
        <v>2248.7968157599998</v>
      </c>
      <c r="F329" s="59">
        <v>2297.0264822500003</v>
      </c>
      <c r="G329" s="59">
        <v>2283.0439603499999</v>
      </c>
      <c r="H329" s="59">
        <v>2242.5525764200002</v>
      </c>
      <c r="I329" s="59">
        <v>2162.9626492899997</v>
      </c>
      <c r="J329" s="59">
        <v>2055.2270356600002</v>
      </c>
      <c r="K329" s="59">
        <v>1945.5399921000001</v>
      </c>
      <c r="L329" s="59">
        <v>1891.7215494100001</v>
      </c>
      <c r="M329" s="59">
        <v>1914.1181847</v>
      </c>
      <c r="N329" s="59">
        <v>1896.1907876600001</v>
      </c>
      <c r="O329" s="59">
        <v>1904.7226309499999</v>
      </c>
      <c r="P329" s="59">
        <v>1884.80501196</v>
      </c>
      <c r="Q329" s="59">
        <v>1888.5610109700001</v>
      </c>
      <c r="R329" s="59">
        <v>1903.2332424900001</v>
      </c>
      <c r="S329" s="59">
        <v>1903.6313819500001</v>
      </c>
      <c r="T329" s="59">
        <v>1910.42490965</v>
      </c>
      <c r="U329" s="59">
        <v>1911.78850326</v>
      </c>
      <c r="V329" s="59">
        <v>1920.91037815</v>
      </c>
      <c r="W329" s="59">
        <v>1911.7149051900001</v>
      </c>
      <c r="X329" s="59">
        <v>1989.6207389400001</v>
      </c>
      <c r="Y329" s="59">
        <v>2132.7958581399998</v>
      </c>
    </row>
    <row r="330" spans="1:25" s="60" customFormat="1" ht="15.75" x14ac:dyDescent="0.3">
      <c r="A330" s="58" t="s">
        <v>161</v>
      </c>
      <c r="B330" s="59">
        <v>2282.36565741</v>
      </c>
      <c r="C330" s="59">
        <v>2362.5879409099998</v>
      </c>
      <c r="D330" s="59">
        <v>2407.7955496900004</v>
      </c>
      <c r="E330" s="59">
        <v>2442.8169475500004</v>
      </c>
      <c r="F330" s="59">
        <v>2477.4264261600001</v>
      </c>
      <c r="G330" s="59">
        <v>2468.98032156</v>
      </c>
      <c r="H330" s="59">
        <v>2413.3590270899999</v>
      </c>
      <c r="I330" s="59">
        <v>2377.5289204400001</v>
      </c>
      <c r="J330" s="59">
        <v>2249.5270368900001</v>
      </c>
      <c r="K330" s="59">
        <v>2129.6733003300001</v>
      </c>
      <c r="L330" s="59">
        <v>2071.8231066600001</v>
      </c>
      <c r="M330" s="59">
        <v>2039.99610095</v>
      </c>
      <c r="N330" s="59">
        <v>2025.3325788899999</v>
      </c>
      <c r="O330" s="59">
        <v>2031.7294925799999</v>
      </c>
      <c r="P330" s="59">
        <v>2000.01103102</v>
      </c>
      <c r="Q330" s="59">
        <v>2002.5622233500001</v>
      </c>
      <c r="R330" s="59">
        <v>2038.89893985</v>
      </c>
      <c r="S330" s="59">
        <v>2041.7302256099999</v>
      </c>
      <c r="T330" s="59">
        <v>2047.1477735400001</v>
      </c>
      <c r="U330" s="59">
        <v>2051.8550082800002</v>
      </c>
      <c r="V330" s="59">
        <v>2037.57465054</v>
      </c>
      <c r="W330" s="59">
        <v>2037.9789899100001</v>
      </c>
      <c r="X330" s="59">
        <v>2117.6131224600003</v>
      </c>
      <c r="Y330" s="59">
        <v>2190.3051513999999</v>
      </c>
    </row>
    <row r="331" spans="1:25" s="60" customFormat="1" ht="15.75" x14ac:dyDescent="0.3">
      <c r="A331" s="58" t="s">
        <v>162</v>
      </c>
      <c r="B331" s="59">
        <v>2142.3225028900001</v>
      </c>
      <c r="C331" s="59">
        <v>2227.3496188899999</v>
      </c>
      <c r="D331" s="59">
        <v>2266.2327454900001</v>
      </c>
      <c r="E331" s="59">
        <v>2302.7826480399999</v>
      </c>
      <c r="F331" s="59">
        <v>2350.4115537799998</v>
      </c>
      <c r="G331" s="59">
        <v>2358.9181693199998</v>
      </c>
      <c r="H331" s="59">
        <v>2367.6505383499998</v>
      </c>
      <c r="I331" s="59">
        <v>2149.2442091000003</v>
      </c>
      <c r="J331" s="59">
        <v>2023.9644208500001</v>
      </c>
      <c r="K331" s="59">
        <v>1956.95304885</v>
      </c>
      <c r="L331" s="59">
        <v>1887.1394188900001</v>
      </c>
      <c r="M331" s="59">
        <v>1875.8333554600001</v>
      </c>
      <c r="N331" s="59">
        <v>1865.1208475400001</v>
      </c>
      <c r="O331" s="59">
        <v>1860.6272954900001</v>
      </c>
      <c r="P331" s="59">
        <v>1829.2099255000001</v>
      </c>
      <c r="Q331" s="59">
        <v>1853.99449871</v>
      </c>
      <c r="R331" s="59">
        <v>1891.70343841</v>
      </c>
      <c r="S331" s="59">
        <v>1890.2328851300001</v>
      </c>
      <c r="T331" s="59">
        <v>1901.00775705</v>
      </c>
      <c r="U331" s="59">
        <v>1924.0170869900001</v>
      </c>
      <c r="V331" s="59">
        <v>1903.9299794999999</v>
      </c>
      <c r="W331" s="59">
        <v>1904.6988154800001</v>
      </c>
      <c r="X331" s="59">
        <v>1988.8938877400001</v>
      </c>
      <c r="Y331" s="59">
        <v>2069.9440426900001</v>
      </c>
    </row>
    <row r="332" spans="1:25" s="60" customFormat="1" ht="15.75" x14ac:dyDescent="0.3">
      <c r="A332" s="58" t="s">
        <v>163</v>
      </c>
      <c r="B332" s="59">
        <v>2069.9994271200003</v>
      </c>
      <c r="C332" s="59">
        <v>2150.5521386299997</v>
      </c>
      <c r="D332" s="59">
        <v>2191.9963656800001</v>
      </c>
      <c r="E332" s="59">
        <v>2211.32883421</v>
      </c>
      <c r="F332" s="59">
        <v>2216.8844719500003</v>
      </c>
      <c r="G332" s="59">
        <v>2232.1843232199999</v>
      </c>
      <c r="H332" s="59">
        <v>2171.4269022899998</v>
      </c>
      <c r="I332" s="59">
        <v>2087.2620362899997</v>
      </c>
      <c r="J332" s="59">
        <v>1950.3320134000001</v>
      </c>
      <c r="K332" s="59">
        <v>1862.8837622200001</v>
      </c>
      <c r="L332" s="59">
        <v>1815.6096429700001</v>
      </c>
      <c r="M332" s="59">
        <v>1797.4493993200001</v>
      </c>
      <c r="N332" s="59">
        <v>1796.9927220100001</v>
      </c>
      <c r="O332" s="59">
        <v>1779.3323163300001</v>
      </c>
      <c r="P332" s="59">
        <v>1765.86392946</v>
      </c>
      <c r="Q332" s="59">
        <v>1770.5469194500001</v>
      </c>
      <c r="R332" s="59">
        <v>1798.0259256700001</v>
      </c>
      <c r="S332" s="59">
        <v>1806.2106774000001</v>
      </c>
      <c r="T332" s="59">
        <v>1811.4225100200001</v>
      </c>
      <c r="U332" s="59">
        <v>1806.9505429200001</v>
      </c>
      <c r="V332" s="59">
        <v>1807.5218053900001</v>
      </c>
      <c r="W332" s="59">
        <v>1803.5005371700001</v>
      </c>
      <c r="X332" s="59">
        <v>1876.3798749800001</v>
      </c>
      <c r="Y332" s="59">
        <v>1971.1090401399999</v>
      </c>
    </row>
    <row r="333" spans="1:25" s="60" customFormat="1" ht="15.75" x14ac:dyDescent="0.3">
      <c r="A333" s="58" t="s">
        <v>164</v>
      </c>
      <c r="B333" s="59">
        <v>2101.4849511900002</v>
      </c>
      <c r="C333" s="59">
        <v>2171.9120868099999</v>
      </c>
      <c r="D333" s="59">
        <v>2218.2223108400003</v>
      </c>
      <c r="E333" s="59">
        <v>2245.9912596599997</v>
      </c>
      <c r="F333" s="59">
        <v>2298.2452546499999</v>
      </c>
      <c r="G333" s="59">
        <v>2269.6182124799998</v>
      </c>
      <c r="H333" s="59">
        <v>2194.1598757299998</v>
      </c>
      <c r="I333" s="59">
        <v>2084.4072119299999</v>
      </c>
      <c r="J333" s="59">
        <v>1991.1018908200001</v>
      </c>
      <c r="K333" s="59">
        <v>1918.0249479399999</v>
      </c>
      <c r="L333" s="59">
        <v>1880.0373408</v>
      </c>
      <c r="M333" s="59">
        <v>1859.5012759000001</v>
      </c>
      <c r="N333" s="59">
        <v>1862.8948312499999</v>
      </c>
      <c r="O333" s="59">
        <v>1879.9873506599999</v>
      </c>
      <c r="P333" s="59">
        <v>1847.05251615</v>
      </c>
      <c r="Q333" s="59">
        <v>1855.20126706</v>
      </c>
      <c r="R333" s="59">
        <v>1886.6873068699999</v>
      </c>
      <c r="S333" s="59">
        <v>1869.4346849999999</v>
      </c>
      <c r="T333" s="59">
        <v>1865.46410044</v>
      </c>
      <c r="U333" s="59">
        <v>1871.3659461</v>
      </c>
      <c r="V333" s="59">
        <v>1846.82287107</v>
      </c>
      <c r="W333" s="59">
        <v>1853.0077178700001</v>
      </c>
      <c r="X333" s="59">
        <v>1901.9450675800001</v>
      </c>
      <c r="Y333" s="59">
        <v>2008.0727242400001</v>
      </c>
    </row>
    <row r="334" spans="1:25" s="60" customFormat="1" ht="15.75" x14ac:dyDescent="0.3">
      <c r="A334" s="58" t="s">
        <v>165</v>
      </c>
      <c r="B334" s="59">
        <v>2104.6469142800001</v>
      </c>
      <c r="C334" s="59">
        <v>2172.1319584900002</v>
      </c>
      <c r="D334" s="59">
        <v>2220.68421915</v>
      </c>
      <c r="E334" s="59">
        <v>2253.7833235400003</v>
      </c>
      <c r="F334" s="59">
        <v>2219.8257535800003</v>
      </c>
      <c r="G334" s="59">
        <v>2233.1914171099997</v>
      </c>
      <c r="H334" s="59">
        <v>2133.1439401600001</v>
      </c>
      <c r="I334" s="59">
        <v>2077.76452354</v>
      </c>
      <c r="J334" s="59">
        <v>1975.3807566600001</v>
      </c>
      <c r="K334" s="59">
        <v>1895.27189991</v>
      </c>
      <c r="L334" s="59">
        <v>1868.8208024400001</v>
      </c>
      <c r="M334" s="59">
        <v>1854.17999242</v>
      </c>
      <c r="N334" s="59">
        <v>1856.3934494</v>
      </c>
      <c r="O334" s="59">
        <v>1860.2103922599999</v>
      </c>
      <c r="P334" s="59">
        <v>1838.6179675999999</v>
      </c>
      <c r="Q334" s="59">
        <v>1853.11285763</v>
      </c>
      <c r="R334" s="59">
        <v>1881.4223484900001</v>
      </c>
      <c r="S334" s="59">
        <v>1877.07482278</v>
      </c>
      <c r="T334" s="59">
        <v>1878.08915323</v>
      </c>
      <c r="U334" s="59">
        <v>1882.07812412</v>
      </c>
      <c r="V334" s="59">
        <v>1864.51570431</v>
      </c>
      <c r="W334" s="59">
        <v>1870.41190216</v>
      </c>
      <c r="X334" s="59">
        <v>1942.6530406300001</v>
      </c>
      <c r="Y334" s="59">
        <v>2044.3979643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2046.9216053999999</v>
      </c>
      <c r="C338" s="66">
        <v>2218.9867023299998</v>
      </c>
      <c r="D338" s="66">
        <v>2267.4812044999999</v>
      </c>
      <c r="E338" s="66">
        <v>2306.6662965999999</v>
      </c>
      <c r="F338" s="66">
        <v>2320.7564441499999</v>
      </c>
      <c r="G338" s="66">
        <v>2327.7318069799999</v>
      </c>
      <c r="H338" s="66">
        <v>2279.5286281200001</v>
      </c>
      <c r="I338" s="66">
        <v>2106.1459192000002</v>
      </c>
      <c r="J338" s="66">
        <v>1966.1955486400002</v>
      </c>
      <c r="K338" s="66">
        <v>1952.8669663000001</v>
      </c>
      <c r="L338" s="66">
        <v>1906.7333067</v>
      </c>
      <c r="M338" s="66">
        <v>1883.0527499700001</v>
      </c>
      <c r="N338" s="66">
        <v>1891.0183679400002</v>
      </c>
      <c r="O338" s="66">
        <v>1884.6811325099998</v>
      </c>
      <c r="P338" s="66">
        <v>1877.6850010899998</v>
      </c>
      <c r="Q338" s="66">
        <v>1860.63284673</v>
      </c>
      <c r="R338" s="66">
        <v>1872.0118284099999</v>
      </c>
      <c r="S338" s="66">
        <v>1873.8049226399999</v>
      </c>
      <c r="T338" s="66">
        <v>1901.3777004499998</v>
      </c>
      <c r="U338" s="66">
        <v>1906.1951670100002</v>
      </c>
      <c r="V338" s="66">
        <v>1913.8232678899999</v>
      </c>
      <c r="W338" s="66">
        <v>1902.0805577900001</v>
      </c>
      <c r="X338" s="66">
        <v>1970.2330960300001</v>
      </c>
      <c r="Y338" s="66">
        <v>2044.5218998199998</v>
      </c>
    </row>
    <row r="339" spans="1:25" s="60" customFormat="1" ht="15.75" x14ac:dyDescent="0.3">
      <c r="A339" s="58" t="s">
        <v>136</v>
      </c>
      <c r="B339" s="59">
        <v>2025.6799703400002</v>
      </c>
      <c r="C339" s="59">
        <v>2111.17333551</v>
      </c>
      <c r="D339" s="59">
        <v>2194.4454958199999</v>
      </c>
      <c r="E339" s="59">
        <v>2258.7494710000001</v>
      </c>
      <c r="F339" s="59">
        <v>2286.5253915499998</v>
      </c>
      <c r="G339" s="59">
        <v>2271.31235634</v>
      </c>
      <c r="H339" s="59">
        <v>2212.3230404699998</v>
      </c>
      <c r="I339" s="59">
        <v>2077.60289698</v>
      </c>
      <c r="J339" s="59">
        <v>1960.3572174299998</v>
      </c>
      <c r="K339" s="59">
        <v>1946.80870048</v>
      </c>
      <c r="L339" s="59">
        <v>1927.3509560299999</v>
      </c>
      <c r="M339" s="59">
        <v>1900.4788375100002</v>
      </c>
      <c r="N339" s="59">
        <v>1873.6261313</v>
      </c>
      <c r="O339" s="59">
        <v>1772.5337528700002</v>
      </c>
      <c r="P339" s="59">
        <v>1818.8726682699998</v>
      </c>
      <c r="Q339" s="59">
        <v>1843.5643564299999</v>
      </c>
      <c r="R339" s="59">
        <v>1861.7447285200001</v>
      </c>
      <c r="S339" s="59">
        <v>1872.6113930800002</v>
      </c>
      <c r="T339" s="59">
        <v>1897.9366298099999</v>
      </c>
      <c r="U339" s="59">
        <v>1914.8957053399999</v>
      </c>
      <c r="V339" s="59">
        <v>1947.9287030400001</v>
      </c>
      <c r="W339" s="59">
        <v>1930.7659143000001</v>
      </c>
      <c r="X339" s="59">
        <v>1918.7213539300001</v>
      </c>
      <c r="Y339" s="59">
        <v>1975.0923923199998</v>
      </c>
    </row>
    <row r="340" spans="1:25" s="60" customFormat="1" ht="15.75" x14ac:dyDescent="0.3">
      <c r="A340" s="58" t="s">
        <v>137</v>
      </c>
      <c r="B340" s="59">
        <v>2122.5147518799999</v>
      </c>
      <c r="C340" s="59">
        <v>2217.2009858800002</v>
      </c>
      <c r="D340" s="59">
        <v>2233.8514204600001</v>
      </c>
      <c r="E340" s="59">
        <v>2255.6778023799998</v>
      </c>
      <c r="F340" s="59">
        <v>2259.2650825800001</v>
      </c>
      <c r="G340" s="59">
        <v>2260.5521072900001</v>
      </c>
      <c r="H340" s="59">
        <v>2209.9638581700001</v>
      </c>
      <c r="I340" s="59">
        <v>2108.4358018200001</v>
      </c>
      <c r="J340" s="59">
        <v>1988.2954204900002</v>
      </c>
      <c r="K340" s="59">
        <v>1982.8369027399999</v>
      </c>
      <c r="L340" s="59">
        <v>1955.7229064600001</v>
      </c>
      <c r="M340" s="59">
        <v>1940.7899105299998</v>
      </c>
      <c r="N340" s="59">
        <v>1948.54238721</v>
      </c>
      <c r="O340" s="59">
        <v>1946.7639342500001</v>
      </c>
      <c r="P340" s="59">
        <v>1944.7821512099999</v>
      </c>
      <c r="Q340" s="59">
        <v>1949.8433550599998</v>
      </c>
      <c r="R340" s="59">
        <v>1951.6720036699999</v>
      </c>
      <c r="S340" s="59">
        <v>1942.6479349000001</v>
      </c>
      <c r="T340" s="59">
        <v>1968.36048063</v>
      </c>
      <c r="U340" s="59">
        <v>1983.86057489</v>
      </c>
      <c r="V340" s="59">
        <v>1985.6629900600001</v>
      </c>
      <c r="W340" s="59">
        <v>1951.4549408600001</v>
      </c>
      <c r="X340" s="59">
        <v>2011.6502462399999</v>
      </c>
      <c r="Y340" s="59">
        <v>2132.49481896</v>
      </c>
    </row>
    <row r="341" spans="1:25" s="60" customFormat="1" ht="15.75" x14ac:dyDescent="0.3">
      <c r="A341" s="58" t="s">
        <v>138</v>
      </c>
      <c r="B341" s="59">
        <v>2153.7858049299998</v>
      </c>
      <c r="C341" s="59">
        <v>2245.6869026300001</v>
      </c>
      <c r="D341" s="59">
        <v>2286.4417599100002</v>
      </c>
      <c r="E341" s="59">
        <v>2347.8622319699998</v>
      </c>
      <c r="F341" s="59">
        <v>2356.0398562099999</v>
      </c>
      <c r="G341" s="59">
        <v>2352.4273081400002</v>
      </c>
      <c r="H341" s="59">
        <v>2300.85115365</v>
      </c>
      <c r="I341" s="59">
        <v>2162.09780189</v>
      </c>
      <c r="J341" s="59">
        <v>2053.3957492099998</v>
      </c>
      <c r="K341" s="59">
        <v>2014.0364748100001</v>
      </c>
      <c r="L341" s="59">
        <v>1961.4636342700001</v>
      </c>
      <c r="M341" s="59">
        <v>1953.1582376900001</v>
      </c>
      <c r="N341" s="59">
        <v>1949.55737924</v>
      </c>
      <c r="O341" s="59">
        <v>1918.3457915499998</v>
      </c>
      <c r="P341" s="59">
        <v>1906.9175031300001</v>
      </c>
      <c r="Q341" s="59">
        <v>1909.6736532</v>
      </c>
      <c r="R341" s="59">
        <v>1928.2731722600001</v>
      </c>
      <c r="S341" s="59">
        <v>1905.7468568899999</v>
      </c>
      <c r="T341" s="59">
        <v>1924.9574951200002</v>
      </c>
      <c r="U341" s="59">
        <v>1938.1765284399999</v>
      </c>
      <c r="V341" s="59">
        <v>1949.0837256300001</v>
      </c>
      <c r="W341" s="59">
        <v>1923.6839262399999</v>
      </c>
      <c r="X341" s="59">
        <v>1984.1953814200001</v>
      </c>
      <c r="Y341" s="59">
        <v>2208.0320067900002</v>
      </c>
    </row>
    <row r="342" spans="1:25" s="60" customFormat="1" ht="15.75" x14ac:dyDescent="0.3">
      <c r="A342" s="58" t="s">
        <v>139</v>
      </c>
      <c r="B342" s="59">
        <v>2131.5495121399999</v>
      </c>
      <c r="C342" s="59">
        <v>2206.5737232299998</v>
      </c>
      <c r="D342" s="59">
        <v>2257.1070176200001</v>
      </c>
      <c r="E342" s="59">
        <v>2297.4248977000002</v>
      </c>
      <c r="F342" s="59">
        <v>2300.6916196100001</v>
      </c>
      <c r="G342" s="59">
        <v>2291.7812710200001</v>
      </c>
      <c r="H342" s="59">
        <v>2269.0994080999999</v>
      </c>
      <c r="I342" s="59">
        <v>2173.9660034099998</v>
      </c>
      <c r="J342" s="59">
        <v>2068.8463470199999</v>
      </c>
      <c r="K342" s="59">
        <v>1992.02425524</v>
      </c>
      <c r="L342" s="59">
        <v>1929.5270395799998</v>
      </c>
      <c r="M342" s="59">
        <v>1891.5961684399999</v>
      </c>
      <c r="N342" s="59">
        <v>1887.3123217900002</v>
      </c>
      <c r="O342" s="59">
        <v>1890.0308790099998</v>
      </c>
      <c r="P342" s="59">
        <v>1898.3587654899998</v>
      </c>
      <c r="Q342" s="59">
        <v>1909.8285496399999</v>
      </c>
      <c r="R342" s="59">
        <v>1901.0345893799999</v>
      </c>
      <c r="S342" s="59">
        <v>1881.3177654599999</v>
      </c>
      <c r="T342" s="59">
        <v>1900.9093369299999</v>
      </c>
      <c r="U342" s="59">
        <v>1916.85947098</v>
      </c>
      <c r="V342" s="59">
        <v>1929.45727162</v>
      </c>
      <c r="W342" s="59">
        <v>1904.4585703299999</v>
      </c>
      <c r="X342" s="59">
        <v>1956.7826476300002</v>
      </c>
      <c r="Y342" s="59">
        <v>2027.8732005500001</v>
      </c>
    </row>
    <row r="343" spans="1:25" s="60" customFormat="1" ht="15.75" x14ac:dyDescent="0.3">
      <c r="A343" s="58" t="s">
        <v>140</v>
      </c>
      <c r="B343" s="59">
        <v>2112.8713510699999</v>
      </c>
      <c r="C343" s="59">
        <v>2122.6917013299999</v>
      </c>
      <c r="D343" s="59">
        <v>2152.7500264700002</v>
      </c>
      <c r="E343" s="59">
        <v>2251.18093004</v>
      </c>
      <c r="F343" s="59">
        <v>2277.3602451500001</v>
      </c>
      <c r="G343" s="59">
        <v>2210.6839774</v>
      </c>
      <c r="H343" s="59">
        <v>2256.3912612099998</v>
      </c>
      <c r="I343" s="59">
        <v>2182.1098854900001</v>
      </c>
      <c r="J343" s="59">
        <v>2118.3713411200001</v>
      </c>
      <c r="K343" s="59">
        <v>2015.7331580599998</v>
      </c>
      <c r="L343" s="59">
        <v>1946.8241637800002</v>
      </c>
      <c r="M343" s="59">
        <v>1912.46618395</v>
      </c>
      <c r="N343" s="59">
        <v>1894.8681369699998</v>
      </c>
      <c r="O343" s="59">
        <v>1915.6938932399999</v>
      </c>
      <c r="P343" s="59">
        <v>1917.8920784299999</v>
      </c>
      <c r="Q343" s="59">
        <v>1925.40423113</v>
      </c>
      <c r="R343" s="59">
        <v>1910.09126109</v>
      </c>
      <c r="S343" s="59">
        <v>1892.1554576899998</v>
      </c>
      <c r="T343" s="59">
        <v>1906.2109146500002</v>
      </c>
      <c r="U343" s="59">
        <v>1913.0273383899998</v>
      </c>
      <c r="V343" s="59">
        <v>1922.6639293499998</v>
      </c>
      <c r="W343" s="59">
        <v>1907.0582261999998</v>
      </c>
      <c r="X343" s="59">
        <v>1966.75725225</v>
      </c>
      <c r="Y343" s="59">
        <v>2051.7923030299999</v>
      </c>
    </row>
    <row r="344" spans="1:25" s="60" customFormat="1" ht="15.75" x14ac:dyDescent="0.3">
      <c r="A344" s="58" t="s">
        <v>141</v>
      </c>
      <c r="B344" s="59">
        <v>2052.6927491199999</v>
      </c>
      <c r="C344" s="59">
        <v>2152.1459804599999</v>
      </c>
      <c r="D344" s="59">
        <v>2192.7622338400001</v>
      </c>
      <c r="E344" s="59">
        <v>2236.7021459799998</v>
      </c>
      <c r="F344" s="59">
        <v>2235.18105642</v>
      </c>
      <c r="G344" s="59">
        <v>2237.80727755</v>
      </c>
      <c r="H344" s="59">
        <v>2280.9855099599999</v>
      </c>
      <c r="I344" s="59">
        <v>2073.1889219599998</v>
      </c>
      <c r="J344" s="59">
        <v>1963.2581487699999</v>
      </c>
      <c r="K344" s="59">
        <v>1908.3384976799998</v>
      </c>
      <c r="L344" s="59">
        <v>1854.8451274700001</v>
      </c>
      <c r="M344" s="59">
        <v>1829.2387741100001</v>
      </c>
      <c r="N344" s="59">
        <v>1830.1091413700001</v>
      </c>
      <c r="O344" s="59">
        <v>1834.08259765</v>
      </c>
      <c r="P344" s="59">
        <v>1835.6600508199999</v>
      </c>
      <c r="Q344" s="59">
        <v>1840.1518219300001</v>
      </c>
      <c r="R344" s="59">
        <v>1848.6770394999999</v>
      </c>
      <c r="S344" s="59">
        <v>1836.4062384600002</v>
      </c>
      <c r="T344" s="59">
        <v>1845.9320353500002</v>
      </c>
      <c r="U344" s="59">
        <v>1847.7174818899998</v>
      </c>
      <c r="V344" s="59">
        <v>1858.1319325599998</v>
      </c>
      <c r="W344" s="59">
        <v>1835.4774061799999</v>
      </c>
      <c r="X344" s="59">
        <v>1900.1125909299999</v>
      </c>
      <c r="Y344" s="59">
        <v>1984.4570429199998</v>
      </c>
    </row>
    <row r="345" spans="1:25" s="60" customFormat="1" ht="15.75" x14ac:dyDescent="0.3">
      <c r="A345" s="58" t="s">
        <v>142</v>
      </c>
      <c r="B345" s="59">
        <v>2038.9473426200002</v>
      </c>
      <c r="C345" s="59">
        <v>2140.3067354300001</v>
      </c>
      <c r="D345" s="59">
        <v>2165.2800407499999</v>
      </c>
      <c r="E345" s="59">
        <v>2218.9330771999998</v>
      </c>
      <c r="F345" s="59">
        <v>2234.3157021000002</v>
      </c>
      <c r="G345" s="59">
        <v>2209.3135713000001</v>
      </c>
      <c r="H345" s="59">
        <v>2182.6982406699999</v>
      </c>
      <c r="I345" s="59">
        <v>2098.6853988600001</v>
      </c>
      <c r="J345" s="59">
        <v>2054.5595174700002</v>
      </c>
      <c r="K345" s="59">
        <v>1975.1774217399998</v>
      </c>
      <c r="L345" s="59">
        <v>1931.5824104499998</v>
      </c>
      <c r="M345" s="59">
        <v>1910.5268092900001</v>
      </c>
      <c r="N345" s="59">
        <v>1904.7562929699998</v>
      </c>
      <c r="O345" s="59">
        <v>1902.0500418299998</v>
      </c>
      <c r="P345" s="59">
        <v>1900.1361726599998</v>
      </c>
      <c r="Q345" s="59">
        <v>1897.28643302</v>
      </c>
      <c r="R345" s="59">
        <v>1878.2062002600001</v>
      </c>
      <c r="S345" s="59">
        <v>1881.3732750300001</v>
      </c>
      <c r="T345" s="59">
        <v>1929.2495472300002</v>
      </c>
      <c r="U345" s="59">
        <v>1924.55220315</v>
      </c>
      <c r="V345" s="59">
        <v>1926.3788278500001</v>
      </c>
      <c r="W345" s="59">
        <v>1904.8346548700001</v>
      </c>
      <c r="X345" s="59">
        <v>1962.0908865000001</v>
      </c>
      <c r="Y345" s="59">
        <v>2054.7442927799998</v>
      </c>
    </row>
    <row r="346" spans="1:25" s="60" customFormat="1" ht="15.75" x14ac:dyDescent="0.3">
      <c r="A346" s="58" t="s">
        <v>143</v>
      </c>
      <c r="B346" s="59">
        <v>2154.0704577400002</v>
      </c>
      <c r="C346" s="59">
        <v>2263.3243234299998</v>
      </c>
      <c r="D346" s="59">
        <v>2336.5820055200002</v>
      </c>
      <c r="E346" s="59">
        <v>2363.6748816600002</v>
      </c>
      <c r="F346" s="59">
        <v>2384.65285567</v>
      </c>
      <c r="G346" s="59">
        <v>2388.5084951700001</v>
      </c>
      <c r="H346" s="59">
        <v>2334.1023274099998</v>
      </c>
      <c r="I346" s="59">
        <v>2233.3301585300001</v>
      </c>
      <c r="J346" s="59">
        <v>2141.9995159700002</v>
      </c>
      <c r="K346" s="59">
        <v>2080.7317058799999</v>
      </c>
      <c r="L346" s="59">
        <v>2033.7637104999999</v>
      </c>
      <c r="M346" s="59">
        <v>2015.90002405</v>
      </c>
      <c r="N346" s="59">
        <v>2013.4036443199998</v>
      </c>
      <c r="O346" s="59">
        <v>2017.0260882600001</v>
      </c>
      <c r="P346" s="59">
        <v>2017.6494783200001</v>
      </c>
      <c r="Q346" s="59">
        <v>2033.12094536</v>
      </c>
      <c r="R346" s="59">
        <v>2005.47539383</v>
      </c>
      <c r="S346" s="59">
        <v>2003.3670602799998</v>
      </c>
      <c r="T346" s="59">
        <v>2035.2867304599999</v>
      </c>
      <c r="U346" s="59">
        <v>2038.6732219099999</v>
      </c>
      <c r="V346" s="59">
        <v>2042.2359488500001</v>
      </c>
      <c r="W346" s="59">
        <v>2040.2342925100002</v>
      </c>
      <c r="X346" s="59">
        <v>2095.8643577899998</v>
      </c>
      <c r="Y346" s="59">
        <v>2177.29075741</v>
      </c>
    </row>
    <row r="347" spans="1:25" s="60" customFormat="1" ht="15.75" x14ac:dyDescent="0.3">
      <c r="A347" s="58" t="s">
        <v>144</v>
      </c>
      <c r="B347" s="59">
        <v>2362.3978839699998</v>
      </c>
      <c r="C347" s="59">
        <v>2442.3454934699998</v>
      </c>
      <c r="D347" s="59">
        <v>2353.0503437900002</v>
      </c>
      <c r="E347" s="59">
        <v>2473.9050063</v>
      </c>
      <c r="F347" s="59">
        <v>2514.3374547399999</v>
      </c>
      <c r="G347" s="59">
        <v>2492.1324788899997</v>
      </c>
      <c r="H347" s="59">
        <v>2432.0306474099998</v>
      </c>
      <c r="I347" s="59">
        <v>2326.1759844399999</v>
      </c>
      <c r="J347" s="59">
        <v>2225.5091186099999</v>
      </c>
      <c r="K347" s="59">
        <v>2139.0147595799999</v>
      </c>
      <c r="L347" s="59">
        <v>2102.5333034999999</v>
      </c>
      <c r="M347" s="59">
        <v>2092.39592769</v>
      </c>
      <c r="N347" s="59">
        <v>2091.9994654299999</v>
      </c>
      <c r="O347" s="59">
        <v>2085.4955682700001</v>
      </c>
      <c r="P347" s="59">
        <v>2084.8323187599999</v>
      </c>
      <c r="Q347" s="59">
        <v>2087.9459519699999</v>
      </c>
      <c r="R347" s="59">
        <v>2057.65890433</v>
      </c>
      <c r="S347" s="59">
        <v>2052.4500008499999</v>
      </c>
      <c r="T347" s="59">
        <v>2096.8482458899998</v>
      </c>
      <c r="U347" s="59">
        <v>2105.4035702199999</v>
      </c>
      <c r="V347" s="59">
        <v>2099.0292270499999</v>
      </c>
      <c r="W347" s="59">
        <v>2075.1049496199998</v>
      </c>
      <c r="X347" s="59">
        <v>2154.5328204399998</v>
      </c>
      <c r="Y347" s="59">
        <v>2271.0265854099998</v>
      </c>
    </row>
    <row r="348" spans="1:25" s="60" customFormat="1" ht="15.75" x14ac:dyDescent="0.3">
      <c r="A348" s="58" t="s">
        <v>145</v>
      </c>
      <c r="B348" s="59">
        <v>2250.8788228499998</v>
      </c>
      <c r="C348" s="59">
        <v>2346.7071842</v>
      </c>
      <c r="D348" s="59">
        <v>2339.8966987899998</v>
      </c>
      <c r="E348" s="59">
        <v>2372.2577941</v>
      </c>
      <c r="F348" s="59">
        <v>2437.15479615</v>
      </c>
      <c r="G348" s="59">
        <v>2418.0886442299998</v>
      </c>
      <c r="H348" s="59">
        <v>2353.7601194700001</v>
      </c>
      <c r="I348" s="59">
        <v>2224.8690793599999</v>
      </c>
      <c r="J348" s="59">
        <v>2120.6645461799999</v>
      </c>
      <c r="K348" s="59">
        <v>2052.29169271</v>
      </c>
      <c r="L348" s="59">
        <v>2001.9428274699999</v>
      </c>
      <c r="M348" s="59">
        <v>1974.9741253100001</v>
      </c>
      <c r="N348" s="59">
        <v>1974.66809896</v>
      </c>
      <c r="O348" s="59">
        <v>1972.96029335</v>
      </c>
      <c r="P348" s="59">
        <v>1967.4492404799998</v>
      </c>
      <c r="Q348" s="59">
        <v>1982.1754403300001</v>
      </c>
      <c r="R348" s="59">
        <v>1956.04057951</v>
      </c>
      <c r="S348" s="59">
        <v>1983.6735256000002</v>
      </c>
      <c r="T348" s="59">
        <v>2061.2735515700001</v>
      </c>
      <c r="U348" s="59">
        <v>2057.06531438</v>
      </c>
      <c r="V348" s="59">
        <v>2051.7375088099998</v>
      </c>
      <c r="W348" s="59">
        <v>2048.9368691599998</v>
      </c>
      <c r="X348" s="59">
        <v>2123.5284396100001</v>
      </c>
      <c r="Y348" s="59">
        <v>2277.1265396399999</v>
      </c>
    </row>
    <row r="349" spans="1:25" s="60" customFormat="1" ht="15.75" x14ac:dyDescent="0.3">
      <c r="A349" s="58" t="s">
        <v>146</v>
      </c>
      <c r="B349" s="59">
        <v>2241.24628007</v>
      </c>
      <c r="C349" s="59">
        <v>2210.4806928399998</v>
      </c>
      <c r="D349" s="59">
        <v>2203.7695664799999</v>
      </c>
      <c r="E349" s="59">
        <v>2249.9849353700001</v>
      </c>
      <c r="F349" s="59">
        <v>2262.2045105000002</v>
      </c>
      <c r="G349" s="59">
        <v>2249.8333581900001</v>
      </c>
      <c r="H349" s="59">
        <v>2245.57379623</v>
      </c>
      <c r="I349" s="59">
        <v>2183.5135237499999</v>
      </c>
      <c r="J349" s="59">
        <v>2073.51129184</v>
      </c>
      <c r="K349" s="59">
        <v>1980.79395307</v>
      </c>
      <c r="L349" s="59">
        <v>1922.0898298399998</v>
      </c>
      <c r="M349" s="59">
        <v>1889.0787876700001</v>
      </c>
      <c r="N349" s="59">
        <v>1877.12232047</v>
      </c>
      <c r="O349" s="59">
        <v>1893.9335480999998</v>
      </c>
      <c r="P349" s="59">
        <v>1903.09273906</v>
      </c>
      <c r="Q349" s="59">
        <v>1901.22584379</v>
      </c>
      <c r="R349" s="59">
        <v>1895.4765316799999</v>
      </c>
      <c r="S349" s="59">
        <v>1855.54320809</v>
      </c>
      <c r="T349" s="59">
        <v>1890.1843098099998</v>
      </c>
      <c r="U349" s="59">
        <v>1892.9670635799998</v>
      </c>
      <c r="V349" s="59">
        <v>1903.8393063899998</v>
      </c>
      <c r="W349" s="59">
        <v>1904.5882386399999</v>
      </c>
      <c r="X349" s="59">
        <v>1965.3297776200002</v>
      </c>
      <c r="Y349" s="59">
        <v>2039.9560040000001</v>
      </c>
    </row>
    <row r="350" spans="1:25" s="60" customFormat="1" ht="15.75" x14ac:dyDescent="0.3">
      <c r="A350" s="58" t="s">
        <v>147</v>
      </c>
      <c r="B350" s="59">
        <v>2034.0292373000002</v>
      </c>
      <c r="C350" s="59">
        <v>2102.44880044</v>
      </c>
      <c r="D350" s="59">
        <v>2097.4412397199999</v>
      </c>
      <c r="E350" s="59">
        <v>2178.7335820499998</v>
      </c>
      <c r="F350" s="59">
        <v>2187.39084701</v>
      </c>
      <c r="G350" s="59">
        <v>2167.67701898</v>
      </c>
      <c r="H350" s="59">
        <v>2159.2456735999999</v>
      </c>
      <c r="I350" s="59">
        <v>2095.96695563</v>
      </c>
      <c r="J350" s="59">
        <v>1988.9813597900002</v>
      </c>
      <c r="K350" s="59">
        <v>1899.2698317599998</v>
      </c>
      <c r="L350" s="59">
        <v>1837.9458351899998</v>
      </c>
      <c r="M350" s="59">
        <v>1813.3045305999999</v>
      </c>
      <c r="N350" s="59">
        <v>1807.4651852699999</v>
      </c>
      <c r="O350" s="59">
        <v>1821.0645836799999</v>
      </c>
      <c r="P350" s="59">
        <v>1828.6163717700001</v>
      </c>
      <c r="Q350" s="59">
        <v>1826.9071384099998</v>
      </c>
      <c r="R350" s="59">
        <v>1818.9788249899998</v>
      </c>
      <c r="S350" s="59">
        <v>1777.1886252899999</v>
      </c>
      <c r="T350" s="59">
        <v>1807.1808449099999</v>
      </c>
      <c r="U350" s="59">
        <v>1800.5273236200001</v>
      </c>
      <c r="V350" s="59">
        <v>1793.8732540699998</v>
      </c>
      <c r="W350" s="59">
        <v>1799.6722923699999</v>
      </c>
      <c r="X350" s="59">
        <v>1864.81246448</v>
      </c>
      <c r="Y350" s="59">
        <v>1948.19511229</v>
      </c>
    </row>
    <row r="351" spans="1:25" s="60" customFormat="1" ht="15.75" x14ac:dyDescent="0.3">
      <c r="A351" s="58" t="s">
        <v>148</v>
      </c>
      <c r="B351" s="59">
        <v>2119.1656898800002</v>
      </c>
      <c r="C351" s="59">
        <v>2217.6274034500002</v>
      </c>
      <c r="D351" s="59">
        <v>2225.3625041599998</v>
      </c>
      <c r="E351" s="59">
        <v>2297.3895892400001</v>
      </c>
      <c r="F351" s="59">
        <v>2306.3285427800001</v>
      </c>
      <c r="G351" s="59">
        <v>2295.3158172799999</v>
      </c>
      <c r="H351" s="59">
        <v>2261.5917331999999</v>
      </c>
      <c r="I351" s="59">
        <v>2118.8957800600001</v>
      </c>
      <c r="J351" s="59">
        <v>1979.10125092</v>
      </c>
      <c r="K351" s="59">
        <v>1909.3550216200001</v>
      </c>
      <c r="L351" s="59">
        <v>1875.0483847099999</v>
      </c>
      <c r="M351" s="59">
        <v>1872.55090986</v>
      </c>
      <c r="N351" s="59">
        <v>1930.17625924</v>
      </c>
      <c r="O351" s="59">
        <v>1968.6811659599998</v>
      </c>
      <c r="P351" s="59">
        <v>1969.5633704900001</v>
      </c>
      <c r="Q351" s="59">
        <v>1983.44572397</v>
      </c>
      <c r="R351" s="59">
        <v>1981.8892662100002</v>
      </c>
      <c r="S351" s="59">
        <v>1945.7463739499999</v>
      </c>
      <c r="T351" s="59">
        <v>1970.4375305499998</v>
      </c>
      <c r="U351" s="59">
        <v>1974.9289059100001</v>
      </c>
      <c r="V351" s="59">
        <v>1972.2712723700001</v>
      </c>
      <c r="W351" s="59">
        <v>1966.02561302</v>
      </c>
      <c r="X351" s="59">
        <v>2040.30611026</v>
      </c>
      <c r="Y351" s="59">
        <v>2139.7893274500002</v>
      </c>
    </row>
    <row r="352" spans="1:25" s="60" customFormat="1" ht="15.75" x14ac:dyDescent="0.3">
      <c r="A352" s="58" t="s">
        <v>149</v>
      </c>
      <c r="B352" s="59">
        <v>2168.6687101500002</v>
      </c>
      <c r="C352" s="59">
        <v>2265.4651105600001</v>
      </c>
      <c r="D352" s="59">
        <v>2362.11088105</v>
      </c>
      <c r="E352" s="59">
        <v>2424.7707933699999</v>
      </c>
      <c r="F352" s="59">
        <v>2445.3561245999999</v>
      </c>
      <c r="G352" s="59">
        <v>2438.6601614199999</v>
      </c>
      <c r="H352" s="59">
        <v>2342.7569825199998</v>
      </c>
      <c r="I352" s="59">
        <v>2227.8128186600002</v>
      </c>
      <c r="J352" s="59">
        <v>2122.1084942500001</v>
      </c>
      <c r="K352" s="59">
        <v>2027.86601217</v>
      </c>
      <c r="L352" s="59">
        <v>2013.0698750699999</v>
      </c>
      <c r="M352" s="59">
        <v>2002.86218246</v>
      </c>
      <c r="N352" s="59">
        <v>1996.3315416800001</v>
      </c>
      <c r="O352" s="59">
        <v>1982.91080607</v>
      </c>
      <c r="P352" s="59">
        <v>1983.1999906199999</v>
      </c>
      <c r="Q352" s="59">
        <v>1984.2008179700001</v>
      </c>
      <c r="R352" s="59">
        <v>1938.7722186599999</v>
      </c>
      <c r="S352" s="59">
        <v>1935.6246138800002</v>
      </c>
      <c r="T352" s="59">
        <v>1980.7109513</v>
      </c>
      <c r="U352" s="59">
        <v>1972.20316207</v>
      </c>
      <c r="V352" s="59">
        <v>1970.93176176</v>
      </c>
      <c r="W352" s="59">
        <v>1970.4255861900001</v>
      </c>
      <c r="X352" s="59">
        <v>2061.78044116</v>
      </c>
      <c r="Y352" s="59">
        <v>2143.2426219200001</v>
      </c>
    </row>
    <row r="353" spans="1:25" s="60" customFormat="1" ht="15.75" x14ac:dyDescent="0.3">
      <c r="A353" s="58" t="s">
        <v>150</v>
      </c>
      <c r="B353" s="59">
        <v>2267.6493496399999</v>
      </c>
      <c r="C353" s="59">
        <v>2314.0494052499998</v>
      </c>
      <c r="D353" s="59">
        <v>2349.9965756000001</v>
      </c>
      <c r="E353" s="59">
        <v>2368.46775785</v>
      </c>
      <c r="F353" s="59">
        <v>2399.87322825</v>
      </c>
      <c r="G353" s="59">
        <v>2370.2755910699998</v>
      </c>
      <c r="H353" s="59">
        <v>2345.7840385700001</v>
      </c>
      <c r="I353" s="59">
        <v>2229.6118399400002</v>
      </c>
      <c r="J353" s="59">
        <v>2157.8605275300001</v>
      </c>
      <c r="K353" s="59">
        <v>2084.8107619500001</v>
      </c>
      <c r="L353" s="59">
        <v>2048.0985504</v>
      </c>
      <c r="M353" s="59">
        <v>2024.3926748499998</v>
      </c>
      <c r="N353" s="59">
        <v>2034.4355998999999</v>
      </c>
      <c r="O353" s="59">
        <v>2040.4730427200002</v>
      </c>
      <c r="P353" s="59">
        <v>2020.0677017200001</v>
      </c>
      <c r="Q353" s="59">
        <v>2031.7179511499999</v>
      </c>
      <c r="R353" s="59">
        <v>1983.4880383300001</v>
      </c>
      <c r="S353" s="59">
        <v>1971.7858460500001</v>
      </c>
      <c r="T353" s="59">
        <v>2008.7555929800001</v>
      </c>
      <c r="U353" s="59">
        <v>2008.2385482999998</v>
      </c>
      <c r="V353" s="59">
        <v>2009.6158358299999</v>
      </c>
      <c r="W353" s="59">
        <v>2006.1537727499999</v>
      </c>
      <c r="X353" s="59">
        <v>2071.6881532900002</v>
      </c>
      <c r="Y353" s="59">
        <v>2175.6986150500002</v>
      </c>
    </row>
    <row r="354" spans="1:25" s="60" customFormat="1" ht="15.75" x14ac:dyDescent="0.3">
      <c r="A354" s="58" t="s">
        <v>151</v>
      </c>
      <c r="B354" s="59">
        <v>2123.2541061500001</v>
      </c>
      <c r="C354" s="59">
        <v>2197.0825187199998</v>
      </c>
      <c r="D354" s="59">
        <v>2217.1350100700001</v>
      </c>
      <c r="E354" s="59">
        <v>2219.9660727300002</v>
      </c>
      <c r="F354" s="59">
        <v>2241.0377470799999</v>
      </c>
      <c r="G354" s="59">
        <v>2229.93779507</v>
      </c>
      <c r="H354" s="59">
        <v>2151.18682356</v>
      </c>
      <c r="I354" s="59">
        <v>2068.7558453900001</v>
      </c>
      <c r="J354" s="59">
        <v>1964.0744900599998</v>
      </c>
      <c r="K354" s="59">
        <v>1908.2740080099998</v>
      </c>
      <c r="L354" s="59">
        <v>1870.9295698599999</v>
      </c>
      <c r="M354" s="59">
        <v>1841.6044721100002</v>
      </c>
      <c r="N354" s="59">
        <v>1867.9865360099998</v>
      </c>
      <c r="O354" s="59">
        <v>1866.0465457</v>
      </c>
      <c r="P354" s="59">
        <v>1864.5263472500001</v>
      </c>
      <c r="Q354" s="59">
        <v>1882.9301286099999</v>
      </c>
      <c r="R354" s="59">
        <v>1843.3388553199998</v>
      </c>
      <c r="S354" s="59">
        <v>1841.3392692699999</v>
      </c>
      <c r="T354" s="59">
        <v>1873.9915283099999</v>
      </c>
      <c r="U354" s="59">
        <v>1883.1122537199999</v>
      </c>
      <c r="V354" s="59">
        <v>1888.2495106599999</v>
      </c>
      <c r="W354" s="59">
        <v>1879.5408084199998</v>
      </c>
      <c r="X354" s="59">
        <v>1937.51520084</v>
      </c>
      <c r="Y354" s="59">
        <v>2036.5915817999999</v>
      </c>
    </row>
    <row r="355" spans="1:25" s="60" customFormat="1" ht="15.75" x14ac:dyDescent="0.3">
      <c r="A355" s="58" t="s">
        <v>152</v>
      </c>
      <c r="B355" s="59">
        <v>2154.2920371800001</v>
      </c>
      <c r="C355" s="59">
        <v>2247.1881446500001</v>
      </c>
      <c r="D355" s="59">
        <v>2269.3451994000002</v>
      </c>
      <c r="E355" s="59">
        <v>2292.0089984400001</v>
      </c>
      <c r="F355" s="59">
        <v>2339.86194905</v>
      </c>
      <c r="G355" s="59">
        <v>2319.6879925899998</v>
      </c>
      <c r="H355" s="59">
        <v>2255.3295439600001</v>
      </c>
      <c r="I355" s="59">
        <v>2141.03379709</v>
      </c>
      <c r="J355" s="59">
        <v>2026.3079209900002</v>
      </c>
      <c r="K355" s="59">
        <v>1956.39868647</v>
      </c>
      <c r="L355" s="59">
        <v>1912.4167992100001</v>
      </c>
      <c r="M355" s="59">
        <v>1881.6401505399999</v>
      </c>
      <c r="N355" s="59">
        <v>1887.4809788399998</v>
      </c>
      <c r="O355" s="59">
        <v>1883.5696220499999</v>
      </c>
      <c r="P355" s="59">
        <v>1879.5947024000002</v>
      </c>
      <c r="Q355" s="59">
        <v>1883.3347135700001</v>
      </c>
      <c r="R355" s="59">
        <v>1871.5564052099999</v>
      </c>
      <c r="S355" s="59">
        <v>1859.66243437</v>
      </c>
      <c r="T355" s="59">
        <v>1902.47458456</v>
      </c>
      <c r="U355" s="59">
        <v>1905.6984774799998</v>
      </c>
      <c r="V355" s="59">
        <v>1888.4865448300002</v>
      </c>
      <c r="W355" s="59">
        <v>1876.53177667</v>
      </c>
      <c r="X355" s="59">
        <v>1941.6411145100001</v>
      </c>
      <c r="Y355" s="59">
        <v>2040.8984657199999</v>
      </c>
    </row>
    <row r="356" spans="1:25" s="60" customFormat="1" ht="15.75" x14ac:dyDescent="0.3">
      <c r="A356" s="58" t="s">
        <v>153</v>
      </c>
      <c r="B356" s="59">
        <v>2088.8517062199999</v>
      </c>
      <c r="C356" s="59">
        <v>2167.9748263500001</v>
      </c>
      <c r="D356" s="59">
        <v>2163.2444076900001</v>
      </c>
      <c r="E356" s="59">
        <v>2123.3934884</v>
      </c>
      <c r="F356" s="59">
        <v>2186.1793821199999</v>
      </c>
      <c r="G356" s="59">
        <v>2194.6109858300001</v>
      </c>
      <c r="H356" s="59">
        <v>2211.35895587</v>
      </c>
      <c r="I356" s="59">
        <v>2181.1639946</v>
      </c>
      <c r="J356" s="59">
        <v>2095.7190107900001</v>
      </c>
      <c r="K356" s="59">
        <v>1984.9806917599999</v>
      </c>
      <c r="L356" s="59">
        <v>1915.09796026</v>
      </c>
      <c r="M356" s="59">
        <v>1882.9024024199998</v>
      </c>
      <c r="N356" s="59">
        <v>1878.1136804799999</v>
      </c>
      <c r="O356" s="59">
        <v>1890.1928762500002</v>
      </c>
      <c r="P356" s="59">
        <v>1863.2520843699999</v>
      </c>
      <c r="Q356" s="59">
        <v>1860.85056252</v>
      </c>
      <c r="R356" s="59">
        <v>1894.2326497700001</v>
      </c>
      <c r="S356" s="59">
        <v>1893.1325230299999</v>
      </c>
      <c r="T356" s="59">
        <v>1898.3739385600002</v>
      </c>
      <c r="U356" s="59">
        <v>1919.8961210399998</v>
      </c>
      <c r="V356" s="59">
        <v>1923.91637743</v>
      </c>
      <c r="W356" s="59">
        <v>1912.4004510199998</v>
      </c>
      <c r="X356" s="59">
        <v>1977.14802998</v>
      </c>
      <c r="Y356" s="59">
        <v>2065.9023545</v>
      </c>
    </row>
    <row r="357" spans="1:25" s="60" customFormat="1" ht="15.75" x14ac:dyDescent="0.3">
      <c r="A357" s="58" t="s">
        <v>154</v>
      </c>
      <c r="B357" s="59">
        <v>2112.6059285199999</v>
      </c>
      <c r="C357" s="59">
        <v>2181.3066120799999</v>
      </c>
      <c r="D357" s="59">
        <v>2193.1840007300002</v>
      </c>
      <c r="E357" s="59">
        <v>2243.7608464199998</v>
      </c>
      <c r="F357" s="59">
        <v>2271.9309449299999</v>
      </c>
      <c r="G357" s="59">
        <v>2261.6440100700001</v>
      </c>
      <c r="H357" s="59">
        <v>2259.8748904099998</v>
      </c>
      <c r="I357" s="59">
        <v>2114.6452546699998</v>
      </c>
      <c r="J357" s="59">
        <v>2087.1308813699998</v>
      </c>
      <c r="K357" s="59">
        <v>1970.9045161600002</v>
      </c>
      <c r="L357" s="59">
        <v>1910.5409784399999</v>
      </c>
      <c r="M357" s="59">
        <v>1887.57250041</v>
      </c>
      <c r="N357" s="59">
        <v>1891.4339029900002</v>
      </c>
      <c r="O357" s="59">
        <v>1902.0648011100002</v>
      </c>
      <c r="P357" s="59">
        <v>1899.0158567200001</v>
      </c>
      <c r="Q357" s="59">
        <v>1897.7990035799999</v>
      </c>
      <c r="R357" s="59">
        <v>1920.9378147900002</v>
      </c>
      <c r="S357" s="59">
        <v>1919.8504852000001</v>
      </c>
      <c r="T357" s="59">
        <v>1906.87244289</v>
      </c>
      <c r="U357" s="59">
        <v>1900.2978283799998</v>
      </c>
      <c r="V357" s="59">
        <v>1910.6403202900001</v>
      </c>
      <c r="W357" s="59">
        <v>1904.92368695</v>
      </c>
      <c r="X357" s="59">
        <v>1960.0651145699999</v>
      </c>
      <c r="Y357" s="59">
        <v>2054.08344812</v>
      </c>
    </row>
    <row r="358" spans="1:25" s="60" customFormat="1" ht="15.75" x14ac:dyDescent="0.3">
      <c r="A358" s="58" t="s">
        <v>155</v>
      </c>
      <c r="B358" s="59">
        <v>2321.6176000800001</v>
      </c>
      <c r="C358" s="59">
        <v>2352.8446119199998</v>
      </c>
      <c r="D358" s="59">
        <v>2393.0782873799999</v>
      </c>
      <c r="E358" s="59">
        <v>2405.8477604199998</v>
      </c>
      <c r="F358" s="59">
        <v>2470.0139496199999</v>
      </c>
      <c r="G358" s="59">
        <v>2472.2287059199998</v>
      </c>
      <c r="H358" s="59">
        <v>2498.4645264400001</v>
      </c>
      <c r="I358" s="59">
        <v>2364.9492252999999</v>
      </c>
      <c r="J358" s="59">
        <v>2252.5412686899999</v>
      </c>
      <c r="K358" s="59">
        <v>2174.2898383199999</v>
      </c>
      <c r="L358" s="59">
        <v>2121.04554796</v>
      </c>
      <c r="M358" s="59">
        <v>2110.00771996</v>
      </c>
      <c r="N358" s="59">
        <v>2107.9823239399998</v>
      </c>
      <c r="O358" s="59">
        <v>2117.28961093</v>
      </c>
      <c r="P358" s="59">
        <v>2077.1869910300002</v>
      </c>
      <c r="Q358" s="59">
        <v>2090.6322645</v>
      </c>
      <c r="R358" s="59">
        <v>2126.4968400399998</v>
      </c>
      <c r="S358" s="59">
        <v>2113.55207303</v>
      </c>
      <c r="T358" s="59">
        <v>2113.75773811</v>
      </c>
      <c r="U358" s="59">
        <v>2121.1408541599999</v>
      </c>
      <c r="V358" s="59">
        <v>2116.60408525</v>
      </c>
      <c r="W358" s="59">
        <v>2096.2677489399998</v>
      </c>
      <c r="X358" s="59">
        <v>2185.9326277599998</v>
      </c>
      <c r="Y358" s="59">
        <v>2289.2546416599998</v>
      </c>
    </row>
    <row r="359" spans="1:25" s="60" customFormat="1" ht="15.75" x14ac:dyDescent="0.3">
      <c r="A359" s="58" t="s">
        <v>156</v>
      </c>
      <c r="B359" s="59">
        <v>2220.5497963299999</v>
      </c>
      <c r="C359" s="59">
        <v>2331.6551299900002</v>
      </c>
      <c r="D359" s="59">
        <v>2367.8129174300002</v>
      </c>
      <c r="E359" s="59">
        <v>2352.7283652299998</v>
      </c>
      <c r="F359" s="59">
        <v>2380.6382839399998</v>
      </c>
      <c r="G359" s="59">
        <v>2368.3355473800002</v>
      </c>
      <c r="H359" s="59">
        <v>2292.29940902</v>
      </c>
      <c r="I359" s="59">
        <v>2196.1070773400002</v>
      </c>
      <c r="J359" s="59">
        <v>2144.8729875600002</v>
      </c>
      <c r="K359" s="59">
        <v>2051.0339534499999</v>
      </c>
      <c r="L359" s="59">
        <v>2022.9367866699999</v>
      </c>
      <c r="M359" s="59">
        <v>2007.3950413299999</v>
      </c>
      <c r="N359" s="59">
        <v>2002.5078761</v>
      </c>
      <c r="O359" s="59">
        <v>1993.0267190499999</v>
      </c>
      <c r="P359" s="59">
        <v>1959.5774969300001</v>
      </c>
      <c r="Q359" s="59">
        <v>1944.2719604099998</v>
      </c>
      <c r="R359" s="59">
        <v>1962.3757363099999</v>
      </c>
      <c r="S359" s="59">
        <v>1977.6433588300001</v>
      </c>
      <c r="T359" s="59">
        <v>1987.7902446799999</v>
      </c>
      <c r="U359" s="59">
        <v>1982.7122241100001</v>
      </c>
      <c r="V359" s="59">
        <v>1989.4755223399998</v>
      </c>
      <c r="W359" s="59">
        <v>1981.8888653999998</v>
      </c>
      <c r="X359" s="59">
        <v>2059.6816859699998</v>
      </c>
      <c r="Y359" s="59">
        <v>2158.7698164499998</v>
      </c>
    </row>
    <row r="360" spans="1:25" s="60" customFormat="1" ht="15.75" x14ac:dyDescent="0.3">
      <c r="A360" s="58" t="s">
        <v>157</v>
      </c>
      <c r="B360" s="59">
        <v>2249.4270860900001</v>
      </c>
      <c r="C360" s="59">
        <v>2323.84451898</v>
      </c>
      <c r="D360" s="59">
        <v>2357.60253814</v>
      </c>
      <c r="E360" s="59">
        <v>2374.3398659899999</v>
      </c>
      <c r="F360" s="59">
        <v>2419.3265944700001</v>
      </c>
      <c r="G360" s="59">
        <v>2385.0923572400002</v>
      </c>
      <c r="H360" s="59">
        <v>2338.6722873200001</v>
      </c>
      <c r="I360" s="59">
        <v>2216.2950914799999</v>
      </c>
      <c r="J360" s="59">
        <v>2074.7645946600001</v>
      </c>
      <c r="K360" s="59">
        <v>2025.3363944600001</v>
      </c>
      <c r="L360" s="59">
        <v>1999.8582450399999</v>
      </c>
      <c r="M360" s="59">
        <v>1987.3191591899999</v>
      </c>
      <c r="N360" s="59">
        <v>1973.3132156299998</v>
      </c>
      <c r="O360" s="59">
        <v>1975.3252399799999</v>
      </c>
      <c r="P360" s="59">
        <v>1944.2446051900001</v>
      </c>
      <c r="Q360" s="59">
        <v>1945.9317768699998</v>
      </c>
      <c r="R360" s="59">
        <v>1984.3728576899998</v>
      </c>
      <c r="S360" s="59">
        <v>1989.8684787299999</v>
      </c>
      <c r="T360" s="59">
        <v>1983.0698249100001</v>
      </c>
      <c r="U360" s="59">
        <v>1996.4520858299998</v>
      </c>
      <c r="V360" s="59">
        <v>1993.1747800600001</v>
      </c>
      <c r="W360" s="59">
        <v>1985.46652533</v>
      </c>
      <c r="X360" s="59">
        <v>2025.5705616400001</v>
      </c>
      <c r="Y360" s="59">
        <v>2111.8641552999998</v>
      </c>
    </row>
    <row r="361" spans="1:25" s="60" customFormat="1" ht="15.75" x14ac:dyDescent="0.3">
      <c r="A361" s="58" t="s">
        <v>158</v>
      </c>
      <c r="B361" s="59">
        <v>2146.6218220599999</v>
      </c>
      <c r="C361" s="59">
        <v>2219.8678919600002</v>
      </c>
      <c r="D361" s="59">
        <v>2239.9966004799999</v>
      </c>
      <c r="E361" s="59">
        <v>2251.9793455399999</v>
      </c>
      <c r="F361" s="59">
        <v>2290.6521803400001</v>
      </c>
      <c r="G361" s="59">
        <v>2267.8533442299999</v>
      </c>
      <c r="H361" s="59">
        <v>2189.1511378599998</v>
      </c>
      <c r="I361" s="59">
        <v>2132.3720576800001</v>
      </c>
      <c r="J361" s="59">
        <v>2031.11858966</v>
      </c>
      <c r="K361" s="59">
        <v>2001.0778596300001</v>
      </c>
      <c r="L361" s="59">
        <v>2006.0582286099998</v>
      </c>
      <c r="M361" s="59">
        <v>1999.6418779000001</v>
      </c>
      <c r="N361" s="59">
        <v>1995.9457388999999</v>
      </c>
      <c r="O361" s="59">
        <v>1993.9214441600002</v>
      </c>
      <c r="P361" s="59">
        <v>1958.8166076500002</v>
      </c>
      <c r="Q361" s="59">
        <v>1975.0530553600001</v>
      </c>
      <c r="R361" s="59">
        <v>2002.1501837000001</v>
      </c>
      <c r="S361" s="59">
        <v>1993.90538298</v>
      </c>
      <c r="T361" s="59">
        <v>2001.6430860599999</v>
      </c>
      <c r="U361" s="59">
        <v>2009.13488852</v>
      </c>
      <c r="V361" s="59">
        <v>1995.4032603800001</v>
      </c>
      <c r="W361" s="59">
        <v>1964.1294539400001</v>
      </c>
      <c r="X361" s="59">
        <v>2012.6179643700002</v>
      </c>
      <c r="Y361" s="59">
        <v>2094.0830861499999</v>
      </c>
    </row>
    <row r="362" spans="1:25" s="60" customFormat="1" ht="15.75" x14ac:dyDescent="0.3">
      <c r="A362" s="58" t="s">
        <v>159</v>
      </c>
      <c r="B362" s="59">
        <v>2287.2720780499999</v>
      </c>
      <c r="C362" s="59">
        <v>2365.4284652599999</v>
      </c>
      <c r="D362" s="59">
        <v>2389.7770716599998</v>
      </c>
      <c r="E362" s="59">
        <v>2425.5692862299998</v>
      </c>
      <c r="F362" s="59">
        <v>2449.5381022500001</v>
      </c>
      <c r="G362" s="59">
        <v>2429.7023670600001</v>
      </c>
      <c r="H362" s="59">
        <v>2351.0160910599998</v>
      </c>
      <c r="I362" s="59">
        <v>2242.5092162999999</v>
      </c>
      <c r="J362" s="59">
        <v>2127.0067820499999</v>
      </c>
      <c r="K362" s="59">
        <v>2077.8756046799999</v>
      </c>
      <c r="L362" s="59">
        <v>2069.9577653400002</v>
      </c>
      <c r="M362" s="59">
        <v>2049.2641890700002</v>
      </c>
      <c r="N362" s="59">
        <v>2063.2786951100002</v>
      </c>
      <c r="O362" s="59">
        <v>2047.08182407</v>
      </c>
      <c r="P362" s="59">
        <v>2019.0322131600001</v>
      </c>
      <c r="Q362" s="59">
        <v>1986.01210399</v>
      </c>
      <c r="R362" s="59">
        <v>2002.8039650000001</v>
      </c>
      <c r="S362" s="59">
        <v>2005.24659939</v>
      </c>
      <c r="T362" s="59">
        <v>2015.5341611200001</v>
      </c>
      <c r="U362" s="59">
        <v>2023.7125101500001</v>
      </c>
      <c r="V362" s="59">
        <v>2015.5947092299998</v>
      </c>
      <c r="W362" s="59">
        <v>2014.3461178799998</v>
      </c>
      <c r="X362" s="59">
        <v>2108.9326564500002</v>
      </c>
      <c r="Y362" s="59">
        <v>2242.8605485100002</v>
      </c>
    </row>
    <row r="363" spans="1:25" s="60" customFormat="1" ht="15.75" x14ac:dyDescent="0.3">
      <c r="A363" s="58" t="s">
        <v>160</v>
      </c>
      <c r="B363" s="59">
        <v>2129.2646445999999</v>
      </c>
      <c r="C363" s="59">
        <v>2215.8954849400002</v>
      </c>
      <c r="D363" s="59">
        <v>2287.2251610200001</v>
      </c>
      <c r="E363" s="59">
        <v>2310.4768157600001</v>
      </c>
      <c r="F363" s="59">
        <v>2358.7064822500001</v>
      </c>
      <c r="G363" s="59">
        <v>2344.7239603500002</v>
      </c>
      <c r="H363" s="59">
        <v>2304.23257642</v>
      </c>
      <c r="I363" s="59">
        <v>2224.64264929</v>
      </c>
      <c r="J363" s="59">
        <v>2116.90703566</v>
      </c>
      <c r="K363" s="59">
        <v>2007.2199921000001</v>
      </c>
      <c r="L363" s="59">
        <v>1953.4015494099999</v>
      </c>
      <c r="M363" s="59">
        <v>1975.7981847000001</v>
      </c>
      <c r="N363" s="59">
        <v>1957.8707876600001</v>
      </c>
      <c r="O363" s="59">
        <v>1966.40263095</v>
      </c>
      <c r="P363" s="59">
        <v>1946.4850119600001</v>
      </c>
      <c r="Q363" s="59">
        <v>1950.2410109699999</v>
      </c>
      <c r="R363" s="59">
        <v>1964.9132424899999</v>
      </c>
      <c r="S363" s="59">
        <v>1965.3113819499999</v>
      </c>
      <c r="T363" s="59">
        <v>1972.1049096500001</v>
      </c>
      <c r="U363" s="59">
        <v>1973.46850326</v>
      </c>
      <c r="V363" s="59">
        <v>1982.5903781500001</v>
      </c>
      <c r="W363" s="59">
        <v>1973.3949051899999</v>
      </c>
      <c r="X363" s="59">
        <v>2051.30073894</v>
      </c>
      <c r="Y363" s="59">
        <v>2194.4758581400001</v>
      </c>
    </row>
    <row r="364" spans="1:25" s="60" customFormat="1" ht="15.75" x14ac:dyDescent="0.3">
      <c r="A364" s="58" t="s">
        <v>161</v>
      </c>
      <c r="B364" s="59">
        <v>2344.0456574099999</v>
      </c>
      <c r="C364" s="59">
        <v>2424.2679409100001</v>
      </c>
      <c r="D364" s="59">
        <v>2469.4755496900002</v>
      </c>
      <c r="E364" s="59">
        <v>2504.4969475500002</v>
      </c>
      <c r="F364" s="59">
        <v>2539.10642616</v>
      </c>
      <c r="G364" s="59">
        <v>2530.6603215599998</v>
      </c>
      <c r="H364" s="59">
        <v>2475.0390270899998</v>
      </c>
      <c r="I364" s="59">
        <v>2439.2089204399999</v>
      </c>
      <c r="J364" s="59">
        <v>2311.2070368899999</v>
      </c>
      <c r="K364" s="59">
        <v>2191.3533003299999</v>
      </c>
      <c r="L364" s="59">
        <v>2133.50310666</v>
      </c>
      <c r="M364" s="59">
        <v>2101.6761009500001</v>
      </c>
      <c r="N364" s="59">
        <v>2087.01257889</v>
      </c>
      <c r="O364" s="59">
        <v>2093.40949258</v>
      </c>
      <c r="P364" s="59">
        <v>2061.6910310200001</v>
      </c>
      <c r="Q364" s="59">
        <v>2064.2422233500001</v>
      </c>
      <c r="R364" s="59">
        <v>2100.5789398500001</v>
      </c>
      <c r="S364" s="59">
        <v>2103.41022561</v>
      </c>
      <c r="T364" s="59">
        <v>2108.8277735400002</v>
      </c>
      <c r="U364" s="59">
        <v>2113.5350082800001</v>
      </c>
      <c r="V364" s="59">
        <v>2099.2546505400001</v>
      </c>
      <c r="W364" s="59">
        <v>2099.6589899099999</v>
      </c>
      <c r="X364" s="59">
        <v>2179.2931224600002</v>
      </c>
      <c r="Y364" s="59">
        <v>2251.9851514000002</v>
      </c>
    </row>
    <row r="365" spans="1:25" s="60" customFormat="1" ht="15.75" x14ac:dyDescent="0.3">
      <c r="A365" s="58" t="s">
        <v>162</v>
      </c>
      <c r="B365" s="59">
        <v>2204.00250289</v>
      </c>
      <c r="C365" s="59">
        <v>2289.0296188900002</v>
      </c>
      <c r="D365" s="59">
        <v>2327.9127454899999</v>
      </c>
      <c r="E365" s="59">
        <v>2364.4626480400002</v>
      </c>
      <c r="F365" s="59">
        <v>2412.0915537800001</v>
      </c>
      <c r="G365" s="59">
        <v>2420.5981693200001</v>
      </c>
      <c r="H365" s="59">
        <v>2429.3305383500001</v>
      </c>
      <c r="I365" s="59">
        <v>2210.9242091000001</v>
      </c>
      <c r="J365" s="59">
        <v>2085.6444208500002</v>
      </c>
      <c r="K365" s="59">
        <v>2018.6330488499998</v>
      </c>
      <c r="L365" s="59">
        <v>1948.8194188900002</v>
      </c>
      <c r="M365" s="59">
        <v>1937.5133554600002</v>
      </c>
      <c r="N365" s="59">
        <v>1926.8008475400002</v>
      </c>
      <c r="O365" s="59">
        <v>1922.3072954899999</v>
      </c>
      <c r="P365" s="59">
        <v>1890.8899255000001</v>
      </c>
      <c r="Q365" s="59">
        <v>1915.6744987100001</v>
      </c>
      <c r="R365" s="59">
        <v>1953.3834384100001</v>
      </c>
      <c r="S365" s="59">
        <v>1951.9128851300002</v>
      </c>
      <c r="T365" s="59">
        <v>1962.6877570500001</v>
      </c>
      <c r="U365" s="59">
        <v>1985.6970869900001</v>
      </c>
      <c r="V365" s="59">
        <v>1965.6099795</v>
      </c>
      <c r="W365" s="59">
        <v>1966.37881548</v>
      </c>
      <c r="X365" s="59">
        <v>2050.5738877399999</v>
      </c>
      <c r="Y365" s="59">
        <v>2131.6240426899999</v>
      </c>
    </row>
    <row r="366" spans="1:25" s="60" customFormat="1" ht="15.75" x14ac:dyDescent="0.3">
      <c r="A366" s="58" t="s">
        <v>163</v>
      </c>
      <c r="B366" s="59">
        <v>2131.6794271200001</v>
      </c>
      <c r="C366" s="59">
        <v>2212.23213863</v>
      </c>
      <c r="D366" s="59">
        <v>2253.6763656799999</v>
      </c>
      <c r="E366" s="59">
        <v>2273.0088342099998</v>
      </c>
      <c r="F366" s="59">
        <v>2278.5644719500001</v>
      </c>
      <c r="G366" s="59">
        <v>2293.8643232200002</v>
      </c>
      <c r="H366" s="59">
        <v>2233.1069022900001</v>
      </c>
      <c r="I366" s="59">
        <v>2148.94203629</v>
      </c>
      <c r="J366" s="59">
        <v>2012.0120133999999</v>
      </c>
      <c r="K366" s="59">
        <v>1924.5637622200002</v>
      </c>
      <c r="L366" s="59">
        <v>1877.2896429699999</v>
      </c>
      <c r="M366" s="59">
        <v>1859.1293993200002</v>
      </c>
      <c r="N366" s="59">
        <v>1858.6727220100001</v>
      </c>
      <c r="O366" s="59">
        <v>1841.01231633</v>
      </c>
      <c r="P366" s="59">
        <v>1827.5439294600001</v>
      </c>
      <c r="Q366" s="59">
        <v>1832.22691945</v>
      </c>
      <c r="R366" s="59">
        <v>1859.7059256699999</v>
      </c>
      <c r="S366" s="59">
        <v>1867.8906774000002</v>
      </c>
      <c r="T366" s="59">
        <v>1873.10251002</v>
      </c>
      <c r="U366" s="59">
        <v>1868.6305429200002</v>
      </c>
      <c r="V366" s="59">
        <v>1869.2018053900001</v>
      </c>
      <c r="W366" s="59">
        <v>1865.1805371700002</v>
      </c>
      <c r="X366" s="59">
        <v>1938.0598749800001</v>
      </c>
      <c r="Y366" s="59">
        <v>2032.78904014</v>
      </c>
    </row>
    <row r="367" spans="1:25" s="60" customFormat="1" ht="15.75" x14ac:dyDescent="0.3">
      <c r="A367" s="58" t="s">
        <v>164</v>
      </c>
      <c r="B367" s="59">
        <v>2163.16495119</v>
      </c>
      <c r="C367" s="59">
        <v>2233.5920868100002</v>
      </c>
      <c r="D367" s="59">
        <v>2279.9023108400002</v>
      </c>
      <c r="E367" s="59">
        <v>2307.67125966</v>
      </c>
      <c r="F367" s="59">
        <v>2359.9252546500002</v>
      </c>
      <c r="G367" s="59">
        <v>2331.2982124800001</v>
      </c>
      <c r="H367" s="59">
        <v>2255.8398757300001</v>
      </c>
      <c r="I367" s="59">
        <v>2146.0872119300002</v>
      </c>
      <c r="J367" s="59">
        <v>2052.7818908200002</v>
      </c>
      <c r="K367" s="59">
        <v>1979.7049479399998</v>
      </c>
      <c r="L367" s="59">
        <v>1941.7173407999999</v>
      </c>
      <c r="M367" s="59">
        <v>1921.1812758999999</v>
      </c>
      <c r="N367" s="59">
        <v>1924.57483125</v>
      </c>
      <c r="O367" s="59">
        <v>1941.66735066</v>
      </c>
      <c r="P367" s="59">
        <v>1908.7325161499998</v>
      </c>
      <c r="Q367" s="59">
        <v>1916.88126706</v>
      </c>
      <c r="R367" s="59">
        <v>1948.36730687</v>
      </c>
      <c r="S367" s="59">
        <v>1931.114685</v>
      </c>
      <c r="T367" s="59">
        <v>1927.1441004399999</v>
      </c>
      <c r="U367" s="59">
        <v>1933.0459461</v>
      </c>
      <c r="V367" s="59">
        <v>1908.5028710699999</v>
      </c>
      <c r="W367" s="59">
        <v>1914.6877178700001</v>
      </c>
      <c r="X367" s="59">
        <v>1963.6250675800002</v>
      </c>
      <c r="Y367" s="59">
        <v>2069.7527242400001</v>
      </c>
    </row>
    <row r="368" spans="1:25" s="60" customFormat="1" ht="15.75" x14ac:dyDescent="0.3">
      <c r="A368" s="58" t="s">
        <v>165</v>
      </c>
      <c r="B368" s="59">
        <v>2166.32691428</v>
      </c>
      <c r="C368" s="59">
        <v>2233.8119584900001</v>
      </c>
      <c r="D368" s="59">
        <v>2282.3642191499998</v>
      </c>
      <c r="E368" s="59">
        <v>2315.4633235400001</v>
      </c>
      <c r="F368" s="59">
        <v>2281.5057535800001</v>
      </c>
      <c r="G368" s="59">
        <v>2294.87141711</v>
      </c>
      <c r="H368" s="59">
        <v>2194.8239401599999</v>
      </c>
      <c r="I368" s="59">
        <v>2139.4445235399999</v>
      </c>
      <c r="J368" s="59">
        <v>2037.0607566600002</v>
      </c>
      <c r="K368" s="59">
        <v>1956.9518999100001</v>
      </c>
      <c r="L368" s="59">
        <v>1930.5008024399999</v>
      </c>
      <c r="M368" s="59">
        <v>1915.8599924199998</v>
      </c>
      <c r="N368" s="59">
        <v>1918.0734493999998</v>
      </c>
      <c r="O368" s="59">
        <v>1921.8903922599998</v>
      </c>
      <c r="P368" s="59">
        <v>1900.2979676</v>
      </c>
      <c r="Q368" s="59">
        <v>1914.7928576300001</v>
      </c>
      <c r="R368" s="59">
        <v>1943.1023484900002</v>
      </c>
      <c r="S368" s="59">
        <v>1938.7548227799998</v>
      </c>
      <c r="T368" s="59">
        <v>1939.76915323</v>
      </c>
      <c r="U368" s="59">
        <v>1943.75812412</v>
      </c>
      <c r="V368" s="59">
        <v>1926.1957043100001</v>
      </c>
      <c r="W368" s="59">
        <v>1932.0919021599998</v>
      </c>
      <c r="X368" s="59">
        <v>2004.3330406300001</v>
      </c>
      <c r="Y368" s="59">
        <v>2106.0779643000001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2669.0616054000002</v>
      </c>
      <c r="C372" s="66">
        <v>2841.1267023299997</v>
      </c>
      <c r="D372" s="66">
        <v>2889.6212045000002</v>
      </c>
      <c r="E372" s="66">
        <v>2928.8062965999998</v>
      </c>
      <c r="F372" s="66">
        <v>2942.8964441500002</v>
      </c>
      <c r="G372" s="66">
        <v>2949.8718069799997</v>
      </c>
      <c r="H372" s="66">
        <v>2901.66862812</v>
      </c>
      <c r="I372" s="66">
        <v>2728.2859192000001</v>
      </c>
      <c r="J372" s="66">
        <v>2588.3355486400001</v>
      </c>
      <c r="K372" s="66">
        <v>2575.0069662999999</v>
      </c>
      <c r="L372" s="66">
        <v>2528.8733067000003</v>
      </c>
      <c r="M372" s="66">
        <v>2505.19274997</v>
      </c>
      <c r="N372" s="66">
        <v>2513.1583679400001</v>
      </c>
      <c r="O372" s="66">
        <v>2506.8211325100001</v>
      </c>
      <c r="P372" s="66">
        <v>2499.8250010900001</v>
      </c>
      <c r="Q372" s="66">
        <v>2482.7728467300003</v>
      </c>
      <c r="R372" s="66">
        <v>2494.1518284100002</v>
      </c>
      <c r="S372" s="66">
        <v>2495.9449226400002</v>
      </c>
      <c r="T372" s="66">
        <v>2523.5177004500001</v>
      </c>
      <c r="U372" s="66">
        <v>2528.3351670100001</v>
      </c>
      <c r="V372" s="66">
        <v>2535.9632678899998</v>
      </c>
      <c r="W372" s="66">
        <v>2524.2205577899999</v>
      </c>
      <c r="X372" s="66">
        <v>2592.3730960299999</v>
      </c>
      <c r="Y372" s="66">
        <v>2666.6618998200001</v>
      </c>
    </row>
    <row r="373" spans="1:25" s="60" customFormat="1" ht="15.75" x14ac:dyDescent="0.3">
      <c r="A373" s="58" t="s">
        <v>136</v>
      </c>
      <c r="B373" s="59">
        <v>2647.8199703400001</v>
      </c>
      <c r="C373" s="59">
        <v>2733.3133355099999</v>
      </c>
      <c r="D373" s="59">
        <v>2816.5854958199998</v>
      </c>
      <c r="E373" s="59">
        <v>2880.889471</v>
      </c>
      <c r="F373" s="59">
        <v>2908.6653915500001</v>
      </c>
      <c r="G373" s="59">
        <v>2893.4523563399998</v>
      </c>
      <c r="H373" s="59">
        <v>2834.4630404700001</v>
      </c>
      <c r="I373" s="59">
        <v>2699.7428969800003</v>
      </c>
      <c r="J373" s="59">
        <v>2582.4972174300001</v>
      </c>
      <c r="K373" s="59">
        <v>2568.9487004800003</v>
      </c>
      <c r="L373" s="59">
        <v>2549.4909560300002</v>
      </c>
      <c r="M373" s="59">
        <v>2522.61883751</v>
      </c>
      <c r="N373" s="59">
        <v>2495.7661312999999</v>
      </c>
      <c r="O373" s="59">
        <v>2394.67375287</v>
      </c>
      <c r="P373" s="59">
        <v>2441.0126682700002</v>
      </c>
      <c r="Q373" s="59">
        <v>2465.7043564300002</v>
      </c>
      <c r="R373" s="59">
        <v>2483.88472852</v>
      </c>
      <c r="S373" s="59">
        <v>2494.7513930800001</v>
      </c>
      <c r="T373" s="59">
        <v>2520.0766298099998</v>
      </c>
      <c r="U373" s="59">
        <v>2537.0357053400003</v>
      </c>
      <c r="V373" s="59">
        <v>2570.0687030399999</v>
      </c>
      <c r="W373" s="59">
        <v>2552.9059142999999</v>
      </c>
      <c r="X373" s="59">
        <v>2540.86135393</v>
      </c>
      <c r="Y373" s="59">
        <v>2597.2323923200001</v>
      </c>
    </row>
    <row r="374" spans="1:25" s="60" customFormat="1" ht="15.75" x14ac:dyDescent="0.3">
      <c r="A374" s="58" t="s">
        <v>137</v>
      </c>
      <c r="B374" s="59">
        <v>2744.6547518799998</v>
      </c>
      <c r="C374" s="59">
        <v>2839.3409858800001</v>
      </c>
      <c r="D374" s="59">
        <v>2855.99142046</v>
      </c>
      <c r="E374" s="59">
        <v>2877.8178023800001</v>
      </c>
      <c r="F374" s="59">
        <v>2881.40508258</v>
      </c>
      <c r="G374" s="59">
        <v>2882.69210729</v>
      </c>
      <c r="H374" s="59">
        <v>2832.10385817</v>
      </c>
      <c r="I374" s="59">
        <v>2730.5758018199999</v>
      </c>
      <c r="J374" s="59">
        <v>2610.4354204900001</v>
      </c>
      <c r="K374" s="59">
        <v>2604.9769027399998</v>
      </c>
      <c r="L374" s="59">
        <v>2577.86290646</v>
      </c>
      <c r="M374" s="59">
        <v>2562.9299105299997</v>
      </c>
      <c r="N374" s="59">
        <v>2570.6823872099999</v>
      </c>
      <c r="O374" s="59">
        <v>2568.90393425</v>
      </c>
      <c r="P374" s="59">
        <v>2566.9221512100003</v>
      </c>
      <c r="Q374" s="59">
        <v>2571.9833550599997</v>
      </c>
      <c r="R374" s="59">
        <v>2573.8120036700002</v>
      </c>
      <c r="S374" s="59">
        <v>2564.7879349</v>
      </c>
      <c r="T374" s="59">
        <v>2590.5004806299999</v>
      </c>
      <c r="U374" s="59">
        <v>2606.0005748900003</v>
      </c>
      <c r="V374" s="59">
        <v>2607.80299006</v>
      </c>
      <c r="W374" s="59">
        <v>2573.59494086</v>
      </c>
      <c r="X374" s="59">
        <v>2633.7902462399998</v>
      </c>
      <c r="Y374" s="59">
        <v>2754.6348189600003</v>
      </c>
    </row>
    <row r="375" spans="1:25" s="60" customFormat="1" ht="15.75" x14ac:dyDescent="0.3">
      <c r="A375" s="58" t="s">
        <v>138</v>
      </c>
      <c r="B375" s="59">
        <v>2775.9258049299997</v>
      </c>
      <c r="C375" s="59">
        <v>2867.8269026299999</v>
      </c>
      <c r="D375" s="59">
        <v>2908.5817599100001</v>
      </c>
      <c r="E375" s="59">
        <v>2970.0022319700001</v>
      </c>
      <c r="F375" s="59">
        <v>2978.1798562100003</v>
      </c>
      <c r="G375" s="59">
        <v>2974.56730814</v>
      </c>
      <c r="H375" s="59">
        <v>2922.9911536499999</v>
      </c>
      <c r="I375" s="59">
        <v>2784.2378018899999</v>
      </c>
      <c r="J375" s="59">
        <v>2675.5357492100002</v>
      </c>
      <c r="K375" s="59">
        <v>2636.1764748099999</v>
      </c>
      <c r="L375" s="59">
        <v>2583.6036342699999</v>
      </c>
      <c r="M375" s="59">
        <v>2575.29823769</v>
      </c>
      <c r="N375" s="59">
        <v>2571.6973792399999</v>
      </c>
      <c r="O375" s="59">
        <v>2540.4857915499997</v>
      </c>
      <c r="P375" s="59">
        <v>2529.05750313</v>
      </c>
      <c r="Q375" s="59">
        <v>2531.8136531999999</v>
      </c>
      <c r="R375" s="59">
        <v>2550.41317226</v>
      </c>
      <c r="S375" s="59">
        <v>2527.8868568899998</v>
      </c>
      <c r="T375" s="59">
        <v>2547.0974951200001</v>
      </c>
      <c r="U375" s="59">
        <v>2560.3165284400002</v>
      </c>
      <c r="V375" s="59">
        <v>2571.22372563</v>
      </c>
      <c r="W375" s="59">
        <v>2545.8239262400002</v>
      </c>
      <c r="X375" s="59">
        <v>2606.33538142</v>
      </c>
      <c r="Y375" s="59">
        <v>2830.1720067900001</v>
      </c>
    </row>
    <row r="376" spans="1:25" s="60" customFormat="1" ht="15.75" x14ac:dyDescent="0.3">
      <c r="A376" s="58" t="s">
        <v>139</v>
      </c>
      <c r="B376" s="59">
        <v>2753.6895121400003</v>
      </c>
      <c r="C376" s="59">
        <v>2828.7137232300001</v>
      </c>
      <c r="D376" s="59">
        <v>2879.24701762</v>
      </c>
      <c r="E376" s="59">
        <v>2919.5648977000001</v>
      </c>
      <c r="F376" s="59">
        <v>2922.83161961</v>
      </c>
      <c r="G376" s="59">
        <v>2913.9212710199999</v>
      </c>
      <c r="H376" s="59">
        <v>2891.2394081000002</v>
      </c>
      <c r="I376" s="59">
        <v>2796.1060034100001</v>
      </c>
      <c r="J376" s="59">
        <v>2690.9863470199998</v>
      </c>
      <c r="K376" s="59">
        <v>2614.1642552399999</v>
      </c>
      <c r="L376" s="59">
        <v>2551.6670395800002</v>
      </c>
      <c r="M376" s="59">
        <v>2513.7361684400003</v>
      </c>
      <c r="N376" s="59">
        <v>2509.45232179</v>
      </c>
      <c r="O376" s="59">
        <v>2512.1708790100001</v>
      </c>
      <c r="P376" s="59">
        <v>2520.4987654899996</v>
      </c>
      <c r="Q376" s="59">
        <v>2531.9685496399998</v>
      </c>
      <c r="R376" s="59">
        <v>2523.1745893799998</v>
      </c>
      <c r="S376" s="59">
        <v>2503.4577654599998</v>
      </c>
      <c r="T376" s="59">
        <v>2523.0493369300002</v>
      </c>
      <c r="U376" s="59">
        <v>2538.9994709800003</v>
      </c>
      <c r="V376" s="59">
        <v>2551.5972716199999</v>
      </c>
      <c r="W376" s="59">
        <v>2526.5985703300003</v>
      </c>
      <c r="X376" s="59">
        <v>2578.92264763</v>
      </c>
      <c r="Y376" s="59">
        <v>2650.01320055</v>
      </c>
    </row>
    <row r="377" spans="1:25" s="60" customFormat="1" ht="15.75" x14ac:dyDescent="0.3">
      <c r="A377" s="58" t="s">
        <v>140</v>
      </c>
      <c r="B377" s="59">
        <v>2735.0113510700003</v>
      </c>
      <c r="C377" s="59">
        <v>2744.8317013300002</v>
      </c>
      <c r="D377" s="59">
        <v>2774.8900264700001</v>
      </c>
      <c r="E377" s="59">
        <v>2873.3209300399999</v>
      </c>
      <c r="F377" s="59">
        <v>2899.50024515</v>
      </c>
      <c r="G377" s="59">
        <v>2832.8239773999999</v>
      </c>
      <c r="H377" s="59">
        <v>2878.5312612099997</v>
      </c>
      <c r="I377" s="59">
        <v>2804.24988549</v>
      </c>
      <c r="J377" s="59">
        <v>2740.51134112</v>
      </c>
      <c r="K377" s="59">
        <v>2637.8731580599997</v>
      </c>
      <c r="L377" s="59">
        <v>2568.96416378</v>
      </c>
      <c r="M377" s="59">
        <v>2534.6061839499998</v>
      </c>
      <c r="N377" s="59">
        <v>2517.0081369700001</v>
      </c>
      <c r="O377" s="59">
        <v>2537.8338932400002</v>
      </c>
      <c r="P377" s="59">
        <v>2540.0320784300002</v>
      </c>
      <c r="Q377" s="59">
        <v>2547.5442311300003</v>
      </c>
      <c r="R377" s="59">
        <v>2532.2312610899999</v>
      </c>
      <c r="S377" s="59">
        <v>2514.2954576900001</v>
      </c>
      <c r="T377" s="59">
        <v>2528.35091465</v>
      </c>
      <c r="U377" s="59">
        <v>2535.1673383899997</v>
      </c>
      <c r="V377" s="59">
        <v>2544.8039293499996</v>
      </c>
      <c r="W377" s="59">
        <v>2529.1982262000001</v>
      </c>
      <c r="X377" s="59">
        <v>2588.8972522499998</v>
      </c>
      <c r="Y377" s="59">
        <v>2673.9323030300002</v>
      </c>
    </row>
    <row r="378" spans="1:25" s="60" customFormat="1" ht="15.75" x14ac:dyDescent="0.3">
      <c r="A378" s="58" t="s">
        <v>141</v>
      </c>
      <c r="B378" s="59">
        <v>2674.8327491199998</v>
      </c>
      <c r="C378" s="59">
        <v>2774.2859804600002</v>
      </c>
      <c r="D378" s="59">
        <v>2814.90223384</v>
      </c>
      <c r="E378" s="59">
        <v>2858.8421459800002</v>
      </c>
      <c r="F378" s="59">
        <v>2857.3210564199999</v>
      </c>
      <c r="G378" s="59">
        <v>2859.9472775499999</v>
      </c>
      <c r="H378" s="59">
        <v>2903.1255099600003</v>
      </c>
      <c r="I378" s="59">
        <v>2695.3289219600001</v>
      </c>
      <c r="J378" s="59">
        <v>2585.3981487700003</v>
      </c>
      <c r="K378" s="59">
        <v>2530.4784976800001</v>
      </c>
      <c r="L378" s="59">
        <v>2476.98512747</v>
      </c>
      <c r="M378" s="59">
        <v>2451.37877411</v>
      </c>
      <c r="N378" s="59">
        <v>2452.24914137</v>
      </c>
      <c r="O378" s="59">
        <v>2456.2225976499999</v>
      </c>
      <c r="P378" s="59">
        <v>2457.8000508200003</v>
      </c>
      <c r="Q378" s="59">
        <v>2462.29182193</v>
      </c>
      <c r="R378" s="59">
        <v>2470.8170394999997</v>
      </c>
      <c r="S378" s="59">
        <v>2458.54623846</v>
      </c>
      <c r="T378" s="59">
        <v>2468.0720353500001</v>
      </c>
      <c r="U378" s="59">
        <v>2469.8574818899997</v>
      </c>
      <c r="V378" s="59">
        <v>2480.2719325600001</v>
      </c>
      <c r="W378" s="59">
        <v>2457.6174061800002</v>
      </c>
      <c r="X378" s="59">
        <v>2522.2525909300002</v>
      </c>
      <c r="Y378" s="59">
        <v>2606.5970429199997</v>
      </c>
    </row>
    <row r="379" spans="1:25" s="60" customFormat="1" ht="15.75" x14ac:dyDescent="0.3">
      <c r="A379" s="58" t="s">
        <v>142</v>
      </c>
      <c r="B379" s="59">
        <v>2661.0873426200001</v>
      </c>
      <c r="C379" s="59">
        <v>2762.44673543</v>
      </c>
      <c r="D379" s="59">
        <v>2787.4200407500002</v>
      </c>
      <c r="E379" s="59">
        <v>2841.0730771999997</v>
      </c>
      <c r="F379" s="59">
        <v>2856.4557021000001</v>
      </c>
      <c r="G379" s="59">
        <v>2831.4535713</v>
      </c>
      <c r="H379" s="59">
        <v>2804.8382406700002</v>
      </c>
      <c r="I379" s="59">
        <v>2720.82539886</v>
      </c>
      <c r="J379" s="59">
        <v>2676.69951747</v>
      </c>
      <c r="K379" s="59">
        <v>2597.3174217400001</v>
      </c>
      <c r="L379" s="59">
        <v>2553.7224104500001</v>
      </c>
      <c r="M379" s="59">
        <v>2532.6668092899999</v>
      </c>
      <c r="N379" s="59">
        <v>2526.8962929700001</v>
      </c>
      <c r="O379" s="59">
        <v>2524.1900418300002</v>
      </c>
      <c r="P379" s="59">
        <v>2522.2761726600002</v>
      </c>
      <c r="Q379" s="59">
        <v>2519.4264330199999</v>
      </c>
      <c r="R379" s="59">
        <v>2500.3462002599999</v>
      </c>
      <c r="S379" s="59">
        <v>2503.5132750299999</v>
      </c>
      <c r="T379" s="59">
        <v>2551.3895472300001</v>
      </c>
      <c r="U379" s="59">
        <v>2546.6922031499998</v>
      </c>
      <c r="V379" s="59">
        <v>2548.51882785</v>
      </c>
      <c r="W379" s="59">
        <v>2526.97465487</v>
      </c>
      <c r="X379" s="59">
        <v>2584.2308865</v>
      </c>
      <c r="Y379" s="59">
        <v>2676.8842927799997</v>
      </c>
    </row>
    <row r="380" spans="1:25" s="60" customFormat="1" ht="15.75" x14ac:dyDescent="0.3">
      <c r="A380" s="58" t="s">
        <v>143</v>
      </c>
      <c r="B380" s="59">
        <v>2776.21045774</v>
      </c>
      <c r="C380" s="59">
        <v>2885.4643234300001</v>
      </c>
      <c r="D380" s="59">
        <v>2958.72200552</v>
      </c>
      <c r="E380" s="59">
        <v>2985.8148816600001</v>
      </c>
      <c r="F380" s="59">
        <v>3006.7928556699999</v>
      </c>
      <c r="G380" s="59">
        <v>3010.6484951699999</v>
      </c>
      <c r="H380" s="59">
        <v>2956.2423274100001</v>
      </c>
      <c r="I380" s="59">
        <v>2855.4701585299999</v>
      </c>
      <c r="J380" s="59">
        <v>2764.13951597</v>
      </c>
      <c r="K380" s="59">
        <v>2702.8717058800003</v>
      </c>
      <c r="L380" s="59">
        <v>2655.9037104999998</v>
      </c>
      <c r="M380" s="59">
        <v>2638.0400240500003</v>
      </c>
      <c r="N380" s="59">
        <v>2635.5436443199997</v>
      </c>
      <c r="O380" s="59">
        <v>2639.1660882599999</v>
      </c>
      <c r="P380" s="59">
        <v>2639.7894783199999</v>
      </c>
      <c r="Q380" s="59">
        <v>2655.2609453599998</v>
      </c>
      <c r="R380" s="59">
        <v>2627.6153938299999</v>
      </c>
      <c r="S380" s="59">
        <v>2625.5070602799997</v>
      </c>
      <c r="T380" s="59">
        <v>2657.4267304599998</v>
      </c>
      <c r="U380" s="59">
        <v>2660.8132219099998</v>
      </c>
      <c r="V380" s="59">
        <v>2664.37594885</v>
      </c>
      <c r="W380" s="59">
        <v>2662.37429251</v>
      </c>
      <c r="X380" s="59">
        <v>2718.0043577899996</v>
      </c>
      <c r="Y380" s="59">
        <v>2799.4307574100003</v>
      </c>
    </row>
    <row r="381" spans="1:25" s="60" customFormat="1" ht="15.75" x14ac:dyDescent="0.3">
      <c r="A381" s="58" t="s">
        <v>144</v>
      </c>
      <c r="B381" s="59">
        <v>2984.5378839699997</v>
      </c>
      <c r="C381" s="59">
        <v>3064.4854934699997</v>
      </c>
      <c r="D381" s="59">
        <v>2975.19034379</v>
      </c>
      <c r="E381" s="59">
        <v>3096.0450062999998</v>
      </c>
      <c r="F381" s="59">
        <v>3136.4774547400002</v>
      </c>
      <c r="G381" s="59">
        <v>3114.2724788899995</v>
      </c>
      <c r="H381" s="59">
        <v>3054.1706474100001</v>
      </c>
      <c r="I381" s="59">
        <v>2948.3159844399997</v>
      </c>
      <c r="J381" s="59">
        <v>2847.6491186100002</v>
      </c>
      <c r="K381" s="59">
        <v>2761.1547595800002</v>
      </c>
      <c r="L381" s="59">
        <v>2724.6733034999997</v>
      </c>
      <c r="M381" s="59">
        <v>2714.5359276899999</v>
      </c>
      <c r="N381" s="59">
        <v>2714.1394654300002</v>
      </c>
      <c r="O381" s="59">
        <v>2707.63556827</v>
      </c>
      <c r="P381" s="59">
        <v>2706.9723187600002</v>
      </c>
      <c r="Q381" s="59">
        <v>2710.0859519699998</v>
      </c>
      <c r="R381" s="59">
        <v>2679.7989043299999</v>
      </c>
      <c r="S381" s="59">
        <v>2674.5900008500003</v>
      </c>
      <c r="T381" s="59">
        <v>2718.9882458900001</v>
      </c>
      <c r="U381" s="59">
        <v>2727.5435702200002</v>
      </c>
      <c r="V381" s="59">
        <v>2721.1692270499998</v>
      </c>
      <c r="W381" s="59">
        <v>2697.2449496199997</v>
      </c>
      <c r="X381" s="59">
        <v>2776.6728204399997</v>
      </c>
      <c r="Y381" s="59">
        <v>2893.1665854100002</v>
      </c>
    </row>
    <row r="382" spans="1:25" s="60" customFormat="1" ht="15.75" x14ac:dyDescent="0.3">
      <c r="A382" s="58" t="s">
        <v>145</v>
      </c>
      <c r="B382" s="59">
        <v>2873.0188228500001</v>
      </c>
      <c r="C382" s="59">
        <v>2968.8471841999999</v>
      </c>
      <c r="D382" s="59">
        <v>2962.0366987899997</v>
      </c>
      <c r="E382" s="59">
        <v>2994.3977941000003</v>
      </c>
      <c r="F382" s="59">
        <v>3059.2947961499999</v>
      </c>
      <c r="G382" s="59">
        <v>3040.2286442300001</v>
      </c>
      <c r="H382" s="59">
        <v>2975.9001194699999</v>
      </c>
      <c r="I382" s="59">
        <v>2847.0090793600002</v>
      </c>
      <c r="J382" s="59">
        <v>2742.8045461800002</v>
      </c>
      <c r="K382" s="59">
        <v>2674.4316927099999</v>
      </c>
      <c r="L382" s="59">
        <v>2624.0828274699998</v>
      </c>
      <c r="M382" s="59">
        <v>2597.11412531</v>
      </c>
      <c r="N382" s="59">
        <v>2596.8080989600003</v>
      </c>
      <c r="O382" s="59">
        <v>2595.1002933499999</v>
      </c>
      <c r="P382" s="59">
        <v>2589.5892404799997</v>
      </c>
      <c r="Q382" s="59">
        <v>2604.31544033</v>
      </c>
      <c r="R382" s="59">
        <v>2578.1805795099999</v>
      </c>
      <c r="S382" s="59">
        <v>2605.8135256</v>
      </c>
      <c r="T382" s="59">
        <v>2683.41355157</v>
      </c>
      <c r="U382" s="59">
        <v>2679.2053143799999</v>
      </c>
      <c r="V382" s="59">
        <v>2673.8775088100001</v>
      </c>
      <c r="W382" s="59">
        <v>2671.0768691599997</v>
      </c>
      <c r="X382" s="59">
        <v>2745.66843961</v>
      </c>
      <c r="Y382" s="59">
        <v>2899.2665396399998</v>
      </c>
    </row>
    <row r="383" spans="1:25" s="60" customFormat="1" ht="15.75" x14ac:dyDescent="0.3">
      <c r="A383" s="58" t="s">
        <v>146</v>
      </c>
      <c r="B383" s="59">
        <v>2863.3862800699999</v>
      </c>
      <c r="C383" s="59">
        <v>2832.6206928399997</v>
      </c>
      <c r="D383" s="59">
        <v>2825.9095664799997</v>
      </c>
      <c r="E383" s="59">
        <v>2872.12493537</v>
      </c>
      <c r="F383" s="59">
        <v>2884.3445105000001</v>
      </c>
      <c r="G383" s="59">
        <v>2871.97335819</v>
      </c>
      <c r="H383" s="59">
        <v>2867.7137962300003</v>
      </c>
      <c r="I383" s="59">
        <v>2805.6535237500002</v>
      </c>
      <c r="J383" s="59">
        <v>2695.6512918399999</v>
      </c>
      <c r="K383" s="59">
        <v>2602.9339530699999</v>
      </c>
      <c r="L383" s="59">
        <v>2544.2298298400001</v>
      </c>
      <c r="M383" s="59">
        <v>2511.21878767</v>
      </c>
      <c r="N383" s="59">
        <v>2499.2623204700003</v>
      </c>
      <c r="O383" s="59">
        <v>2516.0735481000002</v>
      </c>
      <c r="P383" s="59">
        <v>2525.2327390599999</v>
      </c>
      <c r="Q383" s="59">
        <v>2523.3658437899999</v>
      </c>
      <c r="R383" s="59">
        <v>2517.6165316799998</v>
      </c>
      <c r="S383" s="59">
        <v>2477.6832080899999</v>
      </c>
      <c r="T383" s="59">
        <v>2512.3243098100002</v>
      </c>
      <c r="U383" s="59">
        <v>2515.1070635799997</v>
      </c>
      <c r="V383" s="59">
        <v>2525.9793063899997</v>
      </c>
      <c r="W383" s="59">
        <v>2526.7282386400002</v>
      </c>
      <c r="X383" s="59">
        <v>2587.4697776200001</v>
      </c>
      <c r="Y383" s="59">
        <v>2662.096004</v>
      </c>
    </row>
    <row r="384" spans="1:25" s="60" customFormat="1" ht="15.75" x14ac:dyDescent="0.3">
      <c r="A384" s="58" t="s">
        <v>147</v>
      </c>
      <c r="B384" s="59">
        <v>2656.1692373000001</v>
      </c>
      <c r="C384" s="59">
        <v>2724.5888004399999</v>
      </c>
      <c r="D384" s="59">
        <v>2719.5812397199998</v>
      </c>
      <c r="E384" s="59">
        <v>2800.8735820499996</v>
      </c>
      <c r="F384" s="59">
        <v>2809.5308470099999</v>
      </c>
      <c r="G384" s="59">
        <v>2789.8170189800003</v>
      </c>
      <c r="H384" s="59">
        <v>2781.3856735999998</v>
      </c>
      <c r="I384" s="59">
        <v>2718.1069556299999</v>
      </c>
      <c r="J384" s="59">
        <v>2611.12135979</v>
      </c>
      <c r="K384" s="59">
        <v>2521.4098317600001</v>
      </c>
      <c r="L384" s="59">
        <v>2460.0858351899997</v>
      </c>
      <c r="M384" s="59">
        <v>2435.4445305999998</v>
      </c>
      <c r="N384" s="59">
        <v>2429.6051852700002</v>
      </c>
      <c r="O384" s="59">
        <v>2443.2045836799998</v>
      </c>
      <c r="P384" s="59">
        <v>2450.75637177</v>
      </c>
      <c r="Q384" s="59">
        <v>2449.0471384100001</v>
      </c>
      <c r="R384" s="59">
        <v>2441.1188249899997</v>
      </c>
      <c r="S384" s="59">
        <v>2399.3286252899998</v>
      </c>
      <c r="T384" s="59">
        <v>2429.3208449100002</v>
      </c>
      <c r="U384" s="59">
        <v>2422.6673236199999</v>
      </c>
      <c r="V384" s="59">
        <v>2416.0132540699997</v>
      </c>
      <c r="W384" s="59">
        <v>2421.8122923700003</v>
      </c>
      <c r="X384" s="59">
        <v>2486.9524644799999</v>
      </c>
      <c r="Y384" s="59">
        <v>2570.3351122899999</v>
      </c>
    </row>
    <row r="385" spans="1:25" s="60" customFormat="1" ht="15.75" x14ac:dyDescent="0.3">
      <c r="A385" s="58" t="s">
        <v>148</v>
      </c>
      <c r="B385" s="59">
        <v>2741.30568988</v>
      </c>
      <c r="C385" s="59">
        <v>2839.7674034500001</v>
      </c>
      <c r="D385" s="59">
        <v>2847.5025041600002</v>
      </c>
      <c r="E385" s="59">
        <v>2919.52958924</v>
      </c>
      <c r="F385" s="59">
        <v>2928.46854278</v>
      </c>
      <c r="G385" s="59">
        <v>2917.4558172799998</v>
      </c>
      <c r="H385" s="59">
        <v>2883.7317332000002</v>
      </c>
      <c r="I385" s="59">
        <v>2741.03578006</v>
      </c>
      <c r="J385" s="59">
        <v>2601.2412509199999</v>
      </c>
      <c r="K385" s="59">
        <v>2531.49502162</v>
      </c>
      <c r="L385" s="59">
        <v>2497.1883847099998</v>
      </c>
      <c r="M385" s="59">
        <v>2494.6909098599999</v>
      </c>
      <c r="N385" s="59">
        <v>2552.3162592399999</v>
      </c>
      <c r="O385" s="59">
        <v>2590.8211659600001</v>
      </c>
      <c r="P385" s="59">
        <v>2591.70337049</v>
      </c>
      <c r="Q385" s="59">
        <v>2605.5857239699999</v>
      </c>
      <c r="R385" s="59">
        <v>2604.0292662100001</v>
      </c>
      <c r="S385" s="59">
        <v>2567.8863739500002</v>
      </c>
      <c r="T385" s="59">
        <v>2592.5775305500001</v>
      </c>
      <c r="U385" s="59">
        <v>2597.06890591</v>
      </c>
      <c r="V385" s="59">
        <v>2594.41127237</v>
      </c>
      <c r="W385" s="59">
        <v>2588.1656130199999</v>
      </c>
      <c r="X385" s="59">
        <v>2662.4461102599998</v>
      </c>
      <c r="Y385" s="59">
        <v>2761.9293274500001</v>
      </c>
    </row>
    <row r="386" spans="1:25" s="60" customFormat="1" ht="15.75" x14ac:dyDescent="0.3">
      <c r="A386" s="58" t="s">
        <v>149</v>
      </c>
      <c r="B386" s="59">
        <v>2790.80871015</v>
      </c>
      <c r="C386" s="59">
        <v>2887.60511056</v>
      </c>
      <c r="D386" s="59">
        <v>2984.2508810499999</v>
      </c>
      <c r="E386" s="59">
        <v>3046.9107933699997</v>
      </c>
      <c r="F386" s="59">
        <v>3067.4961246000003</v>
      </c>
      <c r="G386" s="59">
        <v>3060.8001614200002</v>
      </c>
      <c r="H386" s="59">
        <v>2964.8969825200002</v>
      </c>
      <c r="I386" s="59">
        <v>2849.95281866</v>
      </c>
      <c r="J386" s="59">
        <v>2744.24849425</v>
      </c>
      <c r="K386" s="59">
        <v>2650.0060121699998</v>
      </c>
      <c r="L386" s="59">
        <v>2635.2098750699997</v>
      </c>
      <c r="M386" s="59">
        <v>2625.0021824599999</v>
      </c>
      <c r="N386" s="59">
        <v>2618.47154168</v>
      </c>
      <c r="O386" s="59">
        <v>2605.0508060699999</v>
      </c>
      <c r="P386" s="59">
        <v>2605.3399906200002</v>
      </c>
      <c r="Q386" s="59">
        <v>2606.34081797</v>
      </c>
      <c r="R386" s="59">
        <v>2560.9122186599998</v>
      </c>
      <c r="S386" s="59">
        <v>2557.7646138800001</v>
      </c>
      <c r="T386" s="59">
        <v>2602.8509512999999</v>
      </c>
      <c r="U386" s="59">
        <v>2594.3431620700003</v>
      </c>
      <c r="V386" s="59">
        <v>2593.0717617600003</v>
      </c>
      <c r="W386" s="59">
        <v>2592.56558619</v>
      </c>
      <c r="X386" s="59">
        <v>2683.9204411599999</v>
      </c>
      <c r="Y386" s="59">
        <v>2765.38262192</v>
      </c>
    </row>
    <row r="387" spans="1:25" s="60" customFormat="1" ht="15.75" x14ac:dyDescent="0.3">
      <c r="A387" s="58" t="s">
        <v>150</v>
      </c>
      <c r="B387" s="59">
        <v>2889.7893496400002</v>
      </c>
      <c r="C387" s="59">
        <v>2936.1894052500002</v>
      </c>
      <c r="D387" s="59">
        <v>2972.1365756</v>
      </c>
      <c r="E387" s="59">
        <v>2990.6077578499999</v>
      </c>
      <c r="F387" s="59">
        <v>3022.0132282499999</v>
      </c>
      <c r="G387" s="59">
        <v>2992.4155910700001</v>
      </c>
      <c r="H387" s="59">
        <v>2967.92403857</v>
      </c>
      <c r="I387" s="59">
        <v>2851.7518399400001</v>
      </c>
      <c r="J387" s="59">
        <v>2780.00052753</v>
      </c>
      <c r="K387" s="59">
        <v>2706.95076195</v>
      </c>
      <c r="L387" s="59">
        <v>2670.2385503999999</v>
      </c>
      <c r="M387" s="59">
        <v>2646.5326748500001</v>
      </c>
      <c r="N387" s="59">
        <v>2656.5755999000003</v>
      </c>
      <c r="O387" s="59">
        <v>2662.6130427200001</v>
      </c>
      <c r="P387" s="59">
        <v>2642.2077017199999</v>
      </c>
      <c r="Q387" s="59">
        <v>2653.8579511500002</v>
      </c>
      <c r="R387" s="59">
        <v>2605.62803833</v>
      </c>
      <c r="S387" s="59">
        <v>2593.92584605</v>
      </c>
      <c r="T387" s="59">
        <v>2630.8955929799999</v>
      </c>
      <c r="U387" s="59">
        <v>2630.3785483000001</v>
      </c>
      <c r="V387" s="59">
        <v>2631.7558358300003</v>
      </c>
      <c r="W387" s="59">
        <v>2628.2937727500002</v>
      </c>
      <c r="X387" s="59">
        <v>2693.82815329</v>
      </c>
      <c r="Y387" s="59">
        <v>2797.83861505</v>
      </c>
    </row>
    <row r="388" spans="1:25" s="60" customFormat="1" ht="15.75" x14ac:dyDescent="0.3">
      <c r="A388" s="58" t="s">
        <v>151</v>
      </c>
      <c r="B388" s="59">
        <v>2745.39410615</v>
      </c>
      <c r="C388" s="59">
        <v>2819.2225187200002</v>
      </c>
      <c r="D388" s="59">
        <v>2839.27501007</v>
      </c>
      <c r="E388" s="59">
        <v>2842.1060727300001</v>
      </c>
      <c r="F388" s="59">
        <v>2863.1777470799998</v>
      </c>
      <c r="G388" s="59">
        <v>2852.0777950699999</v>
      </c>
      <c r="H388" s="59">
        <v>2773.3268235599999</v>
      </c>
      <c r="I388" s="59">
        <v>2690.89584539</v>
      </c>
      <c r="J388" s="59">
        <v>2586.2144900599997</v>
      </c>
      <c r="K388" s="59">
        <v>2530.4140080099996</v>
      </c>
      <c r="L388" s="59">
        <v>2493.0695698600002</v>
      </c>
      <c r="M388" s="59">
        <v>2463.7444721100001</v>
      </c>
      <c r="N388" s="59">
        <v>2490.1265360099997</v>
      </c>
      <c r="O388" s="59">
        <v>2488.1865456999999</v>
      </c>
      <c r="P388" s="59">
        <v>2486.6663472499999</v>
      </c>
      <c r="Q388" s="59">
        <v>2505.0701286100002</v>
      </c>
      <c r="R388" s="59">
        <v>2465.4788553199996</v>
      </c>
      <c r="S388" s="59">
        <v>2463.4792692700003</v>
      </c>
      <c r="T388" s="59">
        <v>2496.1315283100002</v>
      </c>
      <c r="U388" s="59">
        <v>2505.2522537200002</v>
      </c>
      <c r="V388" s="59">
        <v>2510.3895106600003</v>
      </c>
      <c r="W388" s="59">
        <v>2501.6808084200002</v>
      </c>
      <c r="X388" s="59">
        <v>2559.6552008399999</v>
      </c>
      <c r="Y388" s="59">
        <v>2658.7315817999997</v>
      </c>
    </row>
    <row r="389" spans="1:25" s="60" customFormat="1" ht="15.75" x14ac:dyDescent="0.3">
      <c r="A389" s="58" t="s">
        <v>152</v>
      </c>
      <c r="B389" s="59">
        <v>2776.43203718</v>
      </c>
      <c r="C389" s="59">
        <v>2869.32814465</v>
      </c>
      <c r="D389" s="59">
        <v>2891.4851994000001</v>
      </c>
      <c r="E389" s="59">
        <v>2914.14899844</v>
      </c>
      <c r="F389" s="59">
        <v>2962.0019490499999</v>
      </c>
      <c r="G389" s="59">
        <v>2941.8279925899997</v>
      </c>
      <c r="H389" s="59">
        <v>2877.46954396</v>
      </c>
      <c r="I389" s="59">
        <v>2763.1737970899999</v>
      </c>
      <c r="J389" s="59">
        <v>2648.4479209900001</v>
      </c>
      <c r="K389" s="59">
        <v>2578.5386864699999</v>
      </c>
      <c r="L389" s="59">
        <v>2534.55679921</v>
      </c>
      <c r="M389" s="59">
        <v>2503.7801505400002</v>
      </c>
      <c r="N389" s="59">
        <v>2509.6209788400001</v>
      </c>
      <c r="O389" s="59">
        <v>2505.7096220499998</v>
      </c>
      <c r="P389" s="59">
        <v>2501.7347024000001</v>
      </c>
      <c r="Q389" s="59">
        <v>2505.4747135699999</v>
      </c>
      <c r="R389" s="59">
        <v>2493.6964052100002</v>
      </c>
      <c r="S389" s="59">
        <v>2481.8024343699999</v>
      </c>
      <c r="T389" s="59">
        <v>2524.6145845599999</v>
      </c>
      <c r="U389" s="59">
        <v>2527.8384774799997</v>
      </c>
      <c r="V389" s="59">
        <v>2510.6265448300001</v>
      </c>
      <c r="W389" s="59">
        <v>2498.6717766699999</v>
      </c>
      <c r="X389" s="59">
        <v>2563.78111451</v>
      </c>
      <c r="Y389" s="59">
        <v>2663.0384657200002</v>
      </c>
    </row>
    <row r="390" spans="1:25" s="60" customFormat="1" ht="15.75" x14ac:dyDescent="0.3">
      <c r="A390" s="58" t="s">
        <v>153</v>
      </c>
      <c r="B390" s="59">
        <v>2710.9917062200002</v>
      </c>
      <c r="C390" s="59">
        <v>2790.1148263499999</v>
      </c>
      <c r="D390" s="59">
        <v>2785.38440769</v>
      </c>
      <c r="E390" s="59">
        <v>2745.5334883999999</v>
      </c>
      <c r="F390" s="59">
        <v>2808.3193821200002</v>
      </c>
      <c r="G390" s="59">
        <v>2816.75098583</v>
      </c>
      <c r="H390" s="59">
        <v>2833.4989558699999</v>
      </c>
      <c r="I390" s="59">
        <v>2803.3039945999999</v>
      </c>
      <c r="J390" s="59">
        <v>2717.85901079</v>
      </c>
      <c r="K390" s="59">
        <v>2607.1206917600002</v>
      </c>
      <c r="L390" s="59">
        <v>2537.2379602599999</v>
      </c>
      <c r="M390" s="59">
        <v>2505.0424024200001</v>
      </c>
      <c r="N390" s="59">
        <v>2500.2536804800002</v>
      </c>
      <c r="O390" s="59">
        <v>2512.33287625</v>
      </c>
      <c r="P390" s="59">
        <v>2485.3920843699998</v>
      </c>
      <c r="Q390" s="59">
        <v>2482.9905625199999</v>
      </c>
      <c r="R390" s="59">
        <v>2516.37264977</v>
      </c>
      <c r="S390" s="59">
        <v>2515.2725230300002</v>
      </c>
      <c r="T390" s="59">
        <v>2520.51393856</v>
      </c>
      <c r="U390" s="59">
        <v>2542.0361210399997</v>
      </c>
      <c r="V390" s="59">
        <v>2546.0563774299999</v>
      </c>
      <c r="W390" s="59">
        <v>2534.5404510199996</v>
      </c>
      <c r="X390" s="59">
        <v>2599.2880299799999</v>
      </c>
      <c r="Y390" s="59">
        <v>2688.0423544999999</v>
      </c>
    </row>
    <row r="391" spans="1:25" s="60" customFormat="1" ht="15.75" x14ac:dyDescent="0.3">
      <c r="A391" s="58" t="s">
        <v>154</v>
      </c>
      <c r="B391" s="59">
        <v>2734.7459285200002</v>
      </c>
      <c r="C391" s="59">
        <v>2803.4466120799998</v>
      </c>
      <c r="D391" s="59">
        <v>2815.3240007300001</v>
      </c>
      <c r="E391" s="59">
        <v>2865.9008464199997</v>
      </c>
      <c r="F391" s="59">
        <v>2894.0709449300002</v>
      </c>
      <c r="G391" s="59">
        <v>2883.78401007</v>
      </c>
      <c r="H391" s="59">
        <v>2882.0148904099997</v>
      </c>
      <c r="I391" s="59">
        <v>2736.7852546699996</v>
      </c>
      <c r="J391" s="59">
        <v>2709.2708813700001</v>
      </c>
      <c r="K391" s="59">
        <v>2593.0445161600001</v>
      </c>
      <c r="L391" s="59">
        <v>2532.6809784400002</v>
      </c>
      <c r="M391" s="59">
        <v>2509.7125004099998</v>
      </c>
      <c r="N391" s="59">
        <v>2513.5739029900001</v>
      </c>
      <c r="O391" s="59">
        <v>2524.2048011100001</v>
      </c>
      <c r="P391" s="59">
        <v>2521.15585672</v>
      </c>
      <c r="Q391" s="59">
        <v>2519.9390035799997</v>
      </c>
      <c r="R391" s="59">
        <v>2543.07781479</v>
      </c>
      <c r="S391" s="59">
        <v>2541.9904852</v>
      </c>
      <c r="T391" s="59">
        <v>2529.0124428899999</v>
      </c>
      <c r="U391" s="59">
        <v>2522.4378283799997</v>
      </c>
      <c r="V391" s="59">
        <v>2532.78032029</v>
      </c>
      <c r="W391" s="59">
        <v>2527.0636869499999</v>
      </c>
      <c r="X391" s="59">
        <v>2582.2051145699998</v>
      </c>
      <c r="Y391" s="59">
        <v>2676.2234481200003</v>
      </c>
    </row>
    <row r="392" spans="1:25" s="60" customFormat="1" ht="15.75" x14ac:dyDescent="0.3">
      <c r="A392" s="58" t="s">
        <v>155</v>
      </c>
      <c r="B392" s="59">
        <v>2943.75760008</v>
      </c>
      <c r="C392" s="59">
        <v>2974.9846119200001</v>
      </c>
      <c r="D392" s="59">
        <v>3015.2182873800002</v>
      </c>
      <c r="E392" s="59">
        <v>3027.9877604200001</v>
      </c>
      <c r="F392" s="59">
        <v>3092.1539496200003</v>
      </c>
      <c r="G392" s="59">
        <v>3094.3687059200001</v>
      </c>
      <c r="H392" s="59">
        <v>3120.60452644</v>
      </c>
      <c r="I392" s="59">
        <v>2987.0892253000002</v>
      </c>
      <c r="J392" s="59">
        <v>2874.6812686900003</v>
      </c>
      <c r="K392" s="59">
        <v>2796.4298383200003</v>
      </c>
      <c r="L392" s="59">
        <v>2743.1855479599999</v>
      </c>
      <c r="M392" s="59">
        <v>2732.1477199599999</v>
      </c>
      <c r="N392" s="59">
        <v>2730.1223239399997</v>
      </c>
      <c r="O392" s="59">
        <v>2739.4296109300003</v>
      </c>
      <c r="P392" s="59">
        <v>2699.32699103</v>
      </c>
      <c r="Q392" s="59">
        <v>2712.7722644999999</v>
      </c>
      <c r="R392" s="59">
        <v>2748.6368400399997</v>
      </c>
      <c r="S392" s="59">
        <v>2735.6920730299998</v>
      </c>
      <c r="T392" s="59">
        <v>2735.8977381099999</v>
      </c>
      <c r="U392" s="59">
        <v>2743.2808541599998</v>
      </c>
      <c r="V392" s="59">
        <v>2738.7440852499999</v>
      </c>
      <c r="W392" s="59">
        <v>2718.4077489399997</v>
      </c>
      <c r="X392" s="59">
        <v>2808.0726277599997</v>
      </c>
      <c r="Y392" s="59">
        <v>2911.3946416600002</v>
      </c>
    </row>
    <row r="393" spans="1:25" s="60" customFormat="1" ht="15.75" x14ac:dyDescent="0.3">
      <c r="A393" s="58" t="s">
        <v>156</v>
      </c>
      <c r="B393" s="59">
        <v>2842.6897963299998</v>
      </c>
      <c r="C393" s="59">
        <v>2953.7951299900001</v>
      </c>
      <c r="D393" s="59">
        <v>2989.9529174300001</v>
      </c>
      <c r="E393" s="59">
        <v>2974.8683652299997</v>
      </c>
      <c r="F393" s="59">
        <v>3002.7782839399997</v>
      </c>
      <c r="G393" s="59">
        <v>2990.4755473800001</v>
      </c>
      <c r="H393" s="59">
        <v>2914.4394090199999</v>
      </c>
      <c r="I393" s="59">
        <v>2818.24707734</v>
      </c>
      <c r="J393" s="59">
        <v>2767.0129875600001</v>
      </c>
      <c r="K393" s="59">
        <v>2673.1739534500002</v>
      </c>
      <c r="L393" s="59">
        <v>2645.0767866699998</v>
      </c>
      <c r="M393" s="59">
        <v>2629.5350413300002</v>
      </c>
      <c r="N393" s="59">
        <v>2624.6478760999998</v>
      </c>
      <c r="O393" s="59">
        <v>2615.1667190500002</v>
      </c>
      <c r="P393" s="59">
        <v>2581.7174969299999</v>
      </c>
      <c r="Q393" s="59">
        <v>2566.4119604099997</v>
      </c>
      <c r="R393" s="59">
        <v>2584.5157363099997</v>
      </c>
      <c r="S393" s="59">
        <v>2599.78335883</v>
      </c>
      <c r="T393" s="59">
        <v>2609.9302446800002</v>
      </c>
      <c r="U393" s="59">
        <v>2604.85222411</v>
      </c>
      <c r="V393" s="59">
        <v>2611.6155223400001</v>
      </c>
      <c r="W393" s="59">
        <v>2604.0288653999996</v>
      </c>
      <c r="X393" s="59">
        <v>2681.8216859699996</v>
      </c>
      <c r="Y393" s="59">
        <v>2780.9098164500001</v>
      </c>
    </row>
    <row r="394" spans="1:25" s="60" customFormat="1" ht="15.75" x14ac:dyDescent="0.3">
      <c r="A394" s="58" t="s">
        <v>157</v>
      </c>
      <c r="B394" s="59">
        <v>2871.56708609</v>
      </c>
      <c r="C394" s="59">
        <v>2945.9845189799998</v>
      </c>
      <c r="D394" s="59">
        <v>2979.7425381399999</v>
      </c>
      <c r="E394" s="59">
        <v>2996.4798659899998</v>
      </c>
      <c r="F394" s="59">
        <v>3041.46659447</v>
      </c>
      <c r="G394" s="59">
        <v>3007.2323572400001</v>
      </c>
      <c r="H394" s="59">
        <v>2960.81228732</v>
      </c>
      <c r="I394" s="59">
        <v>2838.4350914799998</v>
      </c>
      <c r="J394" s="59">
        <v>2696.9045946599999</v>
      </c>
      <c r="K394" s="59">
        <v>2647.4763944599999</v>
      </c>
      <c r="L394" s="59">
        <v>2621.9982450400003</v>
      </c>
      <c r="M394" s="59">
        <v>2609.4591591899998</v>
      </c>
      <c r="N394" s="59">
        <v>2595.4532156300002</v>
      </c>
      <c r="O394" s="59">
        <v>2597.4652399799998</v>
      </c>
      <c r="P394" s="59">
        <v>2566.38460519</v>
      </c>
      <c r="Q394" s="59">
        <v>2568.0717768699997</v>
      </c>
      <c r="R394" s="59">
        <v>2606.5128576899997</v>
      </c>
      <c r="S394" s="59">
        <v>2612.0084787300002</v>
      </c>
      <c r="T394" s="59">
        <v>2605.20982491</v>
      </c>
      <c r="U394" s="59">
        <v>2618.5920858299996</v>
      </c>
      <c r="V394" s="59">
        <v>2615.31478006</v>
      </c>
      <c r="W394" s="59">
        <v>2607.6065253300003</v>
      </c>
      <c r="X394" s="59">
        <v>2647.7105616399999</v>
      </c>
      <c r="Y394" s="59">
        <v>2734.0041553000001</v>
      </c>
    </row>
    <row r="395" spans="1:25" s="60" customFormat="1" ht="15.75" x14ac:dyDescent="0.3">
      <c r="A395" s="58" t="s">
        <v>158</v>
      </c>
      <c r="B395" s="59">
        <v>2768.7618220599998</v>
      </c>
      <c r="C395" s="59">
        <v>2842.0078919600001</v>
      </c>
      <c r="D395" s="59">
        <v>2862.1366004800002</v>
      </c>
      <c r="E395" s="59">
        <v>2874.1193455399998</v>
      </c>
      <c r="F395" s="59">
        <v>2912.79218034</v>
      </c>
      <c r="G395" s="59">
        <v>2889.9933442299998</v>
      </c>
      <c r="H395" s="59">
        <v>2811.2911378600002</v>
      </c>
      <c r="I395" s="59">
        <v>2754.51205768</v>
      </c>
      <c r="J395" s="59">
        <v>2653.2585896599999</v>
      </c>
      <c r="K395" s="59">
        <v>2623.21785963</v>
      </c>
      <c r="L395" s="59">
        <v>2628.1982286100001</v>
      </c>
      <c r="M395" s="59">
        <v>2621.7818778999999</v>
      </c>
      <c r="N395" s="59">
        <v>2618.0857389000003</v>
      </c>
      <c r="O395" s="59">
        <v>2616.0614441600001</v>
      </c>
      <c r="P395" s="59">
        <v>2580.95660765</v>
      </c>
      <c r="Q395" s="59">
        <v>2597.19305536</v>
      </c>
      <c r="R395" s="59">
        <v>2624.2901836999999</v>
      </c>
      <c r="S395" s="59">
        <v>2616.0453829799999</v>
      </c>
      <c r="T395" s="59">
        <v>2623.7830860599997</v>
      </c>
      <c r="U395" s="59">
        <v>2631.2748885199999</v>
      </c>
      <c r="V395" s="59">
        <v>2617.54326038</v>
      </c>
      <c r="W395" s="59">
        <v>2586.2694539399999</v>
      </c>
      <c r="X395" s="59">
        <v>2634.7579643700001</v>
      </c>
      <c r="Y395" s="59">
        <v>2716.2230861500002</v>
      </c>
    </row>
    <row r="396" spans="1:25" s="60" customFormat="1" ht="15.75" x14ac:dyDescent="0.3">
      <c r="A396" s="58" t="s">
        <v>159</v>
      </c>
      <c r="B396" s="59">
        <v>2909.4120780499998</v>
      </c>
      <c r="C396" s="59">
        <v>2987.5684652600003</v>
      </c>
      <c r="D396" s="59">
        <v>3011.9170716600001</v>
      </c>
      <c r="E396" s="59">
        <v>3047.7092862299996</v>
      </c>
      <c r="F396" s="59">
        <v>3071.6781022499999</v>
      </c>
      <c r="G396" s="59">
        <v>3051.84236706</v>
      </c>
      <c r="H396" s="59">
        <v>2973.1560910600001</v>
      </c>
      <c r="I396" s="59">
        <v>2864.6492163000003</v>
      </c>
      <c r="J396" s="59">
        <v>2749.1467820500002</v>
      </c>
      <c r="K396" s="59">
        <v>2700.0156046800003</v>
      </c>
      <c r="L396" s="59">
        <v>2692.09776534</v>
      </c>
      <c r="M396" s="59">
        <v>2671.40418907</v>
      </c>
      <c r="N396" s="59">
        <v>2685.41869511</v>
      </c>
      <c r="O396" s="59">
        <v>2669.2218240699999</v>
      </c>
      <c r="P396" s="59">
        <v>2641.17221316</v>
      </c>
      <c r="Q396" s="59">
        <v>2608.1521039899999</v>
      </c>
      <c r="R396" s="59">
        <v>2624.9439649999999</v>
      </c>
      <c r="S396" s="59">
        <v>2627.3865993899999</v>
      </c>
      <c r="T396" s="59">
        <v>2637.67416112</v>
      </c>
      <c r="U396" s="59">
        <v>2645.8525101499999</v>
      </c>
      <c r="V396" s="59">
        <v>2637.7347092299997</v>
      </c>
      <c r="W396" s="59">
        <v>2636.4861178800002</v>
      </c>
      <c r="X396" s="59">
        <v>2731.0726564500001</v>
      </c>
      <c r="Y396" s="59">
        <v>2865.00054851</v>
      </c>
    </row>
    <row r="397" spans="1:25" s="60" customFormat="1" ht="15.75" x14ac:dyDescent="0.3">
      <c r="A397" s="58" t="s">
        <v>160</v>
      </c>
      <c r="B397" s="59">
        <v>2751.4046446000002</v>
      </c>
      <c r="C397" s="59">
        <v>2838.0354849400001</v>
      </c>
      <c r="D397" s="59">
        <v>2909.36516102</v>
      </c>
      <c r="E397" s="59">
        <v>2932.61681576</v>
      </c>
      <c r="F397" s="59">
        <v>2980.84648225</v>
      </c>
      <c r="G397" s="59">
        <v>2966.8639603500001</v>
      </c>
      <c r="H397" s="59">
        <v>2926.3725764199999</v>
      </c>
      <c r="I397" s="59">
        <v>2846.7826492899999</v>
      </c>
      <c r="J397" s="59">
        <v>2739.0470356599999</v>
      </c>
      <c r="K397" s="59">
        <v>2629.3599921</v>
      </c>
      <c r="L397" s="59">
        <v>2575.5415494099998</v>
      </c>
      <c r="M397" s="59">
        <v>2597.9381847</v>
      </c>
      <c r="N397" s="59">
        <v>2580.01078766</v>
      </c>
      <c r="O397" s="59">
        <v>2588.5426309499999</v>
      </c>
      <c r="P397" s="59">
        <v>2568.6250119599999</v>
      </c>
      <c r="Q397" s="59">
        <v>2572.3810109699998</v>
      </c>
      <c r="R397" s="59">
        <v>2587.0532424900002</v>
      </c>
      <c r="S397" s="59">
        <v>2587.4513819499998</v>
      </c>
      <c r="T397" s="59">
        <v>2594.24490965</v>
      </c>
      <c r="U397" s="59">
        <v>2595.6085032599999</v>
      </c>
      <c r="V397" s="59">
        <v>2604.73037815</v>
      </c>
      <c r="W397" s="59">
        <v>2595.5349051900002</v>
      </c>
      <c r="X397" s="59">
        <v>2673.4407389400003</v>
      </c>
      <c r="Y397" s="59">
        <v>2816.61585814</v>
      </c>
    </row>
    <row r="398" spans="1:25" s="60" customFormat="1" ht="15.75" x14ac:dyDescent="0.3">
      <c r="A398" s="58" t="s">
        <v>161</v>
      </c>
      <c r="B398" s="59">
        <v>2966.1856574100002</v>
      </c>
      <c r="C398" s="59">
        <v>3046.40794091</v>
      </c>
      <c r="D398" s="59">
        <v>3091.6155496900001</v>
      </c>
      <c r="E398" s="59">
        <v>3126.6369475500005</v>
      </c>
      <c r="F398" s="59">
        <v>3161.2464261599998</v>
      </c>
      <c r="G398" s="59">
        <v>3152.8003215600002</v>
      </c>
      <c r="H398" s="59">
        <v>3097.1790270900001</v>
      </c>
      <c r="I398" s="59">
        <v>3061.3489204400003</v>
      </c>
      <c r="J398" s="59">
        <v>2933.3470368899998</v>
      </c>
      <c r="K398" s="59">
        <v>2813.4933003300002</v>
      </c>
      <c r="L398" s="59">
        <v>2755.6431066599998</v>
      </c>
      <c r="M398" s="59">
        <v>2723.81610095</v>
      </c>
      <c r="N398" s="59">
        <v>2709.1525788899999</v>
      </c>
      <c r="O398" s="59">
        <v>2715.5494925799999</v>
      </c>
      <c r="P398" s="59">
        <v>2683.83103102</v>
      </c>
      <c r="Q398" s="59">
        <v>2686.38222335</v>
      </c>
      <c r="R398" s="59">
        <v>2722.71893985</v>
      </c>
      <c r="S398" s="59">
        <v>2725.5502256099999</v>
      </c>
      <c r="T398" s="59">
        <v>2730.9677735400001</v>
      </c>
      <c r="U398" s="59">
        <v>2735.6750082799999</v>
      </c>
      <c r="V398" s="59">
        <v>2721.3946505399999</v>
      </c>
      <c r="W398" s="59">
        <v>2721.7989899100003</v>
      </c>
      <c r="X398" s="59">
        <v>2801.43312246</v>
      </c>
      <c r="Y398" s="59">
        <v>2874.1251514</v>
      </c>
    </row>
    <row r="399" spans="1:25" s="60" customFormat="1" ht="15.75" x14ac:dyDescent="0.3">
      <c r="A399" s="58" t="s">
        <v>162</v>
      </c>
      <c r="B399" s="59">
        <v>2826.1425028900003</v>
      </c>
      <c r="C399" s="59">
        <v>2911.16961889</v>
      </c>
      <c r="D399" s="59">
        <v>2950.0527454900002</v>
      </c>
      <c r="E399" s="59">
        <v>2986.6026480400001</v>
      </c>
      <c r="F399" s="59">
        <v>3034.23155378</v>
      </c>
      <c r="G399" s="59">
        <v>3042.73816932</v>
      </c>
      <c r="H399" s="59">
        <v>3051.47053835</v>
      </c>
      <c r="I399" s="59">
        <v>2833.0642091</v>
      </c>
      <c r="J399" s="59">
        <v>2707.7844208500001</v>
      </c>
      <c r="K399" s="59">
        <v>2640.7730488500001</v>
      </c>
      <c r="L399" s="59">
        <v>2570.9594188900001</v>
      </c>
      <c r="M399" s="59">
        <v>2559.6533554600001</v>
      </c>
      <c r="N399" s="59">
        <v>2548.94084754</v>
      </c>
      <c r="O399" s="59">
        <v>2544.4472954900002</v>
      </c>
      <c r="P399" s="59">
        <v>2513.0299255</v>
      </c>
      <c r="Q399" s="59">
        <v>2537.81449871</v>
      </c>
      <c r="R399" s="59">
        <v>2575.5234384099999</v>
      </c>
      <c r="S399" s="59">
        <v>2574.05288513</v>
      </c>
      <c r="T399" s="59">
        <v>2584.8277570499999</v>
      </c>
      <c r="U399" s="59">
        <v>2607.83708699</v>
      </c>
      <c r="V399" s="59">
        <v>2587.7499794999999</v>
      </c>
      <c r="W399" s="59">
        <v>2588.5188154799998</v>
      </c>
      <c r="X399" s="59">
        <v>2672.7138877400002</v>
      </c>
      <c r="Y399" s="59">
        <v>2753.7640426899998</v>
      </c>
    </row>
    <row r="400" spans="1:25" s="60" customFormat="1" ht="15.75" x14ac:dyDescent="0.3">
      <c r="A400" s="58" t="s">
        <v>163</v>
      </c>
      <c r="B400" s="59">
        <v>2753.81942712</v>
      </c>
      <c r="C400" s="59">
        <v>2834.3721386299999</v>
      </c>
      <c r="D400" s="59">
        <v>2875.8163656799998</v>
      </c>
      <c r="E400" s="59">
        <v>2895.1488342100001</v>
      </c>
      <c r="F400" s="59">
        <v>2900.70447195</v>
      </c>
      <c r="G400" s="59">
        <v>2916.0043232200001</v>
      </c>
      <c r="H400" s="59">
        <v>2855.24690229</v>
      </c>
      <c r="I400" s="59">
        <v>2771.0820362899999</v>
      </c>
      <c r="J400" s="59">
        <v>2634.1520134000002</v>
      </c>
      <c r="K400" s="59">
        <v>2546.70376222</v>
      </c>
      <c r="L400" s="59">
        <v>2499.4296429699998</v>
      </c>
      <c r="M400" s="59">
        <v>2481.26939932</v>
      </c>
      <c r="N400" s="59">
        <v>2480.81272201</v>
      </c>
      <c r="O400" s="59">
        <v>2463.1523163299998</v>
      </c>
      <c r="P400" s="59">
        <v>2449.6839294599999</v>
      </c>
      <c r="Q400" s="59">
        <v>2454.3669194499998</v>
      </c>
      <c r="R400" s="59">
        <v>2481.8459256699998</v>
      </c>
      <c r="S400" s="59">
        <v>2490.0306774000001</v>
      </c>
      <c r="T400" s="59">
        <v>2495.2425100199998</v>
      </c>
      <c r="U400" s="59">
        <v>2490.77054292</v>
      </c>
      <c r="V400" s="59">
        <v>2491.34180539</v>
      </c>
      <c r="W400" s="59">
        <v>2487.3205371700001</v>
      </c>
      <c r="X400" s="59">
        <v>2560.19987498</v>
      </c>
      <c r="Y400" s="59">
        <v>2654.9290401399999</v>
      </c>
    </row>
    <row r="401" spans="1:25" s="60" customFormat="1" ht="15.75" x14ac:dyDescent="0.3">
      <c r="A401" s="58" t="s">
        <v>164</v>
      </c>
      <c r="B401" s="59">
        <v>2785.3049511899999</v>
      </c>
      <c r="C401" s="59">
        <v>2855.7320868100001</v>
      </c>
      <c r="D401" s="59">
        <v>2902.04231084</v>
      </c>
      <c r="E401" s="59">
        <v>2929.8112596599999</v>
      </c>
      <c r="F401" s="59">
        <v>2982.06525465</v>
      </c>
      <c r="G401" s="59">
        <v>2953.4382124799999</v>
      </c>
      <c r="H401" s="59">
        <v>2877.97987573</v>
      </c>
      <c r="I401" s="59">
        <v>2768.2272119300001</v>
      </c>
      <c r="J401" s="59">
        <v>2674.92189082</v>
      </c>
      <c r="K401" s="59">
        <v>2601.8449479399997</v>
      </c>
      <c r="L401" s="59">
        <v>2563.8573408000002</v>
      </c>
      <c r="M401" s="59">
        <v>2543.3212758999998</v>
      </c>
      <c r="N401" s="59">
        <v>2546.7148312499999</v>
      </c>
      <c r="O401" s="59">
        <v>2563.8073506599999</v>
      </c>
      <c r="P401" s="59">
        <v>2530.8725161499997</v>
      </c>
      <c r="Q401" s="59">
        <v>2539.0212670599999</v>
      </c>
      <c r="R401" s="59">
        <v>2570.5073068699999</v>
      </c>
      <c r="S401" s="59">
        <v>2553.2546849999999</v>
      </c>
      <c r="T401" s="59">
        <v>2549.2841004399997</v>
      </c>
      <c r="U401" s="59">
        <v>2555.1859460999999</v>
      </c>
      <c r="V401" s="59">
        <v>2530.6428710700002</v>
      </c>
      <c r="W401" s="59">
        <v>2536.82771787</v>
      </c>
      <c r="X401" s="59">
        <v>2585.76506758</v>
      </c>
      <c r="Y401" s="59">
        <v>2691.89272424</v>
      </c>
    </row>
    <row r="402" spans="1:25" s="60" customFormat="1" ht="15.75" x14ac:dyDescent="0.3">
      <c r="A402" s="58" t="s">
        <v>165</v>
      </c>
      <c r="B402" s="59">
        <v>2788.4669142800003</v>
      </c>
      <c r="C402" s="59">
        <v>2855.9519584899999</v>
      </c>
      <c r="D402" s="59">
        <v>2904.5042191499997</v>
      </c>
      <c r="E402" s="59">
        <v>2937.60332354</v>
      </c>
      <c r="F402" s="59">
        <v>2903.64575358</v>
      </c>
      <c r="G402" s="59">
        <v>2917.0114171099999</v>
      </c>
      <c r="H402" s="59">
        <v>2816.9639401599998</v>
      </c>
      <c r="I402" s="59">
        <v>2761.5845235400002</v>
      </c>
      <c r="J402" s="59">
        <v>2659.20075666</v>
      </c>
      <c r="K402" s="59">
        <v>2579.0918999099999</v>
      </c>
      <c r="L402" s="59">
        <v>2552.6408024399998</v>
      </c>
      <c r="M402" s="59">
        <v>2537.9999924200001</v>
      </c>
      <c r="N402" s="59">
        <v>2540.2134494000002</v>
      </c>
      <c r="O402" s="59">
        <v>2544.0303922599996</v>
      </c>
      <c r="P402" s="59">
        <v>2522.4379675999999</v>
      </c>
      <c r="Q402" s="59">
        <v>2536.9328576299999</v>
      </c>
      <c r="R402" s="59">
        <v>2565.24234849</v>
      </c>
      <c r="S402" s="59">
        <v>2560.8948227800001</v>
      </c>
      <c r="T402" s="59">
        <v>2561.9091532299999</v>
      </c>
      <c r="U402" s="59">
        <v>2565.8981241199999</v>
      </c>
      <c r="V402" s="59">
        <v>2548.33570431</v>
      </c>
      <c r="W402" s="59">
        <v>2554.2319021599997</v>
      </c>
      <c r="X402" s="59">
        <v>2626.47304063</v>
      </c>
      <c r="Y402" s="59">
        <v>2728.2179642999999</v>
      </c>
    </row>
    <row r="403" spans="1:25" s="32" customFormat="1" ht="13.5" x14ac:dyDescent="0.2">
      <c r="E403" s="75"/>
    </row>
    <row r="404" spans="1:25" s="128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s="32" customFormat="1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32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1855.7465723999999</v>
      </c>
      <c r="C407" s="66">
        <v>2027.8116693299999</v>
      </c>
      <c r="D407" s="66">
        <v>2076.3061714999999</v>
      </c>
      <c r="E407" s="66">
        <v>2115.4912635999999</v>
      </c>
      <c r="F407" s="66">
        <v>2129.5814111499999</v>
      </c>
      <c r="G407" s="66">
        <v>2136.5567739799999</v>
      </c>
      <c r="H407" s="66">
        <v>2088.3535951200001</v>
      </c>
      <c r="I407" s="66">
        <v>1914.9708862000002</v>
      </c>
      <c r="J407" s="66">
        <v>1775.0205156400002</v>
      </c>
      <c r="K407" s="66">
        <v>1761.6919333000001</v>
      </c>
      <c r="L407" s="66">
        <v>1715.5582737</v>
      </c>
      <c r="M407" s="66">
        <v>1691.8777169700002</v>
      </c>
      <c r="N407" s="66">
        <v>1699.8433349400002</v>
      </c>
      <c r="O407" s="66">
        <v>1693.5060995099998</v>
      </c>
      <c r="P407" s="66">
        <v>1686.5099680899998</v>
      </c>
      <c r="Q407" s="66">
        <v>1669.45781373</v>
      </c>
      <c r="R407" s="66">
        <v>1680.8367954099999</v>
      </c>
      <c r="S407" s="66">
        <v>1682.6298896399999</v>
      </c>
      <c r="T407" s="66">
        <v>1710.2026674499998</v>
      </c>
      <c r="U407" s="66">
        <v>1715.0201340100002</v>
      </c>
      <c r="V407" s="66">
        <v>1722.6482348899999</v>
      </c>
      <c r="W407" s="66">
        <v>1710.9055247900001</v>
      </c>
      <c r="X407" s="66">
        <v>1779.0580630300001</v>
      </c>
      <c r="Y407" s="66">
        <v>1853.3468668199998</v>
      </c>
    </row>
    <row r="408" spans="1:25" s="60" customFormat="1" ht="15.75" x14ac:dyDescent="0.3">
      <c r="A408" s="58" t="s">
        <v>136</v>
      </c>
      <c r="B408" s="59">
        <v>1834.5049373400002</v>
      </c>
      <c r="C408" s="59">
        <v>1919.99830251</v>
      </c>
      <c r="D408" s="59">
        <v>2003.2704628199999</v>
      </c>
      <c r="E408" s="59">
        <v>2067.5744380000001</v>
      </c>
      <c r="F408" s="59">
        <v>2095.3503585499998</v>
      </c>
      <c r="G408" s="59">
        <v>2080.13732334</v>
      </c>
      <c r="H408" s="59">
        <v>2021.1480074699998</v>
      </c>
      <c r="I408" s="59">
        <v>1886.42786398</v>
      </c>
      <c r="J408" s="59">
        <v>1769.1821844299998</v>
      </c>
      <c r="K408" s="59">
        <v>1755.63366748</v>
      </c>
      <c r="L408" s="59">
        <v>1736.1759230299999</v>
      </c>
      <c r="M408" s="59">
        <v>1709.3038045100002</v>
      </c>
      <c r="N408" s="59">
        <v>1682.4510983</v>
      </c>
      <c r="O408" s="59">
        <v>1581.3587198700002</v>
      </c>
      <c r="P408" s="59">
        <v>1627.6976352699999</v>
      </c>
      <c r="Q408" s="59">
        <v>1652.3893234299999</v>
      </c>
      <c r="R408" s="59">
        <v>1670.5696955200001</v>
      </c>
      <c r="S408" s="59">
        <v>1681.4363600800002</v>
      </c>
      <c r="T408" s="59">
        <v>1706.7615968099999</v>
      </c>
      <c r="U408" s="59">
        <v>1723.72067234</v>
      </c>
      <c r="V408" s="59">
        <v>1756.7536700400001</v>
      </c>
      <c r="W408" s="59">
        <v>1739.5908813000001</v>
      </c>
      <c r="X408" s="59">
        <v>1727.5463209300001</v>
      </c>
      <c r="Y408" s="59">
        <v>1783.9173593199998</v>
      </c>
    </row>
    <row r="409" spans="1:25" s="60" customFormat="1" ht="15.75" x14ac:dyDescent="0.3">
      <c r="A409" s="58" t="s">
        <v>137</v>
      </c>
      <c r="B409" s="59">
        <v>1931.33971888</v>
      </c>
      <c r="C409" s="59">
        <v>2026.0259528800002</v>
      </c>
      <c r="D409" s="59">
        <v>2042.6763874600001</v>
      </c>
      <c r="E409" s="59">
        <v>2064.5027693799998</v>
      </c>
      <c r="F409" s="59">
        <v>2068.0900495800001</v>
      </c>
      <c r="G409" s="59">
        <v>2069.3770742900001</v>
      </c>
      <c r="H409" s="59">
        <v>2018.7888251700001</v>
      </c>
      <c r="I409" s="59">
        <v>1917.2607688200001</v>
      </c>
      <c r="J409" s="59">
        <v>1797.1203874900002</v>
      </c>
      <c r="K409" s="59">
        <v>1791.6618697399999</v>
      </c>
      <c r="L409" s="59">
        <v>1764.5478734600001</v>
      </c>
      <c r="M409" s="59">
        <v>1749.6148775299998</v>
      </c>
      <c r="N409" s="59">
        <v>1757.36735421</v>
      </c>
      <c r="O409" s="59">
        <v>1755.5889012500002</v>
      </c>
      <c r="P409" s="59">
        <v>1753.60711821</v>
      </c>
      <c r="Q409" s="59">
        <v>1758.6683220599998</v>
      </c>
      <c r="R409" s="59">
        <v>1760.4969706699999</v>
      </c>
      <c r="S409" s="59">
        <v>1751.4729019000001</v>
      </c>
      <c r="T409" s="59">
        <v>1777.18544763</v>
      </c>
      <c r="U409" s="59">
        <v>1792.68554189</v>
      </c>
      <c r="V409" s="59">
        <v>1794.4879570600001</v>
      </c>
      <c r="W409" s="59">
        <v>1760.2799078600001</v>
      </c>
      <c r="X409" s="59">
        <v>1820.4752132399999</v>
      </c>
      <c r="Y409" s="59">
        <v>1941.31978596</v>
      </c>
    </row>
    <row r="410" spans="1:25" s="60" customFormat="1" ht="15.75" x14ac:dyDescent="0.3">
      <c r="A410" s="58" t="s">
        <v>138</v>
      </c>
      <c r="B410" s="59">
        <v>1962.6107719299998</v>
      </c>
      <c r="C410" s="59">
        <v>2054.5118696300001</v>
      </c>
      <c r="D410" s="59">
        <v>2095.2667269100002</v>
      </c>
      <c r="E410" s="59">
        <v>2156.6871989699998</v>
      </c>
      <c r="F410" s="59">
        <v>2164.8648232099999</v>
      </c>
      <c r="G410" s="59">
        <v>2161.2522751400002</v>
      </c>
      <c r="H410" s="59">
        <v>2109.67612065</v>
      </c>
      <c r="I410" s="59">
        <v>1970.92276889</v>
      </c>
      <c r="J410" s="59">
        <v>1862.2207162099999</v>
      </c>
      <c r="K410" s="59">
        <v>1822.8614418100001</v>
      </c>
      <c r="L410" s="59">
        <v>1770.2886012700001</v>
      </c>
      <c r="M410" s="59">
        <v>1761.9832046900001</v>
      </c>
      <c r="N410" s="59">
        <v>1758.3823462400001</v>
      </c>
      <c r="O410" s="59">
        <v>1727.1707585499998</v>
      </c>
      <c r="P410" s="59">
        <v>1715.7424701300001</v>
      </c>
      <c r="Q410" s="59">
        <v>1718.4986202</v>
      </c>
      <c r="R410" s="59">
        <v>1737.0981392600002</v>
      </c>
      <c r="S410" s="59">
        <v>1714.5718238899999</v>
      </c>
      <c r="T410" s="59">
        <v>1733.7824621200002</v>
      </c>
      <c r="U410" s="59">
        <v>1747.0014954399999</v>
      </c>
      <c r="V410" s="59">
        <v>1757.9086926300001</v>
      </c>
      <c r="W410" s="59">
        <v>1732.5088932399999</v>
      </c>
      <c r="X410" s="59">
        <v>1793.0203484200001</v>
      </c>
      <c r="Y410" s="59">
        <v>2016.8569737900002</v>
      </c>
    </row>
    <row r="411" spans="1:25" s="60" customFormat="1" ht="15.75" x14ac:dyDescent="0.3">
      <c r="A411" s="58" t="s">
        <v>139</v>
      </c>
      <c r="B411" s="59">
        <v>1940.3744791399999</v>
      </c>
      <c r="C411" s="59">
        <v>2015.3986902299998</v>
      </c>
      <c r="D411" s="59">
        <v>2065.9319846200001</v>
      </c>
      <c r="E411" s="59">
        <v>2106.2498647000002</v>
      </c>
      <c r="F411" s="59">
        <v>2109.5165866100001</v>
      </c>
      <c r="G411" s="59">
        <v>2100.6062380200001</v>
      </c>
      <c r="H411" s="59">
        <v>2077.9243750999999</v>
      </c>
      <c r="I411" s="59">
        <v>1982.7909704099998</v>
      </c>
      <c r="J411" s="59">
        <v>1877.67131402</v>
      </c>
      <c r="K411" s="59">
        <v>1800.84922224</v>
      </c>
      <c r="L411" s="59">
        <v>1738.3520065799999</v>
      </c>
      <c r="M411" s="59">
        <v>1700.4211354399999</v>
      </c>
      <c r="N411" s="59">
        <v>1696.1372887900002</v>
      </c>
      <c r="O411" s="59">
        <v>1698.8558460099998</v>
      </c>
      <c r="P411" s="59">
        <v>1707.1837324899998</v>
      </c>
      <c r="Q411" s="59">
        <v>1718.6535166399999</v>
      </c>
      <c r="R411" s="59">
        <v>1709.85955638</v>
      </c>
      <c r="S411" s="59">
        <v>1690.1427324599999</v>
      </c>
      <c r="T411" s="59">
        <v>1709.7343039299999</v>
      </c>
      <c r="U411" s="59">
        <v>1725.68443798</v>
      </c>
      <c r="V411" s="59">
        <v>1738.28223862</v>
      </c>
      <c r="W411" s="59">
        <v>1713.2835373299999</v>
      </c>
      <c r="X411" s="59">
        <v>1765.6076146300002</v>
      </c>
      <c r="Y411" s="59">
        <v>1836.6981675500001</v>
      </c>
    </row>
    <row r="412" spans="1:25" s="60" customFormat="1" ht="15.75" x14ac:dyDescent="0.3">
      <c r="A412" s="58" t="s">
        <v>140</v>
      </c>
      <c r="B412" s="59">
        <v>1921.69631807</v>
      </c>
      <c r="C412" s="59">
        <v>1931.5166683299999</v>
      </c>
      <c r="D412" s="59">
        <v>1961.5749934700002</v>
      </c>
      <c r="E412" s="59">
        <v>2060.00589704</v>
      </c>
      <c r="F412" s="59">
        <v>2086.1852121500001</v>
      </c>
      <c r="G412" s="59">
        <v>2019.5089444</v>
      </c>
      <c r="H412" s="59">
        <v>2065.2162282099998</v>
      </c>
      <c r="I412" s="59">
        <v>1990.9348524900001</v>
      </c>
      <c r="J412" s="59">
        <v>1927.1963081200001</v>
      </c>
      <c r="K412" s="59">
        <v>1824.5581250599998</v>
      </c>
      <c r="L412" s="59">
        <v>1755.6491307800002</v>
      </c>
      <c r="M412" s="59">
        <v>1721.29115095</v>
      </c>
      <c r="N412" s="59">
        <v>1703.6931039699998</v>
      </c>
      <c r="O412" s="59">
        <v>1724.5188602399999</v>
      </c>
      <c r="P412" s="59">
        <v>1726.7170454299999</v>
      </c>
      <c r="Q412" s="59">
        <v>1734.22919813</v>
      </c>
      <c r="R412" s="59">
        <v>1718.91622809</v>
      </c>
      <c r="S412" s="59">
        <v>1700.9804246899998</v>
      </c>
      <c r="T412" s="59">
        <v>1715.0358816500002</v>
      </c>
      <c r="U412" s="59">
        <v>1721.8523053899999</v>
      </c>
      <c r="V412" s="59">
        <v>1731.4888963499998</v>
      </c>
      <c r="W412" s="59">
        <v>1715.8831931999998</v>
      </c>
      <c r="X412" s="59">
        <v>1775.58221925</v>
      </c>
      <c r="Y412" s="59">
        <v>1860.6172700299999</v>
      </c>
    </row>
    <row r="413" spans="1:25" s="60" customFormat="1" ht="15.75" x14ac:dyDescent="0.3">
      <c r="A413" s="58" t="s">
        <v>141</v>
      </c>
      <c r="B413" s="59">
        <v>1861.5177161199999</v>
      </c>
      <c r="C413" s="59">
        <v>1960.9709474599999</v>
      </c>
      <c r="D413" s="59">
        <v>2001.5872008400002</v>
      </c>
      <c r="E413" s="59">
        <v>2045.5271129799999</v>
      </c>
      <c r="F413" s="59">
        <v>2044.00602342</v>
      </c>
      <c r="G413" s="59">
        <v>2046.63224455</v>
      </c>
      <c r="H413" s="59">
        <v>2089.81047696</v>
      </c>
      <c r="I413" s="59">
        <v>1882.0138889599998</v>
      </c>
      <c r="J413" s="59">
        <v>1772.0831157699999</v>
      </c>
      <c r="K413" s="59">
        <v>1717.1634646799998</v>
      </c>
      <c r="L413" s="59">
        <v>1663.6700944700001</v>
      </c>
      <c r="M413" s="59">
        <v>1638.0637411100001</v>
      </c>
      <c r="N413" s="59">
        <v>1638.9341083700001</v>
      </c>
      <c r="O413" s="59">
        <v>1642.90756465</v>
      </c>
      <c r="P413" s="59">
        <v>1644.4850178199999</v>
      </c>
      <c r="Q413" s="59">
        <v>1648.9767889300001</v>
      </c>
      <c r="R413" s="59">
        <v>1657.5020064999999</v>
      </c>
      <c r="S413" s="59">
        <v>1645.2312054600002</v>
      </c>
      <c r="T413" s="59">
        <v>1654.7570023500002</v>
      </c>
      <c r="U413" s="59">
        <v>1656.5424488899998</v>
      </c>
      <c r="V413" s="59">
        <v>1666.9568995599998</v>
      </c>
      <c r="W413" s="59">
        <v>1644.3023731799999</v>
      </c>
      <c r="X413" s="59">
        <v>1708.9375579299999</v>
      </c>
      <c r="Y413" s="59">
        <v>1793.2820099199998</v>
      </c>
    </row>
    <row r="414" spans="1:25" s="60" customFormat="1" ht="15.75" x14ac:dyDescent="0.3">
      <c r="A414" s="58" t="s">
        <v>142</v>
      </c>
      <c r="B414" s="59">
        <v>1847.7723096200002</v>
      </c>
      <c r="C414" s="59">
        <v>1949.1317024300001</v>
      </c>
      <c r="D414" s="59">
        <v>1974.1050077499999</v>
      </c>
      <c r="E414" s="59">
        <v>2027.7580441999999</v>
      </c>
      <c r="F414" s="59">
        <v>2043.1406691000002</v>
      </c>
      <c r="G414" s="59">
        <v>2018.1385383000002</v>
      </c>
      <c r="H414" s="59">
        <v>1991.5232076699999</v>
      </c>
      <c r="I414" s="59">
        <v>1907.5103658600001</v>
      </c>
      <c r="J414" s="59">
        <v>1863.3844844700002</v>
      </c>
      <c r="K414" s="59">
        <v>1784.0023887399998</v>
      </c>
      <c r="L414" s="59">
        <v>1740.4073774499998</v>
      </c>
      <c r="M414" s="59">
        <v>1719.3517762900001</v>
      </c>
      <c r="N414" s="59">
        <v>1713.5812599699998</v>
      </c>
      <c r="O414" s="59">
        <v>1710.8750088299998</v>
      </c>
      <c r="P414" s="59">
        <v>1708.9611396599998</v>
      </c>
      <c r="Q414" s="59">
        <v>1706.11140002</v>
      </c>
      <c r="R414" s="59">
        <v>1687.0311672600001</v>
      </c>
      <c r="S414" s="59">
        <v>1690.1982420300001</v>
      </c>
      <c r="T414" s="59">
        <v>1738.0745142300002</v>
      </c>
      <c r="U414" s="59">
        <v>1733.37717015</v>
      </c>
      <c r="V414" s="59">
        <v>1735.2037948500001</v>
      </c>
      <c r="W414" s="59">
        <v>1713.6596218700001</v>
      </c>
      <c r="X414" s="59">
        <v>1770.9158535000001</v>
      </c>
      <c r="Y414" s="59">
        <v>1863.5692597799998</v>
      </c>
    </row>
    <row r="415" spans="1:25" s="60" customFormat="1" ht="15.75" x14ac:dyDescent="0.3">
      <c r="A415" s="58" t="s">
        <v>143</v>
      </c>
      <c r="B415" s="59">
        <v>1962.8954247400002</v>
      </c>
      <c r="C415" s="59">
        <v>2072.1492904299998</v>
      </c>
      <c r="D415" s="59">
        <v>2145.4069725200002</v>
      </c>
      <c r="E415" s="59">
        <v>2172.4998486600002</v>
      </c>
      <c r="F415" s="59">
        <v>2193.47782267</v>
      </c>
      <c r="G415" s="59">
        <v>2197.3334621700001</v>
      </c>
      <c r="H415" s="59">
        <v>2142.9272944099998</v>
      </c>
      <c r="I415" s="59">
        <v>2042.1551255300001</v>
      </c>
      <c r="J415" s="59">
        <v>1950.8244829700002</v>
      </c>
      <c r="K415" s="59">
        <v>1889.55667288</v>
      </c>
      <c r="L415" s="59">
        <v>1842.5886774999999</v>
      </c>
      <c r="M415" s="59">
        <v>1824.72499105</v>
      </c>
      <c r="N415" s="59">
        <v>1822.2286113199998</v>
      </c>
      <c r="O415" s="59">
        <v>1825.8510552600001</v>
      </c>
      <c r="P415" s="59">
        <v>1826.4744453200001</v>
      </c>
      <c r="Q415" s="59">
        <v>1841.94591236</v>
      </c>
      <c r="R415" s="59">
        <v>1814.30036083</v>
      </c>
      <c r="S415" s="59">
        <v>1812.1920272799998</v>
      </c>
      <c r="T415" s="59">
        <v>1844.11169746</v>
      </c>
      <c r="U415" s="59">
        <v>1847.49818891</v>
      </c>
      <c r="V415" s="59">
        <v>1851.0609158500001</v>
      </c>
      <c r="W415" s="59">
        <v>1849.0592595100002</v>
      </c>
      <c r="X415" s="59">
        <v>1904.6893247899998</v>
      </c>
      <c r="Y415" s="59">
        <v>1986.11572441</v>
      </c>
    </row>
    <row r="416" spans="1:25" s="60" customFormat="1" ht="15.75" x14ac:dyDescent="0.3">
      <c r="A416" s="58" t="s">
        <v>144</v>
      </c>
      <c r="B416" s="59">
        <v>2171.2228509699999</v>
      </c>
      <c r="C416" s="59">
        <v>2251.1704604699999</v>
      </c>
      <c r="D416" s="59">
        <v>2161.8753107900002</v>
      </c>
      <c r="E416" s="59">
        <v>2282.7299733</v>
      </c>
      <c r="F416" s="59">
        <v>2323.1624217399999</v>
      </c>
      <c r="G416" s="59">
        <v>2300.9574458899997</v>
      </c>
      <c r="H416" s="59">
        <v>2240.8556144099998</v>
      </c>
      <c r="I416" s="59">
        <v>2135.0009514399999</v>
      </c>
      <c r="J416" s="59">
        <v>2034.3340856099999</v>
      </c>
      <c r="K416" s="59">
        <v>1947.8397265799999</v>
      </c>
      <c r="L416" s="59">
        <v>1911.3582704999999</v>
      </c>
      <c r="M416" s="59">
        <v>1901.22089469</v>
      </c>
      <c r="N416" s="59">
        <v>1900.8244324299999</v>
      </c>
      <c r="O416" s="59">
        <v>1894.3205352700002</v>
      </c>
      <c r="P416" s="59">
        <v>1893.6572857599999</v>
      </c>
      <c r="Q416" s="59">
        <v>1896.7709189699999</v>
      </c>
      <c r="R416" s="59">
        <v>1866.4838713300001</v>
      </c>
      <c r="S416" s="59">
        <v>1861.2749678499999</v>
      </c>
      <c r="T416" s="59">
        <v>1905.6732128899998</v>
      </c>
      <c r="U416" s="59">
        <v>1914.2285372199999</v>
      </c>
      <c r="V416" s="59">
        <v>1907.8541940499999</v>
      </c>
      <c r="W416" s="59">
        <v>1883.9299166199999</v>
      </c>
      <c r="X416" s="59">
        <v>1963.3577874399998</v>
      </c>
      <c r="Y416" s="59">
        <v>2079.8515524099998</v>
      </c>
    </row>
    <row r="417" spans="1:25" s="60" customFormat="1" ht="15.75" x14ac:dyDescent="0.3">
      <c r="A417" s="58" t="s">
        <v>145</v>
      </c>
      <c r="B417" s="59">
        <v>2059.7037898499998</v>
      </c>
      <c r="C417" s="59">
        <v>2155.5321512</v>
      </c>
      <c r="D417" s="59">
        <v>2148.7216657899999</v>
      </c>
      <c r="E417" s="59">
        <v>2181.0827611</v>
      </c>
      <c r="F417" s="59">
        <v>2245.9797631500001</v>
      </c>
      <c r="G417" s="59">
        <v>2226.9136112299998</v>
      </c>
      <c r="H417" s="59">
        <v>2162.5850864700001</v>
      </c>
      <c r="I417" s="59">
        <v>2033.6940463599999</v>
      </c>
      <c r="J417" s="59">
        <v>1929.4895131799999</v>
      </c>
      <c r="K417" s="59">
        <v>1861.11665971</v>
      </c>
      <c r="L417" s="59">
        <v>1810.7677944699999</v>
      </c>
      <c r="M417" s="59">
        <v>1783.7990923100001</v>
      </c>
      <c r="N417" s="59">
        <v>1783.49306596</v>
      </c>
      <c r="O417" s="59">
        <v>1781.78526035</v>
      </c>
      <c r="P417" s="59">
        <v>1776.2742074799999</v>
      </c>
      <c r="Q417" s="59">
        <v>1791.0004073300001</v>
      </c>
      <c r="R417" s="59">
        <v>1764.8655465100001</v>
      </c>
      <c r="S417" s="59">
        <v>1792.4984926000002</v>
      </c>
      <c r="T417" s="59">
        <v>1870.0985185700001</v>
      </c>
      <c r="U417" s="59">
        <v>1865.89028138</v>
      </c>
      <c r="V417" s="59">
        <v>1860.5624758099998</v>
      </c>
      <c r="W417" s="59">
        <v>1857.7618361599998</v>
      </c>
      <c r="X417" s="59">
        <v>1932.3534066100001</v>
      </c>
      <c r="Y417" s="59">
        <v>2085.9515066399999</v>
      </c>
    </row>
    <row r="418" spans="1:25" s="60" customFormat="1" ht="15.75" x14ac:dyDescent="0.3">
      <c r="A418" s="58" t="s">
        <v>146</v>
      </c>
      <c r="B418" s="59">
        <v>2050.07124707</v>
      </c>
      <c r="C418" s="59">
        <v>2019.3056598399999</v>
      </c>
      <c r="D418" s="59">
        <v>2012.5945334799999</v>
      </c>
      <c r="E418" s="59">
        <v>2058.8099023700001</v>
      </c>
      <c r="F418" s="59">
        <v>2071.0294775000002</v>
      </c>
      <c r="G418" s="59">
        <v>2058.6583251900001</v>
      </c>
      <c r="H418" s="59">
        <v>2054.39876323</v>
      </c>
      <c r="I418" s="59">
        <v>1992.3384907499999</v>
      </c>
      <c r="J418" s="59">
        <v>1882.33625884</v>
      </c>
      <c r="K418" s="59">
        <v>1789.6189200700001</v>
      </c>
      <c r="L418" s="59">
        <v>1730.9147968399998</v>
      </c>
      <c r="M418" s="59">
        <v>1697.9037546700001</v>
      </c>
      <c r="N418" s="59">
        <v>1685.94728747</v>
      </c>
      <c r="O418" s="59">
        <v>1702.7585150999998</v>
      </c>
      <c r="P418" s="59">
        <v>1711.91770606</v>
      </c>
      <c r="Q418" s="59">
        <v>1710.05081079</v>
      </c>
      <c r="R418" s="59">
        <v>1704.3014986799999</v>
      </c>
      <c r="S418" s="59">
        <v>1664.36817509</v>
      </c>
      <c r="T418" s="59">
        <v>1699.0092768099998</v>
      </c>
      <c r="U418" s="59">
        <v>1701.7920305799998</v>
      </c>
      <c r="V418" s="59">
        <v>1712.6642733899998</v>
      </c>
      <c r="W418" s="59">
        <v>1713.4132056399999</v>
      </c>
      <c r="X418" s="59">
        <v>1774.1547446200002</v>
      </c>
      <c r="Y418" s="59">
        <v>1848.7809710000001</v>
      </c>
    </row>
    <row r="419" spans="1:25" s="60" customFormat="1" ht="15.75" x14ac:dyDescent="0.3">
      <c r="A419" s="58" t="s">
        <v>147</v>
      </c>
      <c r="B419" s="59">
        <v>1842.8542043000002</v>
      </c>
      <c r="C419" s="59">
        <v>1911.27376744</v>
      </c>
      <c r="D419" s="59">
        <v>1906.2662067199999</v>
      </c>
      <c r="E419" s="59">
        <v>1987.5585490499998</v>
      </c>
      <c r="F419" s="59">
        <v>1996.21581401</v>
      </c>
      <c r="G419" s="59">
        <v>1976.50198598</v>
      </c>
      <c r="H419" s="59">
        <v>1968.0706405999999</v>
      </c>
      <c r="I419" s="59">
        <v>1904.79192263</v>
      </c>
      <c r="J419" s="59">
        <v>1797.8063267900002</v>
      </c>
      <c r="K419" s="59">
        <v>1708.0947987599998</v>
      </c>
      <c r="L419" s="59">
        <v>1646.7708021899998</v>
      </c>
      <c r="M419" s="59">
        <v>1622.1294975999999</v>
      </c>
      <c r="N419" s="59">
        <v>1616.2901522699999</v>
      </c>
      <c r="O419" s="59">
        <v>1629.88955068</v>
      </c>
      <c r="P419" s="59">
        <v>1637.4413387700001</v>
      </c>
      <c r="Q419" s="59">
        <v>1635.7321054099998</v>
      </c>
      <c r="R419" s="59">
        <v>1627.8037919899998</v>
      </c>
      <c r="S419" s="59">
        <v>1586.0135922899999</v>
      </c>
      <c r="T419" s="59">
        <v>1616.0058119099999</v>
      </c>
      <c r="U419" s="59">
        <v>1609.3522906200001</v>
      </c>
      <c r="V419" s="59">
        <v>1602.6982210699998</v>
      </c>
      <c r="W419" s="59">
        <v>1608.4972593699999</v>
      </c>
      <c r="X419" s="59">
        <v>1673.63743148</v>
      </c>
      <c r="Y419" s="59">
        <v>1757.02007929</v>
      </c>
    </row>
    <row r="420" spans="1:25" s="60" customFormat="1" ht="15.75" x14ac:dyDescent="0.3">
      <c r="A420" s="58" t="s">
        <v>148</v>
      </c>
      <c r="B420" s="59">
        <v>1927.9906568800002</v>
      </c>
      <c r="C420" s="59">
        <v>2026.4523704500002</v>
      </c>
      <c r="D420" s="59">
        <v>2034.1874711599999</v>
      </c>
      <c r="E420" s="59">
        <v>2106.2145562400001</v>
      </c>
      <c r="F420" s="59">
        <v>2115.1535097800001</v>
      </c>
      <c r="G420" s="59">
        <v>2104.1407842799999</v>
      </c>
      <c r="H420" s="59">
        <v>2070.4167001999999</v>
      </c>
      <c r="I420" s="59">
        <v>1927.7207470600001</v>
      </c>
      <c r="J420" s="59">
        <v>1787.92621792</v>
      </c>
      <c r="K420" s="59">
        <v>1718.1799886200001</v>
      </c>
      <c r="L420" s="59">
        <v>1683.87335171</v>
      </c>
      <c r="M420" s="59">
        <v>1681.3758768600001</v>
      </c>
      <c r="N420" s="59">
        <v>1739.0012262400001</v>
      </c>
      <c r="O420" s="59">
        <v>1777.5061329599998</v>
      </c>
      <c r="P420" s="59">
        <v>1778.3883374900001</v>
      </c>
      <c r="Q420" s="59">
        <v>1792.27069097</v>
      </c>
      <c r="R420" s="59">
        <v>1790.7142332100002</v>
      </c>
      <c r="S420" s="59">
        <v>1754.5713409499999</v>
      </c>
      <c r="T420" s="59">
        <v>1779.2624975499998</v>
      </c>
      <c r="U420" s="59">
        <v>1783.7538729100002</v>
      </c>
      <c r="V420" s="59">
        <v>1781.0962393700001</v>
      </c>
      <c r="W420" s="59">
        <v>1774.8505800200001</v>
      </c>
      <c r="X420" s="59">
        <v>1849.13107726</v>
      </c>
      <c r="Y420" s="59">
        <v>1948.6142944500002</v>
      </c>
    </row>
    <row r="421" spans="1:25" s="60" customFormat="1" ht="15.75" x14ac:dyDescent="0.3">
      <c r="A421" s="58" t="s">
        <v>149</v>
      </c>
      <c r="B421" s="59">
        <v>1977.4936771500002</v>
      </c>
      <c r="C421" s="59">
        <v>2074.2900775600001</v>
      </c>
      <c r="D421" s="59">
        <v>2170.93584805</v>
      </c>
      <c r="E421" s="59">
        <v>2233.5957603699999</v>
      </c>
      <c r="F421" s="59">
        <v>2254.1810915999999</v>
      </c>
      <c r="G421" s="59">
        <v>2247.4851284199999</v>
      </c>
      <c r="H421" s="59">
        <v>2151.5819495199999</v>
      </c>
      <c r="I421" s="59">
        <v>2036.6377856600002</v>
      </c>
      <c r="J421" s="59">
        <v>1930.9334612500002</v>
      </c>
      <c r="K421" s="59">
        <v>1836.69097917</v>
      </c>
      <c r="L421" s="59">
        <v>1821.8948420699999</v>
      </c>
      <c r="M421" s="59">
        <v>1811.68714946</v>
      </c>
      <c r="N421" s="59">
        <v>1805.1565086800001</v>
      </c>
      <c r="O421" s="59">
        <v>1791.7357730700001</v>
      </c>
      <c r="P421" s="59">
        <v>1792.0249576199999</v>
      </c>
      <c r="Q421" s="59">
        <v>1793.0257849700001</v>
      </c>
      <c r="R421" s="59">
        <v>1747.5971856599999</v>
      </c>
      <c r="S421" s="59">
        <v>1744.4495808800002</v>
      </c>
      <c r="T421" s="59">
        <v>1789.5359183</v>
      </c>
      <c r="U421" s="59">
        <v>1781.02812907</v>
      </c>
      <c r="V421" s="59">
        <v>1779.75672876</v>
      </c>
      <c r="W421" s="59">
        <v>1779.2505531900001</v>
      </c>
      <c r="X421" s="59">
        <v>1870.60540816</v>
      </c>
      <c r="Y421" s="59">
        <v>1952.0675889200002</v>
      </c>
    </row>
    <row r="422" spans="1:25" s="60" customFormat="1" ht="15.75" x14ac:dyDescent="0.3">
      <c r="A422" s="58" t="s">
        <v>150</v>
      </c>
      <c r="B422" s="59">
        <v>2076.4743166399999</v>
      </c>
      <c r="C422" s="59">
        <v>2122.8743722499999</v>
      </c>
      <c r="D422" s="59">
        <v>2158.8215426000002</v>
      </c>
      <c r="E422" s="59">
        <v>2177.29272485</v>
      </c>
      <c r="F422" s="59">
        <v>2208.69819525</v>
      </c>
      <c r="G422" s="59">
        <v>2179.1005580699998</v>
      </c>
      <c r="H422" s="59">
        <v>2154.6090055700001</v>
      </c>
      <c r="I422" s="59">
        <v>2038.4368069400002</v>
      </c>
      <c r="J422" s="59">
        <v>1966.6854945300001</v>
      </c>
      <c r="K422" s="59">
        <v>1893.6357289500002</v>
      </c>
      <c r="L422" s="59">
        <v>1856.9235174</v>
      </c>
      <c r="M422" s="59">
        <v>1833.2176418499998</v>
      </c>
      <c r="N422" s="59">
        <v>1843.2605669</v>
      </c>
      <c r="O422" s="59">
        <v>1849.2980097200002</v>
      </c>
      <c r="P422" s="59">
        <v>1828.8926687200001</v>
      </c>
      <c r="Q422" s="59">
        <v>1840.5429181499999</v>
      </c>
      <c r="R422" s="59">
        <v>1792.3130053300001</v>
      </c>
      <c r="S422" s="59">
        <v>1780.6108130500002</v>
      </c>
      <c r="T422" s="59">
        <v>1817.5805599800001</v>
      </c>
      <c r="U422" s="59">
        <v>1817.0635152999998</v>
      </c>
      <c r="V422" s="59">
        <v>1818.4408028299999</v>
      </c>
      <c r="W422" s="59">
        <v>1814.9787397499999</v>
      </c>
      <c r="X422" s="59">
        <v>1880.5131202900002</v>
      </c>
      <c r="Y422" s="59">
        <v>1984.5235820500002</v>
      </c>
    </row>
    <row r="423" spans="1:25" s="60" customFormat="1" ht="15.75" x14ac:dyDescent="0.3">
      <c r="A423" s="58" t="s">
        <v>151</v>
      </c>
      <c r="B423" s="59">
        <v>1932.0790731500001</v>
      </c>
      <c r="C423" s="59">
        <v>2005.9074857199998</v>
      </c>
      <c r="D423" s="59">
        <v>2025.9599770700001</v>
      </c>
      <c r="E423" s="59">
        <v>2028.7910397300002</v>
      </c>
      <c r="F423" s="59">
        <v>2049.8627140799999</v>
      </c>
      <c r="G423" s="59">
        <v>2038.76276207</v>
      </c>
      <c r="H423" s="59">
        <v>1960.01179056</v>
      </c>
      <c r="I423" s="59">
        <v>1877.5808123900001</v>
      </c>
      <c r="J423" s="59">
        <v>1772.8994570599998</v>
      </c>
      <c r="K423" s="59">
        <v>1717.0989750099998</v>
      </c>
      <c r="L423" s="59">
        <v>1679.7545368599999</v>
      </c>
      <c r="M423" s="59">
        <v>1650.4294391100002</v>
      </c>
      <c r="N423" s="59">
        <v>1676.8115030099998</v>
      </c>
      <c r="O423" s="59">
        <v>1674.8715127</v>
      </c>
      <c r="P423" s="59">
        <v>1673.3513142500001</v>
      </c>
      <c r="Q423" s="59">
        <v>1691.7550956099999</v>
      </c>
      <c r="R423" s="59">
        <v>1652.1638223199998</v>
      </c>
      <c r="S423" s="59">
        <v>1650.1642362699999</v>
      </c>
      <c r="T423" s="59">
        <v>1682.8164953099999</v>
      </c>
      <c r="U423" s="59">
        <v>1691.9372207199999</v>
      </c>
      <c r="V423" s="59">
        <v>1697.07447766</v>
      </c>
      <c r="W423" s="59">
        <v>1688.3657754199999</v>
      </c>
      <c r="X423" s="59">
        <v>1746.34016784</v>
      </c>
      <c r="Y423" s="59">
        <v>1845.4165487999999</v>
      </c>
    </row>
    <row r="424" spans="1:25" s="60" customFormat="1" ht="15.75" x14ac:dyDescent="0.3">
      <c r="A424" s="58" t="s">
        <v>152</v>
      </c>
      <c r="B424" s="59">
        <v>1963.1170041800001</v>
      </c>
      <c r="C424" s="59">
        <v>2056.0131116500002</v>
      </c>
      <c r="D424" s="59">
        <v>2078.1701664000002</v>
      </c>
      <c r="E424" s="59">
        <v>2100.8339654400002</v>
      </c>
      <c r="F424" s="59">
        <v>2148.68691605</v>
      </c>
      <c r="G424" s="59">
        <v>2128.5129595899998</v>
      </c>
      <c r="H424" s="59">
        <v>2064.1545109600002</v>
      </c>
      <c r="I424" s="59">
        <v>1949.85876409</v>
      </c>
      <c r="J424" s="59">
        <v>1835.1328879900002</v>
      </c>
      <c r="K424" s="59">
        <v>1765.22365347</v>
      </c>
      <c r="L424" s="59">
        <v>1721.2417662100002</v>
      </c>
      <c r="M424" s="59">
        <v>1690.4651175399999</v>
      </c>
      <c r="N424" s="59">
        <v>1696.3059458399998</v>
      </c>
      <c r="O424" s="59">
        <v>1692.3945890499999</v>
      </c>
      <c r="P424" s="59">
        <v>1688.4196694000002</v>
      </c>
      <c r="Q424" s="59">
        <v>1692.1596805700001</v>
      </c>
      <c r="R424" s="59">
        <v>1680.3813722099999</v>
      </c>
      <c r="S424" s="59">
        <v>1668.48740137</v>
      </c>
      <c r="T424" s="59">
        <v>1711.2995515600001</v>
      </c>
      <c r="U424" s="59">
        <v>1714.5234444799999</v>
      </c>
      <c r="V424" s="59">
        <v>1697.3115118300002</v>
      </c>
      <c r="W424" s="59">
        <v>1685.35674367</v>
      </c>
      <c r="X424" s="59">
        <v>1750.4660815100001</v>
      </c>
      <c r="Y424" s="59">
        <v>1849.7234327199999</v>
      </c>
    </row>
    <row r="425" spans="1:25" s="60" customFormat="1" ht="15.75" x14ac:dyDescent="0.3">
      <c r="A425" s="58" t="s">
        <v>153</v>
      </c>
      <c r="B425" s="59">
        <v>1897.6766732199999</v>
      </c>
      <c r="C425" s="59">
        <v>1976.7997933500001</v>
      </c>
      <c r="D425" s="59">
        <v>1972.0693746900001</v>
      </c>
      <c r="E425" s="59">
        <v>1932.2184554</v>
      </c>
      <c r="F425" s="59">
        <v>1995.0043491199999</v>
      </c>
      <c r="G425" s="59">
        <v>2003.4359528300001</v>
      </c>
      <c r="H425" s="59">
        <v>2020.1839228700001</v>
      </c>
      <c r="I425" s="59">
        <v>1989.9889616</v>
      </c>
      <c r="J425" s="59">
        <v>1904.5439777900001</v>
      </c>
      <c r="K425" s="59">
        <v>1793.8056587599999</v>
      </c>
      <c r="L425" s="59">
        <v>1723.9229272600001</v>
      </c>
      <c r="M425" s="59">
        <v>1691.7273694199998</v>
      </c>
      <c r="N425" s="59">
        <v>1686.9386474799999</v>
      </c>
      <c r="O425" s="59">
        <v>1699.0178432500002</v>
      </c>
      <c r="P425" s="59">
        <v>1672.0770513699999</v>
      </c>
      <c r="Q425" s="59">
        <v>1669.6755295200001</v>
      </c>
      <c r="R425" s="59">
        <v>1703.0576167700001</v>
      </c>
      <c r="S425" s="59">
        <v>1701.9574900299999</v>
      </c>
      <c r="T425" s="59">
        <v>1707.1989055600002</v>
      </c>
      <c r="U425" s="59">
        <v>1728.7210880399998</v>
      </c>
      <c r="V425" s="59">
        <v>1732.74134443</v>
      </c>
      <c r="W425" s="59">
        <v>1721.2254180199998</v>
      </c>
      <c r="X425" s="59">
        <v>1785.9729969800001</v>
      </c>
      <c r="Y425" s="59">
        <v>1874.7273215</v>
      </c>
    </row>
    <row r="426" spans="1:25" s="60" customFormat="1" ht="15.75" x14ac:dyDescent="0.3">
      <c r="A426" s="58" t="s">
        <v>154</v>
      </c>
      <c r="B426" s="59">
        <v>1921.4308955199999</v>
      </c>
      <c r="C426" s="59">
        <v>1990.1315790799999</v>
      </c>
      <c r="D426" s="59">
        <v>2002.0089677300002</v>
      </c>
      <c r="E426" s="59">
        <v>2052.5858134199998</v>
      </c>
      <c r="F426" s="59">
        <v>2080.7559119299999</v>
      </c>
      <c r="G426" s="59">
        <v>2070.4689770700002</v>
      </c>
      <c r="H426" s="59">
        <v>2068.6998574099998</v>
      </c>
      <c r="I426" s="59">
        <v>1923.4702216699998</v>
      </c>
      <c r="J426" s="59">
        <v>1895.9558483699998</v>
      </c>
      <c r="K426" s="59">
        <v>1779.7294831600002</v>
      </c>
      <c r="L426" s="59">
        <v>1719.3659454399999</v>
      </c>
      <c r="M426" s="59">
        <v>1696.39746741</v>
      </c>
      <c r="N426" s="59">
        <v>1700.2588699900002</v>
      </c>
      <c r="O426" s="59">
        <v>1710.8897681100002</v>
      </c>
      <c r="P426" s="59">
        <v>1707.8408237200001</v>
      </c>
      <c r="Q426" s="59">
        <v>1706.6239705799999</v>
      </c>
      <c r="R426" s="59">
        <v>1729.7627817900002</v>
      </c>
      <c r="S426" s="59">
        <v>1728.6754522000001</v>
      </c>
      <c r="T426" s="59">
        <v>1715.69740989</v>
      </c>
      <c r="U426" s="59">
        <v>1709.1227953799998</v>
      </c>
      <c r="V426" s="59">
        <v>1719.4652872900001</v>
      </c>
      <c r="W426" s="59">
        <v>1713.7486539500001</v>
      </c>
      <c r="X426" s="59">
        <v>1768.8900815699999</v>
      </c>
      <c r="Y426" s="59">
        <v>1862.90841512</v>
      </c>
    </row>
    <row r="427" spans="1:25" s="60" customFormat="1" ht="15.75" x14ac:dyDescent="0.3">
      <c r="A427" s="58" t="s">
        <v>155</v>
      </c>
      <c r="B427" s="59">
        <v>2130.4425670800001</v>
      </c>
      <c r="C427" s="59">
        <v>2161.6695789199998</v>
      </c>
      <c r="D427" s="59">
        <v>2201.9032543799999</v>
      </c>
      <c r="E427" s="59">
        <v>2214.6727274199998</v>
      </c>
      <c r="F427" s="59">
        <v>2278.83891662</v>
      </c>
      <c r="G427" s="59">
        <v>2281.0536729199998</v>
      </c>
      <c r="H427" s="59">
        <v>2307.2894934400001</v>
      </c>
      <c r="I427" s="59">
        <v>2173.7741922999999</v>
      </c>
      <c r="J427" s="59">
        <v>2061.3662356899999</v>
      </c>
      <c r="K427" s="59">
        <v>1983.11480532</v>
      </c>
      <c r="L427" s="59">
        <v>1929.87051496</v>
      </c>
      <c r="M427" s="59">
        <v>1918.83268696</v>
      </c>
      <c r="N427" s="59">
        <v>1916.8072909399998</v>
      </c>
      <c r="O427" s="59">
        <v>1926.11457793</v>
      </c>
      <c r="P427" s="59">
        <v>1886.0119580300002</v>
      </c>
      <c r="Q427" s="59">
        <v>1899.4572315</v>
      </c>
      <c r="R427" s="59">
        <v>1935.3218070399998</v>
      </c>
      <c r="S427" s="59">
        <v>1922.37704003</v>
      </c>
      <c r="T427" s="59">
        <v>1922.58270511</v>
      </c>
      <c r="U427" s="59">
        <v>1929.9658211599999</v>
      </c>
      <c r="V427" s="59">
        <v>1925.42905225</v>
      </c>
      <c r="W427" s="59">
        <v>1905.0927159399998</v>
      </c>
      <c r="X427" s="59">
        <v>1994.7575947599998</v>
      </c>
      <c r="Y427" s="59">
        <v>2098.0796086599998</v>
      </c>
    </row>
    <row r="428" spans="1:25" s="60" customFormat="1" ht="15.75" x14ac:dyDescent="0.3">
      <c r="A428" s="58" t="s">
        <v>156</v>
      </c>
      <c r="B428" s="59">
        <v>2029.37476333</v>
      </c>
      <c r="C428" s="59">
        <v>2140.4800969900002</v>
      </c>
      <c r="D428" s="59">
        <v>2176.6378844300002</v>
      </c>
      <c r="E428" s="59">
        <v>2161.5533322299998</v>
      </c>
      <c r="F428" s="59">
        <v>2189.4632509399999</v>
      </c>
      <c r="G428" s="59">
        <v>2177.1605143800002</v>
      </c>
      <c r="H428" s="59">
        <v>2101.12437602</v>
      </c>
      <c r="I428" s="59">
        <v>2004.9320443400002</v>
      </c>
      <c r="J428" s="59">
        <v>1953.6979545600002</v>
      </c>
      <c r="K428" s="59">
        <v>1859.8589204499999</v>
      </c>
      <c r="L428" s="59">
        <v>1831.76175367</v>
      </c>
      <c r="M428" s="59">
        <v>1816.2200083299999</v>
      </c>
      <c r="N428" s="59">
        <v>1811.3328431</v>
      </c>
      <c r="O428" s="59">
        <v>1801.8516860499999</v>
      </c>
      <c r="P428" s="59">
        <v>1768.4024639300001</v>
      </c>
      <c r="Q428" s="59">
        <v>1753.0969274099998</v>
      </c>
      <c r="R428" s="59">
        <v>1771.2007033099999</v>
      </c>
      <c r="S428" s="59">
        <v>1786.4683258300001</v>
      </c>
      <c r="T428" s="59">
        <v>1796.6152116799999</v>
      </c>
      <c r="U428" s="59">
        <v>1791.5371911100001</v>
      </c>
      <c r="V428" s="59">
        <v>1798.3004893399998</v>
      </c>
      <c r="W428" s="59">
        <v>1790.7138323999998</v>
      </c>
      <c r="X428" s="59">
        <v>1868.5066529699998</v>
      </c>
      <c r="Y428" s="59">
        <v>1967.5947834499998</v>
      </c>
    </row>
    <row r="429" spans="1:25" s="60" customFormat="1" ht="15.75" x14ac:dyDescent="0.3">
      <c r="A429" s="58" t="s">
        <v>157</v>
      </c>
      <c r="B429" s="59">
        <v>2058.2520530900001</v>
      </c>
      <c r="C429" s="59">
        <v>2132.66948598</v>
      </c>
      <c r="D429" s="59">
        <v>2166.42750514</v>
      </c>
      <c r="E429" s="59">
        <v>2183.1648329899999</v>
      </c>
      <c r="F429" s="59">
        <v>2228.1515614700002</v>
      </c>
      <c r="G429" s="59">
        <v>2193.9173242400002</v>
      </c>
      <c r="H429" s="59">
        <v>2147.4972543200001</v>
      </c>
      <c r="I429" s="59">
        <v>2025.1200584799999</v>
      </c>
      <c r="J429" s="59">
        <v>1883.5895616600001</v>
      </c>
      <c r="K429" s="59">
        <v>1834.1613614600001</v>
      </c>
      <c r="L429" s="59">
        <v>1808.6832120399999</v>
      </c>
      <c r="M429" s="59">
        <v>1796.14412619</v>
      </c>
      <c r="N429" s="59">
        <v>1782.1381826299998</v>
      </c>
      <c r="O429" s="59">
        <v>1784.1502069799999</v>
      </c>
      <c r="P429" s="59">
        <v>1753.0695721900001</v>
      </c>
      <c r="Q429" s="59">
        <v>1754.7567438699998</v>
      </c>
      <c r="R429" s="59">
        <v>1793.1978246899998</v>
      </c>
      <c r="S429" s="59">
        <v>1798.6934457299999</v>
      </c>
      <c r="T429" s="59">
        <v>1791.8947919100001</v>
      </c>
      <c r="U429" s="59">
        <v>1805.2770528299998</v>
      </c>
      <c r="V429" s="59">
        <v>1801.9997470600001</v>
      </c>
      <c r="W429" s="59">
        <v>1794.29149233</v>
      </c>
      <c r="X429" s="59">
        <v>1834.3955286400001</v>
      </c>
      <c r="Y429" s="59">
        <v>1920.6891222999998</v>
      </c>
    </row>
    <row r="430" spans="1:25" s="60" customFormat="1" ht="15.75" x14ac:dyDescent="0.3">
      <c r="A430" s="58" t="s">
        <v>158</v>
      </c>
      <c r="B430" s="59">
        <v>1955.4467890599999</v>
      </c>
      <c r="C430" s="59">
        <v>2028.6928589600002</v>
      </c>
      <c r="D430" s="59">
        <v>2048.8215674799999</v>
      </c>
      <c r="E430" s="59">
        <v>2060.80431254</v>
      </c>
      <c r="F430" s="59">
        <v>2099.4771473400001</v>
      </c>
      <c r="G430" s="59">
        <v>2076.67831123</v>
      </c>
      <c r="H430" s="59">
        <v>1997.9761048599999</v>
      </c>
      <c r="I430" s="59">
        <v>1941.1970246800001</v>
      </c>
      <c r="J430" s="59">
        <v>1839.94355666</v>
      </c>
      <c r="K430" s="59">
        <v>1809.9028266300002</v>
      </c>
      <c r="L430" s="59">
        <v>1814.8831956099998</v>
      </c>
      <c r="M430" s="59">
        <v>1808.4668449000001</v>
      </c>
      <c r="N430" s="59">
        <v>1804.7707058999999</v>
      </c>
      <c r="O430" s="59">
        <v>1802.7464111600002</v>
      </c>
      <c r="P430" s="59">
        <v>1767.6415746500002</v>
      </c>
      <c r="Q430" s="59">
        <v>1783.8780223600002</v>
      </c>
      <c r="R430" s="59">
        <v>1810.9751507000001</v>
      </c>
      <c r="S430" s="59">
        <v>1802.73034998</v>
      </c>
      <c r="T430" s="59">
        <v>1810.4680530599999</v>
      </c>
      <c r="U430" s="59">
        <v>1817.95985552</v>
      </c>
      <c r="V430" s="59">
        <v>1804.2282273800001</v>
      </c>
      <c r="W430" s="59">
        <v>1772.9544209400001</v>
      </c>
      <c r="X430" s="59">
        <v>1821.4429313700002</v>
      </c>
      <c r="Y430" s="59">
        <v>1902.9080531499999</v>
      </c>
    </row>
    <row r="431" spans="1:25" s="60" customFormat="1" ht="15.75" x14ac:dyDescent="0.3">
      <c r="A431" s="58" t="s">
        <v>159</v>
      </c>
      <c r="B431" s="59">
        <v>2096.0970450499999</v>
      </c>
      <c r="C431" s="59">
        <v>2174.25343226</v>
      </c>
      <c r="D431" s="59">
        <v>2198.6020386599998</v>
      </c>
      <c r="E431" s="59">
        <v>2234.3942532299998</v>
      </c>
      <c r="F431" s="59">
        <v>2258.3630692500001</v>
      </c>
      <c r="G431" s="59">
        <v>2238.5273340600002</v>
      </c>
      <c r="H431" s="59">
        <v>2159.8410580599998</v>
      </c>
      <c r="I431" s="59">
        <v>2051.3341832999999</v>
      </c>
      <c r="J431" s="59">
        <v>1935.8317490499999</v>
      </c>
      <c r="K431" s="59">
        <v>1886.7005716799999</v>
      </c>
      <c r="L431" s="59">
        <v>1878.7827323400002</v>
      </c>
      <c r="M431" s="59">
        <v>1858.0891560700002</v>
      </c>
      <c r="N431" s="59">
        <v>1872.1036621100002</v>
      </c>
      <c r="O431" s="59">
        <v>1855.9067910700001</v>
      </c>
      <c r="P431" s="59">
        <v>1827.8571801600001</v>
      </c>
      <c r="Q431" s="59">
        <v>1794.83707099</v>
      </c>
      <c r="R431" s="59">
        <v>1811.6289320000001</v>
      </c>
      <c r="S431" s="59">
        <v>1814.07156639</v>
      </c>
      <c r="T431" s="59">
        <v>1824.3591281200002</v>
      </c>
      <c r="U431" s="59">
        <v>1832.5374771500001</v>
      </c>
      <c r="V431" s="59">
        <v>1824.4196762299998</v>
      </c>
      <c r="W431" s="59">
        <v>1823.1710848799999</v>
      </c>
      <c r="X431" s="59">
        <v>1917.7576234500002</v>
      </c>
      <c r="Y431" s="59">
        <v>2051.6855155100002</v>
      </c>
    </row>
    <row r="432" spans="1:25" s="60" customFormat="1" ht="15.75" x14ac:dyDescent="0.3">
      <c r="A432" s="58" t="s">
        <v>160</v>
      </c>
      <c r="B432" s="59">
        <v>1938.0896115999999</v>
      </c>
      <c r="C432" s="59">
        <v>2024.7204519400002</v>
      </c>
      <c r="D432" s="59">
        <v>2096.0501280200001</v>
      </c>
      <c r="E432" s="59">
        <v>2119.3017827600002</v>
      </c>
      <c r="F432" s="59">
        <v>2167.5314492500002</v>
      </c>
      <c r="G432" s="59">
        <v>2153.5489273500002</v>
      </c>
      <c r="H432" s="59">
        <v>2113.05754342</v>
      </c>
      <c r="I432" s="59">
        <v>2033.46761629</v>
      </c>
      <c r="J432" s="59">
        <v>1925.73200266</v>
      </c>
      <c r="K432" s="59">
        <v>1816.0449591000001</v>
      </c>
      <c r="L432" s="59">
        <v>1762.2265164099999</v>
      </c>
      <c r="M432" s="59">
        <v>1784.6231517000001</v>
      </c>
      <c r="N432" s="59">
        <v>1766.6957546600001</v>
      </c>
      <c r="O432" s="59">
        <v>1775.22759795</v>
      </c>
      <c r="P432" s="59">
        <v>1755.3099789600001</v>
      </c>
      <c r="Q432" s="59">
        <v>1759.0659779699999</v>
      </c>
      <c r="R432" s="59">
        <v>1773.7382094899999</v>
      </c>
      <c r="S432" s="59">
        <v>1774.13634895</v>
      </c>
      <c r="T432" s="59">
        <v>1780.9298766500001</v>
      </c>
      <c r="U432" s="59">
        <v>1782.29347026</v>
      </c>
      <c r="V432" s="59">
        <v>1791.4153451500001</v>
      </c>
      <c r="W432" s="59">
        <v>1782.2198721899999</v>
      </c>
      <c r="X432" s="59">
        <v>1860.12570594</v>
      </c>
      <c r="Y432" s="59">
        <v>2003.3008251400001</v>
      </c>
    </row>
    <row r="433" spans="1:25" s="60" customFormat="1" ht="15.75" x14ac:dyDescent="0.3">
      <c r="A433" s="58" t="s">
        <v>161</v>
      </c>
      <c r="B433" s="59">
        <v>2152.8706244099999</v>
      </c>
      <c r="C433" s="59">
        <v>2233.0929079100001</v>
      </c>
      <c r="D433" s="59">
        <v>2278.3005166900002</v>
      </c>
      <c r="E433" s="59">
        <v>2313.3219145500002</v>
      </c>
      <c r="F433" s="59">
        <v>2347.93139316</v>
      </c>
      <c r="G433" s="59">
        <v>2339.4852885599998</v>
      </c>
      <c r="H433" s="59">
        <v>2283.8639940899998</v>
      </c>
      <c r="I433" s="59">
        <v>2248.0338874399999</v>
      </c>
      <c r="J433" s="59">
        <v>2120.0320038899999</v>
      </c>
      <c r="K433" s="59">
        <v>2000.1782673299999</v>
      </c>
      <c r="L433" s="59">
        <v>1942.32807366</v>
      </c>
      <c r="M433" s="59">
        <v>1910.5010679500001</v>
      </c>
      <c r="N433" s="59">
        <v>1895.83754589</v>
      </c>
      <c r="O433" s="59">
        <v>1902.23445958</v>
      </c>
      <c r="P433" s="59">
        <v>1870.5159980200001</v>
      </c>
      <c r="Q433" s="59">
        <v>1873.0671903500001</v>
      </c>
      <c r="R433" s="59">
        <v>1909.4039068500001</v>
      </c>
      <c r="S433" s="59">
        <v>1912.23519261</v>
      </c>
      <c r="T433" s="59">
        <v>1917.6527405400002</v>
      </c>
      <c r="U433" s="59">
        <v>1922.3599752800001</v>
      </c>
      <c r="V433" s="59">
        <v>1908.0796175400001</v>
      </c>
      <c r="W433" s="59">
        <v>1908.48395691</v>
      </c>
      <c r="X433" s="59">
        <v>1988.1180894600002</v>
      </c>
      <c r="Y433" s="59">
        <v>2060.8101184000002</v>
      </c>
    </row>
    <row r="434" spans="1:25" s="60" customFormat="1" ht="15.75" x14ac:dyDescent="0.3">
      <c r="A434" s="58" t="s">
        <v>162</v>
      </c>
      <c r="B434" s="59">
        <v>2012.82746989</v>
      </c>
      <c r="C434" s="59">
        <v>2097.8545858900002</v>
      </c>
      <c r="D434" s="59">
        <v>2136.7377124899999</v>
      </c>
      <c r="E434" s="59">
        <v>2173.2876150400002</v>
      </c>
      <c r="F434" s="59">
        <v>2220.9165207800002</v>
      </c>
      <c r="G434" s="59">
        <v>2229.4231363200001</v>
      </c>
      <c r="H434" s="59">
        <v>2238.1555053500001</v>
      </c>
      <c r="I434" s="59">
        <v>2019.7491761000001</v>
      </c>
      <c r="J434" s="59">
        <v>1894.4693878500002</v>
      </c>
      <c r="K434" s="59">
        <v>1827.4580158499998</v>
      </c>
      <c r="L434" s="59">
        <v>1757.6443858900002</v>
      </c>
      <c r="M434" s="59">
        <v>1746.3383224600002</v>
      </c>
      <c r="N434" s="59">
        <v>1735.6258145400002</v>
      </c>
      <c r="O434" s="59">
        <v>1731.1322624899999</v>
      </c>
      <c r="P434" s="59">
        <v>1699.7148925000001</v>
      </c>
      <c r="Q434" s="59">
        <v>1724.4994657100001</v>
      </c>
      <c r="R434" s="59">
        <v>1762.2084054100001</v>
      </c>
      <c r="S434" s="59">
        <v>1760.7378521300002</v>
      </c>
      <c r="T434" s="59">
        <v>1771.5127240500001</v>
      </c>
      <c r="U434" s="59">
        <v>1794.5220539900001</v>
      </c>
      <c r="V434" s="59">
        <v>1774.4349465</v>
      </c>
      <c r="W434" s="59">
        <v>1775.20378248</v>
      </c>
      <c r="X434" s="59">
        <v>1859.3988547399999</v>
      </c>
      <c r="Y434" s="59">
        <v>1940.4490096899999</v>
      </c>
    </row>
    <row r="435" spans="1:25" s="60" customFormat="1" ht="15.75" x14ac:dyDescent="0.3">
      <c r="A435" s="58" t="s">
        <v>163</v>
      </c>
      <c r="B435" s="59">
        <v>1940.5043941200001</v>
      </c>
      <c r="C435" s="59">
        <v>2021.05710563</v>
      </c>
      <c r="D435" s="59">
        <v>2062.5013326799999</v>
      </c>
      <c r="E435" s="59">
        <v>2081.8338012099998</v>
      </c>
      <c r="F435" s="59">
        <v>2087.3894389500001</v>
      </c>
      <c r="G435" s="59">
        <v>2102.6892902200002</v>
      </c>
      <c r="H435" s="59">
        <v>2041.9318692900001</v>
      </c>
      <c r="I435" s="59">
        <v>1957.76700329</v>
      </c>
      <c r="J435" s="59">
        <v>1820.8369803999999</v>
      </c>
      <c r="K435" s="59">
        <v>1733.3887292200002</v>
      </c>
      <c r="L435" s="59">
        <v>1686.1146099699999</v>
      </c>
      <c r="M435" s="59">
        <v>1667.9543663200002</v>
      </c>
      <c r="N435" s="59">
        <v>1667.4976890100002</v>
      </c>
      <c r="O435" s="59">
        <v>1649.83728333</v>
      </c>
      <c r="P435" s="59">
        <v>1636.3688964600001</v>
      </c>
      <c r="Q435" s="59">
        <v>1641.05188645</v>
      </c>
      <c r="R435" s="59">
        <v>1668.53089267</v>
      </c>
      <c r="S435" s="59">
        <v>1676.7156444000002</v>
      </c>
      <c r="T435" s="59">
        <v>1681.92747702</v>
      </c>
      <c r="U435" s="59">
        <v>1677.4555099200002</v>
      </c>
      <c r="V435" s="59">
        <v>1678.0267723900001</v>
      </c>
      <c r="W435" s="59">
        <v>1674.0055041700002</v>
      </c>
      <c r="X435" s="59">
        <v>1746.8848419800001</v>
      </c>
      <c r="Y435" s="59">
        <v>1841.61400714</v>
      </c>
    </row>
    <row r="436" spans="1:25" s="60" customFormat="1" ht="15.75" x14ac:dyDescent="0.3">
      <c r="A436" s="58" t="s">
        <v>164</v>
      </c>
      <c r="B436" s="59">
        <v>1971.98991819</v>
      </c>
      <c r="C436" s="59">
        <v>2042.4170538100002</v>
      </c>
      <c r="D436" s="59">
        <v>2088.7272778400002</v>
      </c>
      <c r="E436" s="59">
        <v>2116.49622666</v>
      </c>
      <c r="F436" s="59">
        <v>2168.7502216500002</v>
      </c>
      <c r="G436" s="59">
        <v>2140.1231794800001</v>
      </c>
      <c r="H436" s="59">
        <v>2064.6648427300001</v>
      </c>
      <c r="I436" s="59">
        <v>1954.9121789300002</v>
      </c>
      <c r="J436" s="59">
        <v>1861.6068578200002</v>
      </c>
      <c r="K436" s="59">
        <v>1788.5299149399998</v>
      </c>
      <c r="L436" s="59">
        <v>1750.5423077999999</v>
      </c>
      <c r="M436" s="59">
        <v>1730.0062429</v>
      </c>
      <c r="N436" s="59">
        <v>1733.39979825</v>
      </c>
      <c r="O436" s="59">
        <v>1750.49231766</v>
      </c>
      <c r="P436" s="59">
        <v>1717.5574831499998</v>
      </c>
      <c r="Q436" s="59">
        <v>1725.70623406</v>
      </c>
      <c r="R436" s="59">
        <v>1757.19227387</v>
      </c>
      <c r="S436" s="59">
        <v>1739.939652</v>
      </c>
      <c r="T436" s="59">
        <v>1735.9690674399999</v>
      </c>
      <c r="U436" s="59">
        <v>1741.8709131000001</v>
      </c>
      <c r="V436" s="59">
        <v>1717.3278380699999</v>
      </c>
      <c r="W436" s="59">
        <v>1723.5126848700002</v>
      </c>
      <c r="X436" s="59">
        <v>1772.4500345800002</v>
      </c>
      <c r="Y436" s="59">
        <v>1878.5776912400001</v>
      </c>
    </row>
    <row r="437" spans="1:25" s="60" customFormat="1" ht="15.75" x14ac:dyDescent="0.3">
      <c r="A437" s="58" t="s">
        <v>165</v>
      </c>
      <c r="B437" s="59">
        <v>1975.15188128</v>
      </c>
      <c r="C437" s="59">
        <v>2042.6369254900001</v>
      </c>
      <c r="D437" s="59">
        <v>2091.1891861499998</v>
      </c>
      <c r="E437" s="59">
        <v>2124.2882905400002</v>
      </c>
      <c r="F437" s="59">
        <v>2090.3307205800002</v>
      </c>
      <c r="G437" s="59">
        <v>2103.6963841100001</v>
      </c>
      <c r="H437" s="59">
        <v>2003.6489071599999</v>
      </c>
      <c r="I437" s="59">
        <v>1948.2694905399999</v>
      </c>
      <c r="J437" s="59">
        <v>1845.8857236600002</v>
      </c>
      <c r="K437" s="59">
        <v>1765.7768669100001</v>
      </c>
      <c r="L437" s="59">
        <v>1739.3257694399999</v>
      </c>
      <c r="M437" s="59">
        <v>1724.6849594199998</v>
      </c>
      <c r="N437" s="59">
        <v>1726.8984163999999</v>
      </c>
      <c r="O437" s="59">
        <v>1730.7153592599998</v>
      </c>
      <c r="P437" s="59">
        <v>1709.1229346</v>
      </c>
      <c r="Q437" s="59">
        <v>1723.6178246300001</v>
      </c>
      <c r="R437" s="59">
        <v>1751.9273154900002</v>
      </c>
      <c r="S437" s="59">
        <v>1747.5797897799998</v>
      </c>
      <c r="T437" s="59">
        <v>1748.59412023</v>
      </c>
      <c r="U437" s="59">
        <v>1752.5830911200001</v>
      </c>
      <c r="V437" s="59">
        <v>1735.0206713100001</v>
      </c>
      <c r="W437" s="59">
        <v>1740.9168691599998</v>
      </c>
      <c r="X437" s="59">
        <v>1813.1580076300002</v>
      </c>
      <c r="Y437" s="59">
        <v>1914.9029313000001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1731.1416054000001</v>
      </c>
      <c r="C442" s="66">
        <v>1903.2067023300001</v>
      </c>
      <c r="D442" s="66">
        <v>1951.7012045000001</v>
      </c>
      <c r="E442" s="66">
        <v>1990.8862966000002</v>
      </c>
      <c r="F442" s="66">
        <v>2004.9764441500001</v>
      </c>
      <c r="G442" s="66">
        <v>2011.9518069800001</v>
      </c>
      <c r="H442" s="66">
        <v>1963.7486281199999</v>
      </c>
      <c r="I442" s="66">
        <v>1790.3659192</v>
      </c>
      <c r="J442" s="66">
        <v>1650.41554864</v>
      </c>
      <c r="K442" s="66">
        <v>1637.0869662999999</v>
      </c>
      <c r="L442" s="66">
        <v>1590.9533067000002</v>
      </c>
      <c r="M442" s="66">
        <v>1567.2727499699999</v>
      </c>
      <c r="N442" s="66">
        <v>1575.23836794</v>
      </c>
      <c r="O442" s="66">
        <v>1568.90113251</v>
      </c>
      <c r="P442" s="66">
        <v>1561.90500109</v>
      </c>
      <c r="Q442" s="66">
        <v>1544.8528467300002</v>
      </c>
      <c r="R442" s="66">
        <v>1556.2318284100002</v>
      </c>
      <c r="S442" s="66">
        <v>1558.0249226400001</v>
      </c>
      <c r="T442" s="66">
        <v>1585.59770045</v>
      </c>
      <c r="U442" s="66">
        <v>1590.41516701</v>
      </c>
      <c r="V442" s="66">
        <v>1598.0432678900002</v>
      </c>
      <c r="W442" s="66">
        <v>1586.3005577899999</v>
      </c>
      <c r="X442" s="66">
        <v>1654.4530960299999</v>
      </c>
      <c r="Y442" s="66">
        <v>1728.7418998200001</v>
      </c>
    </row>
    <row r="443" spans="1:25" s="60" customFormat="1" ht="15.75" x14ac:dyDescent="0.3">
      <c r="A443" s="58" t="s">
        <v>136</v>
      </c>
      <c r="B443" s="59">
        <v>1709.89997034</v>
      </c>
      <c r="C443" s="59">
        <v>1795.3933355099998</v>
      </c>
      <c r="D443" s="59">
        <v>1878.6654958200002</v>
      </c>
      <c r="E443" s="59">
        <v>1942.9694709999999</v>
      </c>
      <c r="F443" s="59">
        <v>1970.74539155</v>
      </c>
      <c r="G443" s="59">
        <v>1955.5323563400002</v>
      </c>
      <c r="H443" s="59">
        <v>1896.5430404700001</v>
      </c>
      <c r="I443" s="59">
        <v>1761.8228969800002</v>
      </c>
      <c r="J443" s="59">
        <v>1644.57721743</v>
      </c>
      <c r="K443" s="59">
        <v>1631.0287004800002</v>
      </c>
      <c r="L443" s="59">
        <v>1611.5709560300002</v>
      </c>
      <c r="M443" s="59">
        <v>1584.69883751</v>
      </c>
      <c r="N443" s="59">
        <v>1557.8461312999998</v>
      </c>
      <c r="O443" s="59">
        <v>1456.75375287</v>
      </c>
      <c r="P443" s="59">
        <v>1503.0926682700001</v>
      </c>
      <c r="Q443" s="59">
        <v>1527.7843564300001</v>
      </c>
      <c r="R443" s="59">
        <v>1545.9647285199999</v>
      </c>
      <c r="S443" s="59">
        <v>1556.83139308</v>
      </c>
      <c r="T443" s="59">
        <v>1582.1566298100001</v>
      </c>
      <c r="U443" s="59">
        <v>1599.1157053400002</v>
      </c>
      <c r="V443" s="59">
        <v>1632.1487030399999</v>
      </c>
      <c r="W443" s="59">
        <v>1614.9859142999999</v>
      </c>
      <c r="X443" s="59">
        <v>1602.9413539299999</v>
      </c>
      <c r="Y443" s="59">
        <v>1659.3123923200001</v>
      </c>
    </row>
    <row r="444" spans="1:25" s="60" customFormat="1" ht="15.75" x14ac:dyDescent="0.3">
      <c r="A444" s="58" t="s">
        <v>137</v>
      </c>
      <c r="B444" s="59">
        <v>1806.7347518800002</v>
      </c>
      <c r="C444" s="59">
        <v>1901.42098588</v>
      </c>
      <c r="D444" s="59">
        <v>1918.0714204599999</v>
      </c>
      <c r="E444" s="59">
        <v>1939.89780238</v>
      </c>
      <c r="F444" s="59">
        <v>1943.4850825799999</v>
      </c>
      <c r="G444" s="59">
        <v>1944.7721072899999</v>
      </c>
      <c r="H444" s="59">
        <v>1894.1838581699999</v>
      </c>
      <c r="I444" s="59">
        <v>1792.6558018199999</v>
      </c>
      <c r="J444" s="59">
        <v>1672.51542049</v>
      </c>
      <c r="K444" s="59">
        <v>1667.0569027400002</v>
      </c>
      <c r="L444" s="59">
        <v>1639.9429064599999</v>
      </c>
      <c r="M444" s="59">
        <v>1625.0099105300001</v>
      </c>
      <c r="N444" s="59">
        <v>1632.7623872099998</v>
      </c>
      <c r="O444" s="59">
        <v>1630.9839342499999</v>
      </c>
      <c r="P444" s="59">
        <v>1629.0021512100002</v>
      </c>
      <c r="Q444" s="59">
        <v>1634.06335506</v>
      </c>
      <c r="R444" s="59">
        <v>1635.8920036700001</v>
      </c>
      <c r="S444" s="59">
        <v>1626.8679348999999</v>
      </c>
      <c r="T444" s="59">
        <v>1652.5804806299998</v>
      </c>
      <c r="U444" s="59">
        <v>1668.0805748900002</v>
      </c>
      <c r="V444" s="59">
        <v>1669.8829900599999</v>
      </c>
      <c r="W444" s="59">
        <v>1635.6749408599999</v>
      </c>
      <c r="X444" s="59">
        <v>1695.8702462400001</v>
      </c>
      <c r="Y444" s="59">
        <v>1816.7148189600002</v>
      </c>
    </row>
    <row r="445" spans="1:25" s="60" customFormat="1" ht="15.75" x14ac:dyDescent="0.3">
      <c r="A445" s="58" t="s">
        <v>138</v>
      </c>
      <c r="B445" s="59">
        <v>1838.0058049300001</v>
      </c>
      <c r="C445" s="59">
        <v>1929.9069026299999</v>
      </c>
      <c r="D445" s="59">
        <v>1970.66175991</v>
      </c>
      <c r="E445" s="59">
        <v>2032.0822319700001</v>
      </c>
      <c r="F445" s="59">
        <v>2040.2598562100002</v>
      </c>
      <c r="G445" s="59">
        <v>2036.64730814</v>
      </c>
      <c r="H445" s="59">
        <v>1985.0711536499998</v>
      </c>
      <c r="I445" s="59">
        <v>1846.3178018899998</v>
      </c>
      <c r="J445" s="59">
        <v>1737.6157492100001</v>
      </c>
      <c r="K445" s="59">
        <v>1698.2564748099999</v>
      </c>
      <c r="L445" s="59">
        <v>1645.6836342699999</v>
      </c>
      <c r="M445" s="59">
        <v>1637.3782376899999</v>
      </c>
      <c r="N445" s="59">
        <v>1633.7773792399998</v>
      </c>
      <c r="O445" s="59">
        <v>1602.5657915500001</v>
      </c>
      <c r="P445" s="59">
        <v>1591.1375031299999</v>
      </c>
      <c r="Q445" s="59">
        <v>1593.8936531999998</v>
      </c>
      <c r="R445" s="59">
        <v>1612.4931722599999</v>
      </c>
      <c r="S445" s="59">
        <v>1589.9668568900001</v>
      </c>
      <c r="T445" s="59">
        <v>1609.17749512</v>
      </c>
      <c r="U445" s="59">
        <v>1622.3965284400001</v>
      </c>
      <c r="V445" s="59">
        <v>1633.3037256299999</v>
      </c>
      <c r="W445" s="59">
        <v>1607.9039262400001</v>
      </c>
      <c r="X445" s="59">
        <v>1668.4153814199999</v>
      </c>
      <c r="Y445" s="59">
        <v>1892.25200679</v>
      </c>
    </row>
    <row r="446" spans="1:25" s="60" customFormat="1" ht="15.75" x14ac:dyDescent="0.3">
      <c r="A446" s="58" t="s">
        <v>139</v>
      </c>
      <c r="B446" s="59">
        <v>1815.7695121400002</v>
      </c>
      <c r="C446" s="59">
        <v>1890.7937232300001</v>
      </c>
      <c r="D446" s="59">
        <v>1941.3270176199999</v>
      </c>
      <c r="E446" s="59">
        <v>1981.6448977</v>
      </c>
      <c r="F446" s="59">
        <v>1984.9116196099999</v>
      </c>
      <c r="G446" s="59">
        <v>1976.0012710199999</v>
      </c>
      <c r="H446" s="59">
        <v>1953.3194081000001</v>
      </c>
      <c r="I446" s="59">
        <v>1858.18600341</v>
      </c>
      <c r="J446" s="59">
        <v>1753.0663470200002</v>
      </c>
      <c r="K446" s="59">
        <v>1676.2442552399998</v>
      </c>
      <c r="L446" s="59">
        <v>1613.7470395800001</v>
      </c>
      <c r="M446" s="59">
        <v>1575.8161684400002</v>
      </c>
      <c r="N446" s="59">
        <v>1571.53232179</v>
      </c>
      <c r="O446" s="59">
        <v>1574.2508790100001</v>
      </c>
      <c r="P446" s="59">
        <v>1582.57876549</v>
      </c>
      <c r="Q446" s="59">
        <v>1594.0485496400001</v>
      </c>
      <c r="R446" s="59">
        <v>1585.2545893800002</v>
      </c>
      <c r="S446" s="59">
        <v>1565.5377654600002</v>
      </c>
      <c r="T446" s="59">
        <v>1585.1293369300001</v>
      </c>
      <c r="U446" s="59">
        <v>1601.0794709800002</v>
      </c>
      <c r="V446" s="59">
        <v>1613.6772716199998</v>
      </c>
      <c r="W446" s="59">
        <v>1588.6785703300002</v>
      </c>
      <c r="X446" s="59">
        <v>1641.00264763</v>
      </c>
      <c r="Y446" s="59">
        <v>1712.0932005499999</v>
      </c>
    </row>
    <row r="447" spans="1:25" s="60" customFormat="1" ht="15.75" x14ac:dyDescent="0.3">
      <c r="A447" s="58" t="s">
        <v>140</v>
      </c>
      <c r="B447" s="59">
        <v>1797.0913510700002</v>
      </c>
      <c r="C447" s="59">
        <v>1806.9117013300001</v>
      </c>
      <c r="D447" s="59">
        <v>1836.97002647</v>
      </c>
      <c r="E447" s="59">
        <v>1935.4009300399998</v>
      </c>
      <c r="F447" s="59">
        <v>1961.5802451499999</v>
      </c>
      <c r="G447" s="59">
        <v>1894.9039773999998</v>
      </c>
      <c r="H447" s="59">
        <v>1940.6112612100001</v>
      </c>
      <c r="I447" s="59">
        <v>1866.3298854899999</v>
      </c>
      <c r="J447" s="59">
        <v>1802.5913411199999</v>
      </c>
      <c r="K447" s="59">
        <v>1699.9531580600001</v>
      </c>
      <c r="L447" s="59">
        <v>1631.04416378</v>
      </c>
      <c r="M447" s="59">
        <v>1596.6861839500002</v>
      </c>
      <c r="N447" s="59">
        <v>1579.0881369700001</v>
      </c>
      <c r="O447" s="59">
        <v>1599.9138932400001</v>
      </c>
      <c r="P447" s="59">
        <v>1602.1120784300001</v>
      </c>
      <c r="Q447" s="59">
        <v>1609.6242311300002</v>
      </c>
      <c r="R447" s="59">
        <v>1594.3112610899998</v>
      </c>
      <c r="S447" s="59">
        <v>1576.3754576900001</v>
      </c>
      <c r="T447" s="59">
        <v>1590.43091465</v>
      </c>
      <c r="U447" s="59">
        <v>1597.2473383900001</v>
      </c>
      <c r="V447" s="59">
        <v>1606.88392935</v>
      </c>
      <c r="W447" s="59">
        <v>1591.2782262000001</v>
      </c>
      <c r="X447" s="59">
        <v>1650.9772522500002</v>
      </c>
      <c r="Y447" s="59">
        <v>1736.0123030300001</v>
      </c>
    </row>
    <row r="448" spans="1:25" s="60" customFormat="1" ht="15.75" x14ac:dyDescent="0.3">
      <c r="A448" s="58" t="s">
        <v>141</v>
      </c>
      <c r="B448" s="59">
        <v>1736.9127491200002</v>
      </c>
      <c r="C448" s="59">
        <v>1836.3659804600002</v>
      </c>
      <c r="D448" s="59">
        <v>1876.9822338399999</v>
      </c>
      <c r="E448" s="59">
        <v>1920.9221459800001</v>
      </c>
      <c r="F448" s="59">
        <v>1919.4010564199998</v>
      </c>
      <c r="G448" s="59">
        <v>1922.0272775500002</v>
      </c>
      <c r="H448" s="59">
        <v>1965.2055099600002</v>
      </c>
      <c r="I448" s="59">
        <v>1757.40892196</v>
      </c>
      <c r="J448" s="59">
        <v>1647.4781487700002</v>
      </c>
      <c r="K448" s="59">
        <v>1592.5584976800001</v>
      </c>
      <c r="L448" s="59">
        <v>1539.0651274699999</v>
      </c>
      <c r="M448" s="59">
        <v>1513.4587741099999</v>
      </c>
      <c r="N448" s="59">
        <v>1514.3291413699999</v>
      </c>
      <c r="O448" s="59">
        <v>1518.3025976499998</v>
      </c>
      <c r="P448" s="59">
        <v>1519.8800508200002</v>
      </c>
      <c r="Q448" s="59">
        <v>1524.3718219299999</v>
      </c>
      <c r="R448" s="59">
        <v>1532.8970395000001</v>
      </c>
      <c r="S448" s="59">
        <v>1520.62623846</v>
      </c>
      <c r="T448" s="59">
        <v>1530.15203535</v>
      </c>
      <c r="U448" s="59">
        <v>1531.9374818900001</v>
      </c>
      <c r="V448" s="59">
        <v>1542.35193256</v>
      </c>
      <c r="W448" s="59">
        <v>1519.6974061800001</v>
      </c>
      <c r="X448" s="59">
        <v>1584.3325909300002</v>
      </c>
      <c r="Y448" s="59">
        <v>1668.6770429200001</v>
      </c>
    </row>
    <row r="449" spans="1:25" s="60" customFormat="1" ht="15.75" x14ac:dyDescent="0.3">
      <c r="A449" s="58" t="s">
        <v>142</v>
      </c>
      <c r="B449" s="59">
        <v>1723.16734262</v>
      </c>
      <c r="C449" s="59">
        <v>1824.5267354299999</v>
      </c>
      <c r="D449" s="59">
        <v>1849.5000407500002</v>
      </c>
      <c r="E449" s="59">
        <v>1903.1530772000001</v>
      </c>
      <c r="F449" s="59">
        <v>1918.5357021</v>
      </c>
      <c r="G449" s="59">
        <v>1893.5335712999999</v>
      </c>
      <c r="H449" s="59">
        <v>1866.9182406700002</v>
      </c>
      <c r="I449" s="59">
        <v>1782.9053988599999</v>
      </c>
      <c r="J449" s="59">
        <v>1738.77951747</v>
      </c>
      <c r="K449" s="59">
        <v>1659.39742174</v>
      </c>
      <c r="L449" s="59">
        <v>1615.80241045</v>
      </c>
      <c r="M449" s="59">
        <v>1594.7468092899999</v>
      </c>
      <c r="N449" s="59">
        <v>1588.97629297</v>
      </c>
      <c r="O449" s="59">
        <v>1586.2700418300001</v>
      </c>
      <c r="P449" s="59">
        <v>1584.3561726600001</v>
      </c>
      <c r="Q449" s="59">
        <v>1581.5064330199998</v>
      </c>
      <c r="R449" s="59">
        <v>1562.4262002599999</v>
      </c>
      <c r="S449" s="59">
        <v>1565.5932750299999</v>
      </c>
      <c r="T449" s="59">
        <v>1613.46954723</v>
      </c>
      <c r="U449" s="59">
        <v>1608.7722031500002</v>
      </c>
      <c r="V449" s="59">
        <v>1610.5988278499999</v>
      </c>
      <c r="W449" s="59">
        <v>1589.0546548699999</v>
      </c>
      <c r="X449" s="59">
        <v>1646.3108864999999</v>
      </c>
      <c r="Y449" s="59">
        <v>1738.9642927800001</v>
      </c>
    </row>
    <row r="450" spans="1:25" s="60" customFormat="1" ht="15.75" x14ac:dyDescent="0.3">
      <c r="A450" s="58" t="s">
        <v>143</v>
      </c>
      <c r="B450" s="59">
        <v>1838.29045774</v>
      </c>
      <c r="C450" s="59">
        <v>1947.5443234300001</v>
      </c>
      <c r="D450" s="59">
        <v>2020.80200552</v>
      </c>
      <c r="E450" s="59">
        <v>2047.89488166</v>
      </c>
      <c r="F450" s="59">
        <v>2068.8728556699998</v>
      </c>
      <c r="G450" s="59">
        <v>2072.7284951699999</v>
      </c>
      <c r="H450" s="59">
        <v>2018.3223274100001</v>
      </c>
      <c r="I450" s="59">
        <v>1917.5501585299999</v>
      </c>
      <c r="J450" s="59">
        <v>1826.21951597</v>
      </c>
      <c r="K450" s="59">
        <v>1764.9517058800002</v>
      </c>
      <c r="L450" s="59">
        <v>1717.9837105000001</v>
      </c>
      <c r="M450" s="59">
        <v>1700.1200240500002</v>
      </c>
      <c r="N450" s="59">
        <v>1697.62364432</v>
      </c>
      <c r="O450" s="59">
        <v>1701.2460882599999</v>
      </c>
      <c r="P450" s="59">
        <v>1701.8694783199999</v>
      </c>
      <c r="Q450" s="59">
        <v>1717.3409453600002</v>
      </c>
      <c r="R450" s="59">
        <v>1689.6953938299998</v>
      </c>
      <c r="S450" s="59">
        <v>1687.5870602800001</v>
      </c>
      <c r="T450" s="59">
        <v>1719.5067304600002</v>
      </c>
      <c r="U450" s="59">
        <v>1722.8932219100002</v>
      </c>
      <c r="V450" s="59">
        <v>1726.4559488499999</v>
      </c>
      <c r="W450" s="59">
        <v>1724.45429251</v>
      </c>
      <c r="X450" s="59">
        <v>1780.08435779</v>
      </c>
      <c r="Y450" s="59">
        <v>1861.5107574100002</v>
      </c>
    </row>
    <row r="451" spans="1:25" s="60" customFormat="1" ht="15.75" x14ac:dyDescent="0.3">
      <c r="A451" s="58" t="s">
        <v>144</v>
      </c>
      <c r="B451" s="59">
        <v>2046.6178839700001</v>
      </c>
      <c r="C451" s="59">
        <v>2126.5654934700001</v>
      </c>
      <c r="D451" s="59">
        <v>2037.27034379</v>
      </c>
      <c r="E451" s="59">
        <v>2158.1250063000002</v>
      </c>
      <c r="F451" s="59">
        <v>2198.5574547400001</v>
      </c>
      <c r="G451" s="59">
        <v>2176.3524788899999</v>
      </c>
      <c r="H451" s="59">
        <v>2116.2506474100001</v>
      </c>
      <c r="I451" s="59">
        <v>2010.3959844400001</v>
      </c>
      <c r="J451" s="59">
        <v>1909.7291186100001</v>
      </c>
      <c r="K451" s="59">
        <v>1823.2347595800002</v>
      </c>
      <c r="L451" s="59">
        <v>1786.7533035000001</v>
      </c>
      <c r="M451" s="59">
        <v>1776.6159276899998</v>
      </c>
      <c r="N451" s="59">
        <v>1776.2194654300001</v>
      </c>
      <c r="O451" s="59">
        <v>1769.7155682699999</v>
      </c>
      <c r="P451" s="59">
        <v>1769.0523187600002</v>
      </c>
      <c r="Q451" s="59">
        <v>1772.1659519700002</v>
      </c>
      <c r="R451" s="59">
        <v>1741.8789043299998</v>
      </c>
      <c r="S451" s="59">
        <v>1736.6700008500002</v>
      </c>
      <c r="T451" s="59">
        <v>1781.0682458900001</v>
      </c>
      <c r="U451" s="59">
        <v>1789.6235702200001</v>
      </c>
      <c r="V451" s="59">
        <v>1783.2492270500002</v>
      </c>
      <c r="W451" s="59">
        <v>1759.3249496200001</v>
      </c>
      <c r="X451" s="59">
        <v>1838.7528204400001</v>
      </c>
      <c r="Y451" s="59">
        <v>1955.2465854100001</v>
      </c>
    </row>
    <row r="452" spans="1:25" s="60" customFormat="1" ht="15.75" x14ac:dyDescent="0.3">
      <c r="A452" s="58" t="s">
        <v>145</v>
      </c>
      <c r="B452" s="59">
        <v>1935.09882285</v>
      </c>
      <c r="C452" s="59">
        <v>2030.9271841999998</v>
      </c>
      <c r="D452" s="59">
        <v>2024.1166987900001</v>
      </c>
      <c r="E452" s="59">
        <v>2056.4777941000002</v>
      </c>
      <c r="F452" s="59">
        <v>2121.3747961499998</v>
      </c>
      <c r="G452" s="59">
        <v>2102.30864423</v>
      </c>
      <c r="H452" s="59">
        <v>2037.9801194699999</v>
      </c>
      <c r="I452" s="59">
        <v>1909.0890793600001</v>
      </c>
      <c r="J452" s="59">
        <v>1804.8845461800001</v>
      </c>
      <c r="K452" s="59">
        <v>1736.5116927099998</v>
      </c>
      <c r="L452" s="59">
        <v>1686.1628274700001</v>
      </c>
      <c r="M452" s="59">
        <v>1659.1941253099999</v>
      </c>
      <c r="N452" s="59">
        <v>1658.8880989600002</v>
      </c>
      <c r="O452" s="59">
        <v>1657.1802933499998</v>
      </c>
      <c r="P452" s="59">
        <v>1651.6692404800001</v>
      </c>
      <c r="Q452" s="59">
        <v>1666.3954403299999</v>
      </c>
      <c r="R452" s="59">
        <v>1640.2605795099998</v>
      </c>
      <c r="S452" s="59">
        <v>1667.8935256</v>
      </c>
      <c r="T452" s="59">
        <v>1745.4935515699999</v>
      </c>
      <c r="U452" s="59">
        <v>1741.2853143799998</v>
      </c>
      <c r="V452" s="59">
        <v>1735.95750881</v>
      </c>
      <c r="W452" s="59">
        <v>1733.15686916</v>
      </c>
      <c r="X452" s="59">
        <v>1807.7484396099999</v>
      </c>
      <c r="Y452" s="59">
        <v>1961.3465396400002</v>
      </c>
    </row>
    <row r="453" spans="1:25" s="60" customFormat="1" ht="15.75" x14ac:dyDescent="0.3">
      <c r="A453" s="58" t="s">
        <v>146</v>
      </c>
      <c r="B453" s="59">
        <v>1925.4662800699998</v>
      </c>
      <c r="C453" s="59">
        <v>1894.7006928400001</v>
      </c>
      <c r="D453" s="59">
        <v>1887.9895664800001</v>
      </c>
      <c r="E453" s="59">
        <v>1934.2049353699999</v>
      </c>
      <c r="F453" s="59">
        <v>1946.4245105</v>
      </c>
      <c r="G453" s="59">
        <v>1934.0533581899999</v>
      </c>
      <c r="H453" s="59">
        <v>1929.7937962300002</v>
      </c>
      <c r="I453" s="59">
        <v>1867.7335237500001</v>
      </c>
      <c r="J453" s="59">
        <v>1757.7312918399998</v>
      </c>
      <c r="K453" s="59">
        <v>1665.0139530699998</v>
      </c>
      <c r="L453" s="59">
        <v>1606.30982984</v>
      </c>
      <c r="M453" s="59">
        <v>1573.2987876699999</v>
      </c>
      <c r="N453" s="59">
        <v>1561.3423204700002</v>
      </c>
      <c r="O453" s="59">
        <v>1578.1535481000001</v>
      </c>
      <c r="P453" s="59">
        <v>1587.3127390599998</v>
      </c>
      <c r="Q453" s="59">
        <v>1585.4458437899998</v>
      </c>
      <c r="R453" s="59">
        <v>1579.6965316800001</v>
      </c>
      <c r="S453" s="59">
        <v>1539.7632080899998</v>
      </c>
      <c r="T453" s="59">
        <v>1574.4043098100001</v>
      </c>
      <c r="U453" s="59">
        <v>1577.1870635800001</v>
      </c>
      <c r="V453" s="59">
        <v>1588.0593063900001</v>
      </c>
      <c r="W453" s="59">
        <v>1588.8082386400001</v>
      </c>
      <c r="X453" s="59">
        <v>1649.54977762</v>
      </c>
      <c r="Y453" s="59">
        <v>1724.1760039999999</v>
      </c>
    </row>
    <row r="454" spans="1:25" s="60" customFormat="1" ht="15.75" x14ac:dyDescent="0.3">
      <c r="A454" s="58" t="s">
        <v>147</v>
      </c>
      <c r="B454" s="59">
        <v>1718.2492373</v>
      </c>
      <c r="C454" s="59">
        <v>1786.6688004399998</v>
      </c>
      <c r="D454" s="59">
        <v>1781.6612397200001</v>
      </c>
      <c r="E454" s="59">
        <v>1862.95358205</v>
      </c>
      <c r="F454" s="59">
        <v>1871.6108470099998</v>
      </c>
      <c r="G454" s="59">
        <v>1851.8970189800002</v>
      </c>
      <c r="H454" s="59">
        <v>1843.4656736000002</v>
      </c>
      <c r="I454" s="59">
        <v>1780.1869556299998</v>
      </c>
      <c r="J454" s="59">
        <v>1673.20135979</v>
      </c>
      <c r="K454" s="59">
        <v>1583.48983176</v>
      </c>
      <c r="L454" s="59">
        <v>1522.1658351900001</v>
      </c>
      <c r="M454" s="59">
        <v>1497.5245306000002</v>
      </c>
      <c r="N454" s="59">
        <v>1491.6851852700001</v>
      </c>
      <c r="O454" s="59">
        <v>1505.2845836800002</v>
      </c>
      <c r="P454" s="59">
        <v>1512.8363717699999</v>
      </c>
      <c r="Q454" s="59">
        <v>1511.12713841</v>
      </c>
      <c r="R454" s="59">
        <v>1503.19882499</v>
      </c>
      <c r="S454" s="59">
        <v>1461.4086252900001</v>
      </c>
      <c r="T454" s="59">
        <v>1491.4008449100002</v>
      </c>
      <c r="U454" s="59">
        <v>1484.7473236199999</v>
      </c>
      <c r="V454" s="59">
        <v>1478.0932540700001</v>
      </c>
      <c r="W454" s="59">
        <v>1483.8922923700002</v>
      </c>
      <c r="X454" s="59">
        <v>1549.0324644799998</v>
      </c>
      <c r="Y454" s="59">
        <v>1632.4151122899998</v>
      </c>
    </row>
    <row r="455" spans="1:25" s="60" customFormat="1" ht="15.75" x14ac:dyDescent="0.3">
      <c r="A455" s="58" t="s">
        <v>148</v>
      </c>
      <c r="B455" s="59">
        <v>1803.38568988</v>
      </c>
      <c r="C455" s="59">
        <v>1901.84740345</v>
      </c>
      <c r="D455" s="59">
        <v>1909.5825041600001</v>
      </c>
      <c r="E455" s="59">
        <v>1981.6095892399999</v>
      </c>
      <c r="F455" s="59">
        <v>1990.5485427799999</v>
      </c>
      <c r="G455" s="59">
        <v>1979.5358172800002</v>
      </c>
      <c r="H455" s="59">
        <v>1945.8117332000002</v>
      </c>
      <c r="I455" s="59">
        <v>1803.1157800599999</v>
      </c>
      <c r="J455" s="59">
        <v>1663.3212509199998</v>
      </c>
      <c r="K455" s="59">
        <v>1593.5750216199999</v>
      </c>
      <c r="L455" s="59">
        <v>1559.2683847100002</v>
      </c>
      <c r="M455" s="59">
        <v>1556.7709098599998</v>
      </c>
      <c r="N455" s="59">
        <v>1614.3962592399998</v>
      </c>
      <c r="O455" s="59">
        <v>1652.9011659600001</v>
      </c>
      <c r="P455" s="59">
        <v>1653.7833704899999</v>
      </c>
      <c r="Q455" s="59">
        <v>1667.6657239699998</v>
      </c>
      <c r="R455" s="59">
        <v>1666.10926621</v>
      </c>
      <c r="S455" s="59">
        <v>1629.9663739500002</v>
      </c>
      <c r="T455" s="59">
        <v>1654.65753055</v>
      </c>
      <c r="U455" s="59">
        <v>1659.1489059099999</v>
      </c>
      <c r="V455" s="59">
        <v>1656.4912723699999</v>
      </c>
      <c r="W455" s="59">
        <v>1650.2456130199998</v>
      </c>
      <c r="X455" s="59">
        <v>1724.5261102600002</v>
      </c>
      <c r="Y455" s="59">
        <v>1824.00932745</v>
      </c>
    </row>
    <row r="456" spans="1:25" s="60" customFormat="1" ht="15.75" x14ac:dyDescent="0.3">
      <c r="A456" s="58" t="s">
        <v>149</v>
      </c>
      <c r="B456" s="59">
        <v>1852.88871015</v>
      </c>
      <c r="C456" s="59">
        <v>1949.6851105599999</v>
      </c>
      <c r="D456" s="59">
        <v>2046.3308810499998</v>
      </c>
      <c r="E456" s="59">
        <v>2108.9907933700001</v>
      </c>
      <c r="F456" s="59">
        <v>2129.5761246000002</v>
      </c>
      <c r="G456" s="59">
        <v>2122.8801614200001</v>
      </c>
      <c r="H456" s="59">
        <v>2026.9769825200001</v>
      </c>
      <c r="I456" s="59">
        <v>1912.03281866</v>
      </c>
      <c r="J456" s="59">
        <v>1806.3284942499999</v>
      </c>
      <c r="K456" s="59">
        <v>1712.0860121700002</v>
      </c>
      <c r="L456" s="59">
        <v>1697.2898750700001</v>
      </c>
      <c r="M456" s="59">
        <v>1687.0821824599998</v>
      </c>
      <c r="N456" s="59">
        <v>1680.5515416799999</v>
      </c>
      <c r="O456" s="59">
        <v>1667.1308060699998</v>
      </c>
      <c r="P456" s="59">
        <v>1667.4199906200001</v>
      </c>
      <c r="Q456" s="59">
        <v>1668.4208179699999</v>
      </c>
      <c r="R456" s="59">
        <v>1622.9922186600002</v>
      </c>
      <c r="S456" s="59">
        <v>1619.84461388</v>
      </c>
      <c r="T456" s="59">
        <v>1664.9309512999998</v>
      </c>
      <c r="U456" s="59">
        <v>1656.4231620700002</v>
      </c>
      <c r="V456" s="59">
        <v>1655.1517617600002</v>
      </c>
      <c r="W456" s="59">
        <v>1654.6455861899999</v>
      </c>
      <c r="X456" s="59">
        <v>1746.0004411599998</v>
      </c>
      <c r="Y456" s="59">
        <v>1827.4626219199999</v>
      </c>
    </row>
    <row r="457" spans="1:25" s="60" customFormat="1" ht="15.75" x14ac:dyDescent="0.3">
      <c r="A457" s="58" t="s">
        <v>150</v>
      </c>
      <c r="B457" s="59">
        <v>1951.8693496400001</v>
      </c>
      <c r="C457" s="59">
        <v>1998.2694052500001</v>
      </c>
      <c r="D457" s="59">
        <v>2034.2165755999999</v>
      </c>
      <c r="E457" s="59">
        <v>2052.6877578499998</v>
      </c>
      <c r="F457" s="59">
        <v>2084.0932282499998</v>
      </c>
      <c r="G457" s="59">
        <v>2054.49559107</v>
      </c>
      <c r="H457" s="59">
        <v>2030.0040385699999</v>
      </c>
      <c r="I457" s="59">
        <v>1913.83183994</v>
      </c>
      <c r="J457" s="59">
        <v>1842.0805275299999</v>
      </c>
      <c r="K457" s="59">
        <v>1769.0307619499999</v>
      </c>
      <c r="L457" s="59">
        <v>1732.3185503999998</v>
      </c>
      <c r="M457" s="59">
        <v>1708.6126748500001</v>
      </c>
      <c r="N457" s="59">
        <v>1718.6555999000002</v>
      </c>
      <c r="O457" s="59">
        <v>1724.69304272</v>
      </c>
      <c r="P457" s="59">
        <v>1704.2877017199999</v>
      </c>
      <c r="Q457" s="59">
        <v>1715.9379511500001</v>
      </c>
      <c r="R457" s="59">
        <v>1667.7080383299999</v>
      </c>
      <c r="S457" s="59">
        <v>1656.0058460499999</v>
      </c>
      <c r="T457" s="59">
        <v>1692.9755929799999</v>
      </c>
      <c r="U457" s="59">
        <v>1692.4585483000001</v>
      </c>
      <c r="V457" s="59">
        <v>1693.8358358300002</v>
      </c>
      <c r="W457" s="59">
        <v>1690.3737727500002</v>
      </c>
      <c r="X457" s="59">
        <v>1755.90815329</v>
      </c>
      <c r="Y457" s="59">
        <v>1859.91861505</v>
      </c>
    </row>
    <row r="458" spans="1:25" s="60" customFormat="1" ht="15.75" x14ac:dyDescent="0.3">
      <c r="A458" s="58" t="s">
        <v>151</v>
      </c>
      <c r="B458" s="59">
        <v>1807.4741061499999</v>
      </c>
      <c r="C458" s="59">
        <v>1881.3025187200001</v>
      </c>
      <c r="D458" s="59">
        <v>1901.3550100699999</v>
      </c>
      <c r="E458" s="59">
        <v>1904.18607273</v>
      </c>
      <c r="F458" s="59">
        <v>1925.2577470800002</v>
      </c>
      <c r="G458" s="59">
        <v>1914.1577950699998</v>
      </c>
      <c r="H458" s="59">
        <v>1835.4068235599998</v>
      </c>
      <c r="I458" s="59">
        <v>1752.9758453899999</v>
      </c>
      <c r="J458" s="59">
        <v>1648.29449006</v>
      </c>
      <c r="K458" s="59">
        <v>1592.49400801</v>
      </c>
      <c r="L458" s="59">
        <v>1555.1495698600002</v>
      </c>
      <c r="M458" s="59">
        <v>1525.82447211</v>
      </c>
      <c r="N458" s="59">
        <v>1552.20653601</v>
      </c>
      <c r="O458" s="59">
        <v>1550.2665456999998</v>
      </c>
      <c r="P458" s="59">
        <v>1548.7463472499999</v>
      </c>
      <c r="Q458" s="59">
        <v>1567.1501286100001</v>
      </c>
      <c r="R458" s="59">
        <v>1527.55885532</v>
      </c>
      <c r="S458" s="59">
        <v>1525.5592692700002</v>
      </c>
      <c r="T458" s="59">
        <v>1558.2115283100002</v>
      </c>
      <c r="U458" s="59">
        <v>1567.3322537200002</v>
      </c>
      <c r="V458" s="59">
        <v>1572.4695106600002</v>
      </c>
      <c r="W458" s="59">
        <v>1563.7608084200001</v>
      </c>
      <c r="X458" s="59">
        <v>1621.7352008399998</v>
      </c>
      <c r="Y458" s="59">
        <v>1720.8115818000001</v>
      </c>
    </row>
    <row r="459" spans="1:25" s="60" customFormat="1" ht="15.75" x14ac:dyDescent="0.3">
      <c r="A459" s="58" t="s">
        <v>152</v>
      </c>
      <c r="B459" s="59">
        <v>1838.5120371799999</v>
      </c>
      <c r="C459" s="59">
        <v>1931.4081446499999</v>
      </c>
      <c r="D459" s="59">
        <v>1953.5651994</v>
      </c>
      <c r="E459" s="59">
        <v>1976.2289984399999</v>
      </c>
      <c r="F459" s="59">
        <v>2024.0819490499998</v>
      </c>
      <c r="G459" s="59">
        <v>2003.90799259</v>
      </c>
      <c r="H459" s="59">
        <v>1939.5495439599999</v>
      </c>
      <c r="I459" s="59">
        <v>1825.2537970899998</v>
      </c>
      <c r="J459" s="59">
        <v>1710.52792099</v>
      </c>
      <c r="K459" s="59">
        <v>1640.6186864699998</v>
      </c>
      <c r="L459" s="59">
        <v>1596.6367992099999</v>
      </c>
      <c r="M459" s="59">
        <v>1565.8601505400002</v>
      </c>
      <c r="N459" s="59">
        <v>1571.7009788400001</v>
      </c>
      <c r="O459" s="59">
        <v>1567.7896220500002</v>
      </c>
      <c r="P459" s="59">
        <v>1563.8147024</v>
      </c>
      <c r="Q459" s="59">
        <v>1567.5547135699999</v>
      </c>
      <c r="R459" s="59">
        <v>1555.7764052100001</v>
      </c>
      <c r="S459" s="59">
        <v>1543.8824343699998</v>
      </c>
      <c r="T459" s="59">
        <v>1586.6945845599998</v>
      </c>
      <c r="U459" s="59">
        <v>1589.9184774800001</v>
      </c>
      <c r="V459" s="59">
        <v>1572.70654483</v>
      </c>
      <c r="W459" s="59">
        <v>1560.7517766699998</v>
      </c>
      <c r="X459" s="59">
        <v>1625.8611145099999</v>
      </c>
      <c r="Y459" s="59">
        <v>1725.1184657200001</v>
      </c>
    </row>
    <row r="460" spans="1:25" s="60" customFormat="1" ht="15.75" x14ac:dyDescent="0.3">
      <c r="A460" s="58" t="s">
        <v>153</v>
      </c>
      <c r="B460" s="59">
        <v>1773.0717062200001</v>
      </c>
      <c r="C460" s="59">
        <v>1852.1948263499999</v>
      </c>
      <c r="D460" s="59">
        <v>1847.4644076899999</v>
      </c>
      <c r="E460" s="59">
        <v>1807.6134883999998</v>
      </c>
      <c r="F460" s="59">
        <v>1870.3993821200002</v>
      </c>
      <c r="G460" s="59">
        <v>1878.8309858299999</v>
      </c>
      <c r="H460" s="59">
        <v>1895.5789558699998</v>
      </c>
      <c r="I460" s="59">
        <v>1865.3839945999998</v>
      </c>
      <c r="J460" s="59">
        <v>1779.9390107899999</v>
      </c>
      <c r="K460" s="59">
        <v>1669.2006917600002</v>
      </c>
      <c r="L460" s="59">
        <v>1599.3179602599998</v>
      </c>
      <c r="M460" s="59">
        <v>1567.1224024200001</v>
      </c>
      <c r="N460" s="59">
        <v>1562.3336804800001</v>
      </c>
      <c r="O460" s="59">
        <v>1574.41287625</v>
      </c>
      <c r="P460" s="59">
        <v>1547.4720843700002</v>
      </c>
      <c r="Q460" s="59">
        <v>1545.0705625199998</v>
      </c>
      <c r="R460" s="59">
        <v>1578.4526497699999</v>
      </c>
      <c r="S460" s="59">
        <v>1577.3525230300002</v>
      </c>
      <c r="T460" s="59">
        <v>1582.59393856</v>
      </c>
      <c r="U460" s="59">
        <v>1604.1161210400001</v>
      </c>
      <c r="V460" s="59">
        <v>1608.1363774299998</v>
      </c>
      <c r="W460" s="59">
        <v>1596.62045102</v>
      </c>
      <c r="X460" s="59">
        <v>1661.3680299799998</v>
      </c>
      <c r="Y460" s="59">
        <v>1750.1223544999998</v>
      </c>
    </row>
    <row r="461" spans="1:25" s="60" customFormat="1" ht="15.75" x14ac:dyDescent="0.3">
      <c r="A461" s="58" t="s">
        <v>154</v>
      </c>
      <c r="B461" s="59">
        <v>1796.8259285200002</v>
      </c>
      <c r="C461" s="59">
        <v>1865.5266120800002</v>
      </c>
      <c r="D461" s="59">
        <v>1877.40400073</v>
      </c>
      <c r="E461" s="59">
        <v>1927.98084642</v>
      </c>
      <c r="F461" s="59">
        <v>1956.1509449300002</v>
      </c>
      <c r="G461" s="59">
        <v>1945.8640100699999</v>
      </c>
      <c r="H461" s="59">
        <v>1944.0948904100001</v>
      </c>
      <c r="I461" s="59">
        <v>1798.86525467</v>
      </c>
      <c r="J461" s="59">
        <v>1771.35088137</v>
      </c>
      <c r="K461" s="59">
        <v>1655.12451616</v>
      </c>
      <c r="L461" s="59">
        <v>1594.7609784400001</v>
      </c>
      <c r="M461" s="59">
        <v>1571.7925004100002</v>
      </c>
      <c r="N461" s="59">
        <v>1575.65390299</v>
      </c>
      <c r="O461" s="59">
        <v>1586.28480111</v>
      </c>
      <c r="P461" s="59">
        <v>1583.2358567199999</v>
      </c>
      <c r="Q461" s="59">
        <v>1582.0190035800001</v>
      </c>
      <c r="R461" s="59">
        <v>1605.15781479</v>
      </c>
      <c r="S461" s="59">
        <v>1604.0704851999999</v>
      </c>
      <c r="T461" s="59">
        <v>1591.0924428899998</v>
      </c>
      <c r="U461" s="59">
        <v>1584.5178283800001</v>
      </c>
      <c r="V461" s="59">
        <v>1594.8603202899999</v>
      </c>
      <c r="W461" s="59">
        <v>1589.1436869499998</v>
      </c>
      <c r="X461" s="59">
        <v>1644.2851145700001</v>
      </c>
      <c r="Y461" s="59">
        <v>1738.3034481200002</v>
      </c>
    </row>
    <row r="462" spans="1:25" s="60" customFormat="1" ht="15.75" x14ac:dyDescent="0.3">
      <c r="A462" s="58" t="s">
        <v>155</v>
      </c>
      <c r="B462" s="59">
        <v>2005.8376000799999</v>
      </c>
      <c r="C462" s="59">
        <v>2037.0646119200001</v>
      </c>
      <c r="D462" s="59">
        <v>2077.2982873800001</v>
      </c>
      <c r="E462" s="59">
        <v>2090.06776042</v>
      </c>
      <c r="F462" s="59">
        <v>2154.2339496200002</v>
      </c>
      <c r="G462" s="59">
        <v>2156.4487059200001</v>
      </c>
      <c r="H462" s="59">
        <v>2182.6845264400004</v>
      </c>
      <c r="I462" s="59">
        <v>2049.1692253000001</v>
      </c>
      <c r="J462" s="59">
        <v>1936.7612686900002</v>
      </c>
      <c r="K462" s="59">
        <v>1858.5098383200002</v>
      </c>
      <c r="L462" s="59">
        <v>1805.2655479599998</v>
      </c>
      <c r="M462" s="59">
        <v>1794.2277199599998</v>
      </c>
      <c r="N462" s="59">
        <v>1792.20232394</v>
      </c>
      <c r="O462" s="59">
        <v>1801.5096109300002</v>
      </c>
      <c r="P462" s="59">
        <v>1761.40699103</v>
      </c>
      <c r="Q462" s="59">
        <v>1774.8522644999998</v>
      </c>
      <c r="R462" s="59">
        <v>1810.7168400400001</v>
      </c>
      <c r="S462" s="59">
        <v>1797.7720730300002</v>
      </c>
      <c r="T462" s="59">
        <v>1797.9777381099998</v>
      </c>
      <c r="U462" s="59">
        <v>1805.3608541600001</v>
      </c>
      <c r="V462" s="59">
        <v>1800.8240852499998</v>
      </c>
      <c r="W462" s="59">
        <v>1780.4877489400001</v>
      </c>
      <c r="X462" s="59">
        <v>1870.1526277600001</v>
      </c>
      <c r="Y462" s="59">
        <v>1973.4746416600001</v>
      </c>
    </row>
    <row r="463" spans="1:25" s="60" customFormat="1" ht="15.75" x14ac:dyDescent="0.3">
      <c r="A463" s="58" t="s">
        <v>156</v>
      </c>
      <c r="B463" s="59">
        <v>1904.7697963300002</v>
      </c>
      <c r="C463" s="59">
        <v>2015.87512999</v>
      </c>
      <c r="D463" s="59">
        <v>2052.03291743</v>
      </c>
      <c r="E463" s="59">
        <v>2036.94836523</v>
      </c>
      <c r="F463" s="59">
        <v>2064.8582839400001</v>
      </c>
      <c r="G463" s="59">
        <v>2052.55554738</v>
      </c>
      <c r="H463" s="59">
        <v>1976.5194090199998</v>
      </c>
      <c r="I463" s="59">
        <v>1880.32707734</v>
      </c>
      <c r="J463" s="59">
        <v>1829.09298756</v>
      </c>
      <c r="K463" s="59">
        <v>1735.2539534500002</v>
      </c>
      <c r="L463" s="59">
        <v>1707.1567866700002</v>
      </c>
      <c r="M463" s="59">
        <v>1691.6150413300002</v>
      </c>
      <c r="N463" s="59">
        <v>1686.7278761000002</v>
      </c>
      <c r="O463" s="59">
        <v>1677.2467190500001</v>
      </c>
      <c r="P463" s="59">
        <v>1643.7974969299999</v>
      </c>
      <c r="Q463" s="59">
        <v>1628.49196041</v>
      </c>
      <c r="R463" s="59">
        <v>1646.5957363100001</v>
      </c>
      <c r="S463" s="59">
        <v>1661.8633588299999</v>
      </c>
      <c r="T463" s="59">
        <v>1672.0102446800001</v>
      </c>
      <c r="U463" s="59">
        <v>1666.9322241099999</v>
      </c>
      <c r="V463" s="59">
        <v>1673.69552234</v>
      </c>
      <c r="W463" s="59">
        <v>1666.1088654</v>
      </c>
      <c r="X463" s="59">
        <v>1743.90168597</v>
      </c>
      <c r="Y463" s="59">
        <v>1842.98981645</v>
      </c>
    </row>
    <row r="464" spans="1:25" s="60" customFormat="1" ht="15.75" x14ac:dyDescent="0.3">
      <c r="A464" s="58" t="s">
        <v>157</v>
      </c>
      <c r="B464" s="59">
        <v>1933.6470860899999</v>
      </c>
      <c r="C464" s="59">
        <v>2008.0645189800002</v>
      </c>
      <c r="D464" s="59">
        <v>2041.8225381400002</v>
      </c>
      <c r="E464" s="59">
        <v>2058.5598659900002</v>
      </c>
      <c r="F464" s="59">
        <v>2103.5465944699999</v>
      </c>
      <c r="G464" s="59">
        <v>2069.31235724</v>
      </c>
      <c r="H464" s="59">
        <v>2022.8922873199999</v>
      </c>
      <c r="I464" s="59">
        <v>1900.5150914800001</v>
      </c>
      <c r="J464" s="59">
        <v>1758.9845946599999</v>
      </c>
      <c r="K464" s="59">
        <v>1709.5563944599999</v>
      </c>
      <c r="L464" s="59">
        <v>1684.0782450400002</v>
      </c>
      <c r="M464" s="59">
        <v>1671.5391591900002</v>
      </c>
      <c r="N464" s="59">
        <v>1657.5332156300001</v>
      </c>
      <c r="O464" s="59">
        <v>1659.5452399800001</v>
      </c>
      <c r="P464" s="59">
        <v>1628.4646051899999</v>
      </c>
      <c r="Q464" s="59">
        <v>1630.15177687</v>
      </c>
      <c r="R464" s="59">
        <v>1668.5928576900001</v>
      </c>
      <c r="S464" s="59">
        <v>1674.0884787300001</v>
      </c>
      <c r="T464" s="59">
        <v>1667.2898249099999</v>
      </c>
      <c r="U464" s="59">
        <v>1680.67208583</v>
      </c>
      <c r="V464" s="59">
        <v>1677.3947800599999</v>
      </c>
      <c r="W464" s="59">
        <v>1669.6865253300002</v>
      </c>
      <c r="X464" s="59">
        <v>1709.7905616399999</v>
      </c>
      <c r="Y464" s="59">
        <v>1796.0841553</v>
      </c>
    </row>
    <row r="465" spans="1:25" s="60" customFormat="1" ht="15.75" x14ac:dyDescent="0.3">
      <c r="A465" s="58" t="s">
        <v>158</v>
      </c>
      <c r="B465" s="59">
        <v>1830.8418220600001</v>
      </c>
      <c r="C465" s="59">
        <v>1904.08789196</v>
      </c>
      <c r="D465" s="59">
        <v>1924.2166004800001</v>
      </c>
      <c r="E465" s="59">
        <v>1936.1993455400002</v>
      </c>
      <c r="F465" s="59">
        <v>1974.8721803399999</v>
      </c>
      <c r="G465" s="59">
        <v>1952.0733442300002</v>
      </c>
      <c r="H465" s="59">
        <v>1873.3711378600001</v>
      </c>
      <c r="I465" s="59">
        <v>1816.5920576799999</v>
      </c>
      <c r="J465" s="59">
        <v>1715.3385896599998</v>
      </c>
      <c r="K465" s="59">
        <v>1685.2978596299999</v>
      </c>
      <c r="L465" s="59">
        <v>1690.27822861</v>
      </c>
      <c r="M465" s="59">
        <v>1683.8618778999999</v>
      </c>
      <c r="N465" s="59">
        <v>1680.1657389000002</v>
      </c>
      <c r="O465" s="59">
        <v>1678.14144416</v>
      </c>
      <c r="P465" s="59">
        <v>1643.03660765</v>
      </c>
      <c r="Q465" s="59">
        <v>1659.2730553599999</v>
      </c>
      <c r="R465" s="59">
        <v>1686.3701836999999</v>
      </c>
      <c r="S465" s="59">
        <v>1678.1253829799998</v>
      </c>
      <c r="T465" s="59">
        <v>1685.8630860600001</v>
      </c>
      <c r="U465" s="59">
        <v>1693.3548885199998</v>
      </c>
      <c r="V465" s="59">
        <v>1679.6232603799999</v>
      </c>
      <c r="W465" s="59">
        <v>1648.3494539399999</v>
      </c>
      <c r="X465" s="59">
        <v>1696.83796437</v>
      </c>
      <c r="Y465" s="59">
        <v>1778.3030861500001</v>
      </c>
    </row>
    <row r="466" spans="1:25" s="60" customFormat="1" ht="15.75" x14ac:dyDescent="0.3">
      <c r="A466" s="58" t="s">
        <v>159</v>
      </c>
      <c r="B466" s="59">
        <v>1971.4920780500001</v>
      </c>
      <c r="C466" s="59">
        <v>2049.6484652600002</v>
      </c>
      <c r="D466" s="59">
        <v>2073.9970716600001</v>
      </c>
      <c r="E466" s="59">
        <v>2109.78928623</v>
      </c>
      <c r="F466" s="59">
        <v>2133.7581022499999</v>
      </c>
      <c r="G466" s="59">
        <v>2113.9223670599999</v>
      </c>
      <c r="H466" s="59">
        <v>2035.23609106</v>
      </c>
      <c r="I466" s="59">
        <v>1926.7292163000002</v>
      </c>
      <c r="J466" s="59">
        <v>1811.2267820500001</v>
      </c>
      <c r="K466" s="59">
        <v>1762.0956046800002</v>
      </c>
      <c r="L466" s="59">
        <v>1754.17776534</v>
      </c>
      <c r="M466" s="59">
        <v>1733.48418907</v>
      </c>
      <c r="N466" s="59">
        <v>1747.49869511</v>
      </c>
      <c r="O466" s="59">
        <v>1731.3018240699998</v>
      </c>
      <c r="P466" s="59">
        <v>1703.2522131599999</v>
      </c>
      <c r="Q466" s="59">
        <v>1670.2321039899998</v>
      </c>
      <c r="R466" s="59">
        <v>1687.0239649999999</v>
      </c>
      <c r="S466" s="59">
        <v>1689.4665993899998</v>
      </c>
      <c r="T466" s="59">
        <v>1699.7541611199999</v>
      </c>
      <c r="U466" s="59">
        <v>1707.9325101499999</v>
      </c>
      <c r="V466" s="59">
        <v>1699.8147092300001</v>
      </c>
      <c r="W466" s="59">
        <v>1698.5661178800001</v>
      </c>
      <c r="X466" s="59">
        <v>1793.15265645</v>
      </c>
      <c r="Y466" s="59">
        <v>1927.08054851</v>
      </c>
    </row>
    <row r="467" spans="1:25" s="60" customFormat="1" ht="15.75" x14ac:dyDescent="0.3">
      <c r="A467" s="58" t="s">
        <v>160</v>
      </c>
      <c r="B467" s="59">
        <v>1813.4846446000001</v>
      </c>
      <c r="C467" s="59">
        <v>1900.11548494</v>
      </c>
      <c r="D467" s="59">
        <v>1971.4451610199999</v>
      </c>
      <c r="E467" s="59">
        <v>1994.6968157599999</v>
      </c>
      <c r="F467" s="59">
        <v>2042.9264822499999</v>
      </c>
      <c r="G467" s="59">
        <v>2028.94396035</v>
      </c>
      <c r="H467" s="59">
        <v>1988.4525764199998</v>
      </c>
      <c r="I467" s="59">
        <v>1908.8626492899998</v>
      </c>
      <c r="J467" s="59">
        <v>1801.1270356599998</v>
      </c>
      <c r="K467" s="59">
        <v>1691.4399920999999</v>
      </c>
      <c r="L467" s="59">
        <v>1637.6215494100002</v>
      </c>
      <c r="M467" s="59">
        <v>1660.0181846999999</v>
      </c>
      <c r="N467" s="59">
        <v>1642.0907876599999</v>
      </c>
      <c r="O467" s="59">
        <v>1650.6226309499998</v>
      </c>
      <c r="P467" s="59">
        <v>1630.7050119599999</v>
      </c>
      <c r="Q467" s="59">
        <v>1634.4610109700002</v>
      </c>
      <c r="R467" s="59">
        <v>1649.1332424900002</v>
      </c>
      <c r="S467" s="59">
        <v>1649.5313819500002</v>
      </c>
      <c r="T467" s="59">
        <v>1656.3249096499999</v>
      </c>
      <c r="U467" s="59">
        <v>1657.6885032599998</v>
      </c>
      <c r="V467" s="59">
        <v>1666.8103781499999</v>
      </c>
      <c r="W467" s="59">
        <v>1657.6149051900002</v>
      </c>
      <c r="X467" s="59">
        <v>1735.5207389400002</v>
      </c>
      <c r="Y467" s="59">
        <v>1878.6958581399999</v>
      </c>
    </row>
    <row r="468" spans="1:25" s="60" customFormat="1" ht="15.75" x14ac:dyDescent="0.3">
      <c r="A468" s="58" t="s">
        <v>161</v>
      </c>
      <c r="B468" s="59">
        <v>2028.2656574100001</v>
      </c>
      <c r="C468" s="59">
        <v>2108.4879409099999</v>
      </c>
      <c r="D468" s="59">
        <v>2153.69554969</v>
      </c>
      <c r="E468" s="59">
        <v>2188.7169475500004</v>
      </c>
      <c r="F468" s="59">
        <v>2223.3264261600002</v>
      </c>
      <c r="G468" s="59">
        <v>2214.8803215600001</v>
      </c>
      <c r="H468" s="59">
        <v>2159.25902709</v>
      </c>
      <c r="I468" s="59">
        <v>2123.4289204400002</v>
      </c>
      <c r="J468" s="59">
        <v>1995.4270368900002</v>
      </c>
      <c r="K468" s="59">
        <v>1875.5733003300002</v>
      </c>
      <c r="L468" s="59">
        <v>1817.7231066600002</v>
      </c>
      <c r="M468" s="59">
        <v>1785.8961009499999</v>
      </c>
      <c r="N468" s="59">
        <v>1771.2325788899998</v>
      </c>
      <c r="O468" s="59">
        <v>1777.6294925799998</v>
      </c>
      <c r="P468" s="59">
        <v>1745.9110310199999</v>
      </c>
      <c r="Q468" s="59">
        <v>1748.4622233499999</v>
      </c>
      <c r="R468" s="59">
        <v>1784.7989398499999</v>
      </c>
      <c r="S468" s="59">
        <v>1787.6302256099998</v>
      </c>
      <c r="T468" s="59">
        <v>1793.04777354</v>
      </c>
      <c r="U468" s="59">
        <v>1797.7550082799999</v>
      </c>
      <c r="V468" s="59">
        <v>1783.4746505399999</v>
      </c>
      <c r="W468" s="59">
        <v>1783.8789899100002</v>
      </c>
      <c r="X468" s="59">
        <v>1863.51312246</v>
      </c>
      <c r="Y468" s="59">
        <v>1936.2051514</v>
      </c>
    </row>
    <row r="469" spans="1:25" s="60" customFormat="1" ht="15.75" x14ac:dyDescent="0.3">
      <c r="A469" s="58" t="s">
        <v>162</v>
      </c>
      <c r="B469" s="59">
        <v>1888.2225028900002</v>
      </c>
      <c r="C469" s="59">
        <v>1973.24961889</v>
      </c>
      <c r="D469" s="59">
        <v>2012.1327454900002</v>
      </c>
      <c r="E469" s="59">
        <v>2048.68264804</v>
      </c>
      <c r="F469" s="59">
        <v>2096.3115537799999</v>
      </c>
      <c r="G469" s="59">
        <v>2104.8181693199999</v>
      </c>
      <c r="H469" s="59">
        <v>2113.5505383499999</v>
      </c>
      <c r="I469" s="59">
        <v>1895.1442090999999</v>
      </c>
      <c r="J469" s="59">
        <v>1769.86442085</v>
      </c>
      <c r="K469" s="59">
        <v>1702.8530488500001</v>
      </c>
      <c r="L469" s="59">
        <v>1633.03941889</v>
      </c>
      <c r="M469" s="59">
        <v>1621.73335546</v>
      </c>
      <c r="N469" s="59">
        <v>1611.02084754</v>
      </c>
      <c r="O469" s="59">
        <v>1606.5272954900001</v>
      </c>
      <c r="P469" s="59">
        <v>1575.1099254999999</v>
      </c>
      <c r="Q469" s="59">
        <v>1599.8944987099999</v>
      </c>
      <c r="R469" s="59">
        <v>1637.6034384099999</v>
      </c>
      <c r="S469" s="59">
        <v>1636.13288513</v>
      </c>
      <c r="T469" s="59">
        <v>1646.9077570499999</v>
      </c>
      <c r="U469" s="59">
        <v>1669.9170869899999</v>
      </c>
      <c r="V469" s="59">
        <v>1649.8299794999998</v>
      </c>
      <c r="W469" s="59">
        <v>1650.5988154800002</v>
      </c>
      <c r="X469" s="59">
        <v>1734.7938877400002</v>
      </c>
      <c r="Y469" s="59">
        <v>1815.8440426900002</v>
      </c>
    </row>
    <row r="470" spans="1:25" s="60" customFormat="1" ht="15.75" x14ac:dyDescent="0.3">
      <c r="A470" s="58" t="s">
        <v>163</v>
      </c>
      <c r="B470" s="59">
        <v>1815.8994271199999</v>
      </c>
      <c r="C470" s="59">
        <v>1896.4521386299998</v>
      </c>
      <c r="D470" s="59">
        <v>1937.8963656800001</v>
      </c>
      <c r="E470" s="59">
        <v>1957.2288342100001</v>
      </c>
      <c r="F470" s="59">
        <v>1962.7844719499999</v>
      </c>
      <c r="G470" s="59">
        <v>1978.08432322</v>
      </c>
      <c r="H470" s="59">
        <v>1917.3269022899999</v>
      </c>
      <c r="I470" s="59">
        <v>1833.1620362899998</v>
      </c>
      <c r="J470" s="59">
        <v>1696.2320134000001</v>
      </c>
      <c r="K470" s="59">
        <v>1608.78376222</v>
      </c>
      <c r="L470" s="59">
        <v>1561.5096429700002</v>
      </c>
      <c r="M470" s="59">
        <v>1543.34939932</v>
      </c>
      <c r="N470" s="59">
        <v>1542.8927220099999</v>
      </c>
      <c r="O470" s="59">
        <v>1525.2323163300002</v>
      </c>
      <c r="P470" s="59">
        <v>1511.7639294599999</v>
      </c>
      <c r="Q470" s="59">
        <v>1516.4469194500002</v>
      </c>
      <c r="R470" s="59">
        <v>1543.9259256700002</v>
      </c>
      <c r="S470" s="59">
        <v>1552.1106774</v>
      </c>
      <c r="T470" s="59">
        <v>1557.3225100200002</v>
      </c>
      <c r="U470" s="59">
        <v>1552.85054292</v>
      </c>
      <c r="V470" s="59">
        <v>1553.4218053899999</v>
      </c>
      <c r="W470" s="59">
        <v>1549.40053717</v>
      </c>
      <c r="X470" s="59">
        <v>1622.2798749799999</v>
      </c>
      <c r="Y470" s="59">
        <v>1717.0090401399998</v>
      </c>
    </row>
    <row r="471" spans="1:25" s="60" customFormat="1" ht="15.75" x14ac:dyDescent="0.3">
      <c r="A471" s="58" t="s">
        <v>164</v>
      </c>
      <c r="B471" s="59">
        <v>1847.3849511899998</v>
      </c>
      <c r="C471" s="59">
        <v>1917.81208681</v>
      </c>
      <c r="D471" s="59">
        <v>1964.12231084</v>
      </c>
      <c r="E471" s="59">
        <v>1991.8912596599998</v>
      </c>
      <c r="F471" s="59">
        <v>2044.14525465</v>
      </c>
      <c r="G471" s="59">
        <v>2015.5182124799999</v>
      </c>
      <c r="H471" s="59">
        <v>1940.0598757299999</v>
      </c>
      <c r="I471" s="59">
        <v>1830.30721193</v>
      </c>
      <c r="J471" s="59">
        <v>1737.00189082</v>
      </c>
      <c r="K471" s="59">
        <v>1663.92494794</v>
      </c>
      <c r="L471" s="59">
        <v>1625.9373408000001</v>
      </c>
      <c r="M471" s="59">
        <v>1605.4012759000002</v>
      </c>
      <c r="N471" s="59">
        <v>1608.7948312499998</v>
      </c>
      <c r="O471" s="59">
        <v>1625.8873506599998</v>
      </c>
      <c r="P471" s="59">
        <v>1592.9525161500001</v>
      </c>
      <c r="Q471" s="59">
        <v>1601.1012670599998</v>
      </c>
      <c r="R471" s="59">
        <v>1632.5873068699998</v>
      </c>
      <c r="S471" s="59">
        <v>1615.3346849999998</v>
      </c>
      <c r="T471" s="59">
        <v>1611.3641004400001</v>
      </c>
      <c r="U471" s="59">
        <v>1617.2659460999998</v>
      </c>
      <c r="V471" s="59">
        <v>1592.7228710700001</v>
      </c>
      <c r="W471" s="59">
        <v>1598.9077178699999</v>
      </c>
      <c r="X471" s="59">
        <v>1647.84506758</v>
      </c>
      <c r="Y471" s="59">
        <v>1753.9727242399999</v>
      </c>
    </row>
    <row r="472" spans="1:25" s="60" customFormat="1" ht="15.75" x14ac:dyDescent="0.3">
      <c r="A472" s="58" t="s">
        <v>165</v>
      </c>
      <c r="B472" s="59">
        <v>1850.5469142800002</v>
      </c>
      <c r="C472" s="59">
        <v>1918.0319584899999</v>
      </c>
      <c r="D472" s="59">
        <v>1966.5842191500001</v>
      </c>
      <c r="E472" s="59">
        <v>1999.6833235399999</v>
      </c>
      <c r="F472" s="59">
        <v>1965.7257535799999</v>
      </c>
      <c r="G472" s="59">
        <v>1979.0914171099998</v>
      </c>
      <c r="H472" s="59">
        <v>1879.0439401600001</v>
      </c>
      <c r="I472" s="59">
        <v>1823.6645235400001</v>
      </c>
      <c r="J472" s="59">
        <v>1721.28075666</v>
      </c>
      <c r="K472" s="59">
        <v>1641.1718999099999</v>
      </c>
      <c r="L472" s="59">
        <v>1614.7208024400002</v>
      </c>
      <c r="M472" s="59">
        <v>1600.0799924200001</v>
      </c>
      <c r="N472" s="59">
        <v>1602.2934494000001</v>
      </c>
      <c r="O472" s="59">
        <v>1606.11039226</v>
      </c>
      <c r="P472" s="59">
        <v>1584.5179675999998</v>
      </c>
      <c r="Q472" s="59">
        <v>1599.0128576299999</v>
      </c>
      <c r="R472" s="59">
        <v>1627.32234849</v>
      </c>
      <c r="S472" s="59">
        <v>1622.9748227800001</v>
      </c>
      <c r="T472" s="59">
        <v>1623.9891532299998</v>
      </c>
      <c r="U472" s="59">
        <v>1627.9781241199998</v>
      </c>
      <c r="V472" s="59">
        <v>1610.4157043099999</v>
      </c>
      <c r="W472" s="59">
        <v>1616.31190216</v>
      </c>
      <c r="X472" s="59">
        <v>1688.5530406299999</v>
      </c>
      <c r="Y472" s="59">
        <v>1790.2979642999999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152.86056980999999</v>
      </c>
      <c r="C476" s="64">
        <v>169.76644117999999</v>
      </c>
      <c r="D476" s="64">
        <v>174.53116005999999</v>
      </c>
      <c r="E476" s="64">
        <v>178.38120366999999</v>
      </c>
      <c r="F476" s="64">
        <v>179.76559961999999</v>
      </c>
      <c r="G476" s="64">
        <v>180.45094829999999</v>
      </c>
      <c r="H476" s="64">
        <v>175.71485274</v>
      </c>
      <c r="I476" s="64">
        <v>158.67952234000001</v>
      </c>
      <c r="J476" s="64">
        <v>144.9290116</v>
      </c>
      <c r="K476" s="64">
        <v>143.61944154</v>
      </c>
      <c r="L476" s="64">
        <v>139.08668197</v>
      </c>
      <c r="M476" s="64">
        <v>136.76000181000001</v>
      </c>
      <c r="N476" s="64">
        <v>137.5426458</v>
      </c>
      <c r="O476" s="64">
        <v>136.91999490000001</v>
      </c>
      <c r="P476" s="64">
        <v>136.23260565000001</v>
      </c>
      <c r="Q476" s="64">
        <v>134.55718435</v>
      </c>
      <c r="R476" s="64">
        <v>135.67520074999999</v>
      </c>
      <c r="S476" s="64">
        <v>135.85137721999999</v>
      </c>
      <c r="T476" s="64">
        <v>138.56047885000001</v>
      </c>
      <c r="U476" s="64">
        <v>139.03380826</v>
      </c>
      <c r="V476" s="64">
        <v>139.78329024999999</v>
      </c>
      <c r="W476" s="64">
        <v>138.62953653</v>
      </c>
      <c r="X476" s="64">
        <v>145.32571179000001</v>
      </c>
      <c r="Y476" s="64">
        <v>152.62479210000001</v>
      </c>
    </row>
    <row r="477" spans="1:25" s="60" customFormat="1" ht="15.75" x14ac:dyDescent="0.3">
      <c r="A477" s="58" t="s">
        <v>136</v>
      </c>
      <c r="B477" s="59">
        <v>150.77352045000001</v>
      </c>
      <c r="C477" s="59">
        <v>159.17347989000001</v>
      </c>
      <c r="D477" s="59">
        <v>167.35519980999999</v>
      </c>
      <c r="E477" s="59">
        <v>173.67324310999999</v>
      </c>
      <c r="F477" s="59">
        <v>176.40230407999999</v>
      </c>
      <c r="G477" s="59">
        <v>174.90758131999999</v>
      </c>
      <c r="H477" s="59">
        <v>169.11171798999999</v>
      </c>
      <c r="I477" s="59">
        <v>155.87509151</v>
      </c>
      <c r="J477" s="59">
        <v>144.35537941999999</v>
      </c>
      <c r="K477" s="59">
        <v>143.02420018000001</v>
      </c>
      <c r="L477" s="59">
        <v>141.11242300000001</v>
      </c>
      <c r="M477" s="59">
        <v>138.47216308</v>
      </c>
      <c r="N477" s="59">
        <v>135.83381047</v>
      </c>
      <c r="O477" s="59">
        <v>125.90120487</v>
      </c>
      <c r="P477" s="59">
        <v>130.45413138999999</v>
      </c>
      <c r="Q477" s="59">
        <v>132.88015799999999</v>
      </c>
      <c r="R477" s="59">
        <v>134.66642981000001</v>
      </c>
      <c r="S477" s="59">
        <v>135.73410964000001</v>
      </c>
      <c r="T477" s="59">
        <v>138.22238415000001</v>
      </c>
      <c r="U477" s="59">
        <v>139.8886602</v>
      </c>
      <c r="V477" s="59">
        <v>143.13424352999999</v>
      </c>
      <c r="W477" s="59">
        <v>141.44795209</v>
      </c>
      <c r="X477" s="59">
        <v>140.26454074</v>
      </c>
      <c r="Y477" s="59">
        <v>145.80315107999999</v>
      </c>
    </row>
    <row r="478" spans="1:25" s="60" customFormat="1" ht="15.75" x14ac:dyDescent="0.3">
      <c r="A478" s="58" t="s">
        <v>137</v>
      </c>
      <c r="B478" s="59">
        <v>160.2878054</v>
      </c>
      <c r="C478" s="59">
        <v>169.59098961000001</v>
      </c>
      <c r="D478" s="59">
        <v>171.22694082999999</v>
      </c>
      <c r="E478" s="59">
        <v>173.37144318</v>
      </c>
      <c r="F478" s="59">
        <v>173.72390338</v>
      </c>
      <c r="G478" s="59">
        <v>173.85035711</v>
      </c>
      <c r="H478" s="59">
        <v>168.87992180000001</v>
      </c>
      <c r="I478" s="59">
        <v>158.90450963999999</v>
      </c>
      <c r="J478" s="59">
        <v>147.10038509</v>
      </c>
      <c r="K478" s="59">
        <v>146.56407064000001</v>
      </c>
      <c r="L478" s="59">
        <v>143.90004556</v>
      </c>
      <c r="M478" s="59">
        <v>142.43283743000001</v>
      </c>
      <c r="N478" s="59">
        <v>143.19453969</v>
      </c>
      <c r="O478" s="59">
        <v>143.01980176999999</v>
      </c>
      <c r="P478" s="59">
        <v>142.82508611</v>
      </c>
      <c r="Q478" s="59">
        <v>143.32236338000001</v>
      </c>
      <c r="R478" s="59">
        <v>143.50203316</v>
      </c>
      <c r="S478" s="59">
        <v>142.61539346000001</v>
      </c>
      <c r="T478" s="59">
        <v>145.14172214999999</v>
      </c>
      <c r="U478" s="59">
        <v>146.66464925</v>
      </c>
      <c r="V478" s="59">
        <v>146.84174153000001</v>
      </c>
      <c r="W478" s="59">
        <v>143.48070614</v>
      </c>
      <c r="X478" s="59">
        <v>149.39506127999999</v>
      </c>
      <c r="Y478" s="59">
        <v>161.26837456999999</v>
      </c>
    </row>
    <row r="479" spans="1:25" s="60" customFormat="1" ht="15.75" x14ac:dyDescent="0.3">
      <c r="A479" s="58" t="s">
        <v>138</v>
      </c>
      <c r="B479" s="59">
        <v>163.36027279000001</v>
      </c>
      <c r="C479" s="59">
        <v>172.38980966</v>
      </c>
      <c r="D479" s="59">
        <v>176.39408703999999</v>
      </c>
      <c r="E479" s="59">
        <v>182.42881818999999</v>
      </c>
      <c r="F479" s="59">
        <v>183.23229237999999</v>
      </c>
      <c r="G479" s="59">
        <v>182.87734954999999</v>
      </c>
      <c r="H479" s="59">
        <v>177.80984981</v>
      </c>
      <c r="I479" s="59">
        <v>164.17694947000001</v>
      </c>
      <c r="J479" s="59">
        <v>153.49667233</v>
      </c>
      <c r="K479" s="59">
        <v>149.62951483000001</v>
      </c>
      <c r="L479" s="59">
        <v>144.46408793000001</v>
      </c>
      <c r="M479" s="59">
        <v>143.64805976</v>
      </c>
      <c r="N479" s="59">
        <v>143.29426545999999</v>
      </c>
      <c r="O479" s="59">
        <v>140.22764069999999</v>
      </c>
      <c r="P479" s="59">
        <v>139.10477978</v>
      </c>
      <c r="Q479" s="59">
        <v>139.37557914000001</v>
      </c>
      <c r="R479" s="59">
        <v>141.20303329999999</v>
      </c>
      <c r="S479" s="59">
        <v>138.98976055</v>
      </c>
      <c r="T479" s="59">
        <v>140.87725885</v>
      </c>
      <c r="U479" s="59">
        <v>142.17606541999999</v>
      </c>
      <c r="V479" s="59">
        <v>143.24772769</v>
      </c>
      <c r="W479" s="59">
        <v>140.75212719000001</v>
      </c>
      <c r="X479" s="59">
        <v>146.69754492000001</v>
      </c>
      <c r="Y479" s="59">
        <v>168.69011207</v>
      </c>
    </row>
    <row r="480" spans="1:25" s="60" customFormat="1" ht="15.75" x14ac:dyDescent="0.3">
      <c r="A480" s="58" t="s">
        <v>139</v>
      </c>
      <c r="B480" s="59">
        <v>161.17549556</v>
      </c>
      <c r="C480" s="59">
        <v>168.54683168</v>
      </c>
      <c r="D480" s="59">
        <v>173.51186752999999</v>
      </c>
      <c r="E480" s="59">
        <v>177.47321069</v>
      </c>
      <c r="F480" s="59">
        <v>177.79417515</v>
      </c>
      <c r="G480" s="59">
        <v>176.91870876999999</v>
      </c>
      <c r="H480" s="59">
        <v>174.69015304000001</v>
      </c>
      <c r="I480" s="59">
        <v>165.34303306999999</v>
      </c>
      <c r="J480" s="59">
        <v>155.01473626999999</v>
      </c>
      <c r="K480" s="59">
        <v>147.46675341</v>
      </c>
      <c r="L480" s="59">
        <v>141.32622923</v>
      </c>
      <c r="M480" s="59">
        <v>137.59941628999999</v>
      </c>
      <c r="N480" s="59">
        <v>137.17851651999999</v>
      </c>
      <c r="O480" s="59">
        <v>137.44562228000001</v>
      </c>
      <c r="P480" s="59">
        <v>138.26386015</v>
      </c>
      <c r="Q480" s="59">
        <v>139.39079813999999</v>
      </c>
      <c r="R480" s="59">
        <v>138.52676724</v>
      </c>
      <c r="S480" s="59">
        <v>136.58953478999999</v>
      </c>
      <c r="T480" s="59">
        <v>138.51446084</v>
      </c>
      <c r="U480" s="59">
        <v>140.08160559999999</v>
      </c>
      <c r="V480" s="59">
        <v>141.31937432999999</v>
      </c>
      <c r="W480" s="59">
        <v>138.86318283</v>
      </c>
      <c r="X480" s="59">
        <v>144.00416806000001</v>
      </c>
      <c r="Y480" s="59">
        <v>150.98901137999999</v>
      </c>
    </row>
    <row r="481" spans="1:25" s="60" customFormat="1" ht="15.75" x14ac:dyDescent="0.3">
      <c r="A481" s="58" t="s">
        <v>140</v>
      </c>
      <c r="B481" s="59">
        <v>159.34031461000001</v>
      </c>
      <c r="C481" s="59">
        <v>160.30519117</v>
      </c>
      <c r="D481" s="59">
        <v>163.2585047</v>
      </c>
      <c r="E481" s="59">
        <v>172.92961303999999</v>
      </c>
      <c r="F481" s="59">
        <v>175.50180312000001</v>
      </c>
      <c r="G481" s="59">
        <v>168.95067551</v>
      </c>
      <c r="H481" s="59">
        <v>173.44154248000001</v>
      </c>
      <c r="I481" s="59">
        <v>166.143192</v>
      </c>
      <c r="J481" s="59">
        <v>159.88070384</v>
      </c>
      <c r="K481" s="59">
        <v>149.79621864999999</v>
      </c>
      <c r="L481" s="59">
        <v>143.02571949</v>
      </c>
      <c r="M481" s="59">
        <v>139.64995300000001</v>
      </c>
      <c r="N481" s="59">
        <v>137.92089625</v>
      </c>
      <c r="O481" s="59">
        <v>139.96708436</v>
      </c>
      <c r="P481" s="59">
        <v>140.18306213</v>
      </c>
      <c r="Q481" s="59">
        <v>140.92115190000001</v>
      </c>
      <c r="R481" s="59">
        <v>139.41661027000001</v>
      </c>
      <c r="S481" s="59">
        <v>137.65436801000001</v>
      </c>
      <c r="T481" s="59">
        <v>139.03535550999999</v>
      </c>
      <c r="U481" s="59">
        <v>139.70508798</v>
      </c>
      <c r="V481" s="59">
        <v>140.65190967999999</v>
      </c>
      <c r="W481" s="59">
        <v>139.11860621</v>
      </c>
      <c r="X481" s="59">
        <v>144.98420053000001</v>
      </c>
      <c r="Y481" s="59">
        <v>153.33912931</v>
      </c>
    </row>
    <row r="482" spans="1:25" s="60" customFormat="1" ht="15.75" x14ac:dyDescent="0.3">
      <c r="A482" s="58" t="s">
        <v>141</v>
      </c>
      <c r="B482" s="59">
        <v>153.42760063</v>
      </c>
      <c r="C482" s="59">
        <v>163.19915551</v>
      </c>
      <c r="D482" s="59">
        <v>167.18981467</v>
      </c>
      <c r="E482" s="59">
        <v>171.50703249</v>
      </c>
      <c r="F482" s="59">
        <v>171.35758124</v>
      </c>
      <c r="G482" s="59">
        <v>171.61561472</v>
      </c>
      <c r="H482" s="59">
        <v>175.85799539999999</v>
      </c>
      <c r="I482" s="59">
        <v>155.44140626000001</v>
      </c>
      <c r="J482" s="59">
        <v>144.64040394</v>
      </c>
      <c r="K482" s="59">
        <v>139.24439641999999</v>
      </c>
      <c r="L482" s="59">
        <v>133.98852493999999</v>
      </c>
      <c r="M482" s="59">
        <v>131.47262993999999</v>
      </c>
      <c r="N482" s="59">
        <v>131.55814592999999</v>
      </c>
      <c r="O482" s="59">
        <v>131.94854899000001</v>
      </c>
      <c r="P482" s="59">
        <v>132.10353813</v>
      </c>
      <c r="Q482" s="59">
        <v>132.54486704999999</v>
      </c>
      <c r="R482" s="59">
        <v>133.38249324</v>
      </c>
      <c r="S482" s="59">
        <v>132.17685312</v>
      </c>
      <c r="T482" s="59">
        <v>133.11278899999999</v>
      </c>
      <c r="U482" s="59">
        <v>133.28821406</v>
      </c>
      <c r="V482" s="59">
        <v>134.31146261999999</v>
      </c>
      <c r="W482" s="59">
        <v>132.08559278000001</v>
      </c>
      <c r="X482" s="59">
        <v>138.43617834</v>
      </c>
      <c r="Y482" s="59">
        <v>146.72325389</v>
      </c>
    </row>
    <row r="483" spans="1:25" s="60" customFormat="1" ht="15.75" x14ac:dyDescent="0.3">
      <c r="A483" s="58" t="s">
        <v>142</v>
      </c>
      <c r="B483" s="59">
        <v>152.07707644999999</v>
      </c>
      <c r="C483" s="59">
        <v>162.03591696000001</v>
      </c>
      <c r="D483" s="59">
        <v>164.48961323</v>
      </c>
      <c r="E483" s="59">
        <v>169.76117237</v>
      </c>
      <c r="F483" s="59">
        <v>171.27255778</v>
      </c>
      <c r="G483" s="59">
        <v>168.81602932000001</v>
      </c>
      <c r="H483" s="59">
        <v>166.20099952000001</v>
      </c>
      <c r="I483" s="59">
        <v>157.94650558999999</v>
      </c>
      <c r="J483" s="59">
        <v>153.61101578</v>
      </c>
      <c r="K483" s="59">
        <v>145.81150546000001</v>
      </c>
      <c r="L483" s="59">
        <v>141.5281751</v>
      </c>
      <c r="M483" s="59">
        <v>139.45940408000001</v>
      </c>
      <c r="N483" s="59">
        <v>138.89243490000001</v>
      </c>
      <c r="O483" s="59">
        <v>138.62653825000001</v>
      </c>
      <c r="P483" s="59">
        <v>138.43849531000001</v>
      </c>
      <c r="Q483" s="59">
        <v>138.15850051999999</v>
      </c>
      <c r="R483" s="59">
        <v>136.28381490999999</v>
      </c>
      <c r="S483" s="59">
        <v>136.59498876000001</v>
      </c>
      <c r="T483" s="59">
        <v>141.29896484</v>
      </c>
      <c r="U483" s="59">
        <v>140.8374378</v>
      </c>
      <c r="V483" s="59">
        <v>141.01690872</v>
      </c>
      <c r="W483" s="59">
        <v>138.90013418000001</v>
      </c>
      <c r="X483" s="59">
        <v>144.5257172</v>
      </c>
      <c r="Y483" s="59">
        <v>153.62917046999999</v>
      </c>
    </row>
    <row r="484" spans="1:25" s="60" customFormat="1" ht="15.75" x14ac:dyDescent="0.3">
      <c r="A484" s="58" t="s">
        <v>143</v>
      </c>
      <c r="B484" s="59">
        <v>163.38824072</v>
      </c>
      <c r="C484" s="59">
        <v>174.12273501000001</v>
      </c>
      <c r="D484" s="59">
        <v>181.32050477000001</v>
      </c>
      <c r="E484" s="59">
        <v>183.98245473</v>
      </c>
      <c r="F484" s="59">
        <v>186.04359865999999</v>
      </c>
      <c r="G484" s="59">
        <v>186.42242590000001</v>
      </c>
      <c r="H484" s="59">
        <v>181.07686953999999</v>
      </c>
      <c r="I484" s="59">
        <v>171.1757254</v>
      </c>
      <c r="J484" s="59">
        <v>162.20223731999999</v>
      </c>
      <c r="K484" s="59">
        <v>156.18250563000001</v>
      </c>
      <c r="L484" s="59">
        <v>151.56777026</v>
      </c>
      <c r="M484" s="59">
        <v>149.81261369000001</v>
      </c>
      <c r="N484" s="59">
        <v>149.56733749</v>
      </c>
      <c r="O484" s="59">
        <v>149.92325262</v>
      </c>
      <c r="P484" s="59">
        <v>149.98450241</v>
      </c>
      <c r="Q484" s="59">
        <v>151.50461680999999</v>
      </c>
      <c r="R484" s="59">
        <v>148.78836496</v>
      </c>
      <c r="S484" s="59">
        <v>148.58121535999999</v>
      </c>
      <c r="T484" s="59">
        <v>151.71741119000001</v>
      </c>
      <c r="U484" s="59">
        <v>152.05014333</v>
      </c>
      <c r="V484" s="59">
        <v>152.4001911</v>
      </c>
      <c r="W484" s="59">
        <v>152.20352283</v>
      </c>
      <c r="X484" s="59">
        <v>157.66933051000001</v>
      </c>
      <c r="Y484" s="59">
        <v>165.66969933999999</v>
      </c>
    </row>
    <row r="485" spans="1:25" s="60" customFormat="1" ht="15.75" x14ac:dyDescent="0.3">
      <c r="A485" s="58" t="s">
        <v>144</v>
      </c>
      <c r="B485" s="59">
        <v>183.85698618000001</v>
      </c>
      <c r="C485" s="59">
        <v>191.71205979999999</v>
      </c>
      <c r="D485" s="59">
        <v>182.93856452</v>
      </c>
      <c r="E485" s="59">
        <v>194.81286915999999</v>
      </c>
      <c r="F485" s="59">
        <v>198.78546897999999</v>
      </c>
      <c r="G485" s="59">
        <v>196.60376873000001</v>
      </c>
      <c r="H485" s="59">
        <v>190.69859765999999</v>
      </c>
      <c r="I485" s="59">
        <v>180.29808442999999</v>
      </c>
      <c r="J485" s="59">
        <v>170.40728661</v>
      </c>
      <c r="K485" s="59">
        <v>161.90897676</v>
      </c>
      <c r="L485" s="59">
        <v>158.32457285999999</v>
      </c>
      <c r="M485" s="59">
        <v>157.32854767000001</v>
      </c>
      <c r="N485" s="59">
        <v>157.28959415</v>
      </c>
      <c r="O485" s="59">
        <v>156.65056827999999</v>
      </c>
      <c r="P485" s="59">
        <v>156.58540217999999</v>
      </c>
      <c r="Q485" s="59">
        <v>156.89132524999999</v>
      </c>
      <c r="R485" s="59">
        <v>153.91553911</v>
      </c>
      <c r="S485" s="59">
        <v>153.40374994000001</v>
      </c>
      <c r="T485" s="59">
        <v>157.76600024000001</v>
      </c>
      <c r="U485" s="59">
        <v>158.6065845</v>
      </c>
      <c r="V485" s="59">
        <v>157.98028765999999</v>
      </c>
      <c r="W485" s="59">
        <v>155.62966127999999</v>
      </c>
      <c r="X485" s="59">
        <v>163.43366913</v>
      </c>
      <c r="Y485" s="59">
        <v>174.87950354</v>
      </c>
    </row>
    <row r="486" spans="1:25" s="60" customFormat="1" ht="15.75" x14ac:dyDescent="0.3">
      <c r="A486" s="58" t="s">
        <v>145</v>
      </c>
      <c r="B486" s="59">
        <v>172.89993018000001</v>
      </c>
      <c r="C486" s="59">
        <v>182.31533156</v>
      </c>
      <c r="D486" s="59">
        <v>181.64618254000001</v>
      </c>
      <c r="E486" s="59">
        <v>184.82574959999999</v>
      </c>
      <c r="F486" s="59">
        <v>191.20205944</v>
      </c>
      <c r="G486" s="59">
        <v>189.32875730999999</v>
      </c>
      <c r="H486" s="59">
        <v>183.00830194</v>
      </c>
      <c r="I486" s="59">
        <v>170.34440099</v>
      </c>
      <c r="J486" s="59">
        <v>160.10601757000001</v>
      </c>
      <c r="K486" s="59">
        <v>153.38819573000001</v>
      </c>
      <c r="L486" s="59">
        <v>148.44128054999999</v>
      </c>
      <c r="M486" s="59">
        <v>145.79153102000001</v>
      </c>
      <c r="N486" s="59">
        <v>145.76146309000001</v>
      </c>
      <c r="O486" s="59">
        <v>145.59366646000001</v>
      </c>
      <c r="P486" s="59">
        <v>145.05219029</v>
      </c>
      <c r="Q486" s="59">
        <v>146.49908013000001</v>
      </c>
      <c r="R486" s="59">
        <v>143.93125781000001</v>
      </c>
      <c r="S486" s="59">
        <v>146.64627114000001</v>
      </c>
      <c r="T486" s="59">
        <v>154.27068818999999</v>
      </c>
      <c r="U486" s="59">
        <v>153.85721724999999</v>
      </c>
      <c r="V486" s="59">
        <v>153.33374563000001</v>
      </c>
      <c r="W486" s="59">
        <v>153.05857503999999</v>
      </c>
      <c r="X486" s="59">
        <v>160.38740301999999</v>
      </c>
      <c r="Y486" s="59">
        <v>175.47884089999999</v>
      </c>
    </row>
    <row r="487" spans="1:25" s="60" customFormat="1" ht="15.75" x14ac:dyDescent="0.3">
      <c r="A487" s="58" t="s">
        <v>146</v>
      </c>
      <c r="B487" s="59">
        <v>171.95350622000001</v>
      </c>
      <c r="C487" s="59">
        <v>168.93070223999999</v>
      </c>
      <c r="D487" s="59">
        <v>168.27131552</v>
      </c>
      <c r="E487" s="59">
        <v>172.81210325999999</v>
      </c>
      <c r="F487" s="59">
        <v>174.01271029</v>
      </c>
      <c r="G487" s="59">
        <v>172.79721038</v>
      </c>
      <c r="H487" s="59">
        <v>172.37869664999999</v>
      </c>
      <c r="I487" s="59">
        <v>166.28110333999999</v>
      </c>
      <c r="J487" s="59">
        <v>155.47308000000001</v>
      </c>
      <c r="K487" s="59">
        <v>146.36334518000001</v>
      </c>
      <c r="L487" s="59">
        <v>140.59550281</v>
      </c>
      <c r="M487" s="59">
        <v>137.35207667</v>
      </c>
      <c r="N487" s="59">
        <v>136.17732072000001</v>
      </c>
      <c r="O487" s="59">
        <v>137.82907030999999</v>
      </c>
      <c r="P487" s="59">
        <v>138.72898613000001</v>
      </c>
      <c r="Q487" s="59">
        <v>138.54555851000001</v>
      </c>
      <c r="R487" s="59">
        <v>137.98067270999999</v>
      </c>
      <c r="S487" s="59">
        <v>134.05711328999999</v>
      </c>
      <c r="T487" s="59">
        <v>137.46069728000001</v>
      </c>
      <c r="U487" s="59">
        <v>137.73411053000001</v>
      </c>
      <c r="V487" s="59">
        <v>138.80233844</v>
      </c>
      <c r="W487" s="59">
        <v>138.87592309999999</v>
      </c>
      <c r="X487" s="59">
        <v>144.8439472</v>
      </c>
      <c r="Y487" s="59">
        <v>152.17618021999999</v>
      </c>
    </row>
    <row r="488" spans="1:25" s="60" customFormat="1" ht="15.75" x14ac:dyDescent="0.3">
      <c r="A488" s="58" t="s">
        <v>147</v>
      </c>
      <c r="B488" s="59">
        <v>151.59385900999999</v>
      </c>
      <c r="C488" s="59">
        <v>158.31627019999999</v>
      </c>
      <c r="D488" s="59">
        <v>157.82426351999999</v>
      </c>
      <c r="E488" s="59">
        <v>165.81146085</v>
      </c>
      <c r="F488" s="59">
        <v>166.66206106000001</v>
      </c>
      <c r="G488" s="59">
        <v>164.72512297</v>
      </c>
      <c r="H488" s="59">
        <v>163.89671998</v>
      </c>
      <c r="I488" s="59">
        <v>157.67941103000001</v>
      </c>
      <c r="J488" s="59">
        <v>147.16778052000001</v>
      </c>
      <c r="K488" s="59">
        <v>138.35337493</v>
      </c>
      <c r="L488" s="59">
        <v>132.32812276000001</v>
      </c>
      <c r="M488" s="59">
        <v>129.90704647000001</v>
      </c>
      <c r="N488" s="59">
        <v>129.33331465000001</v>
      </c>
      <c r="O488" s="59">
        <v>130.66949313999999</v>
      </c>
      <c r="P488" s="59">
        <v>131.41147719</v>
      </c>
      <c r="Q488" s="59">
        <v>131.24354029</v>
      </c>
      <c r="R488" s="59">
        <v>130.46456158000001</v>
      </c>
      <c r="S488" s="59">
        <v>126.35855895</v>
      </c>
      <c r="T488" s="59">
        <v>129.30537742999999</v>
      </c>
      <c r="U488" s="59">
        <v>128.65165056999999</v>
      </c>
      <c r="V488" s="59">
        <v>127.99786984000001</v>
      </c>
      <c r="W488" s="59">
        <v>128.56764138</v>
      </c>
      <c r="X488" s="59">
        <v>134.96784335000001</v>
      </c>
      <c r="Y488" s="59">
        <v>143.16041896999999</v>
      </c>
    </row>
    <row r="489" spans="1:25" s="60" customFormat="1" ht="15.75" x14ac:dyDescent="0.3">
      <c r="A489" s="58" t="s">
        <v>148</v>
      </c>
      <c r="B489" s="59">
        <v>159.95875079999999</v>
      </c>
      <c r="C489" s="59">
        <v>169.63288631</v>
      </c>
      <c r="D489" s="59">
        <v>170.39288134</v>
      </c>
      <c r="E489" s="59">
        <v>177.46974152999999</v>
      </c>
      <c r="F489" s="59">
        <v>178.34801843</v>
      </c>
      <c r="G489" s="59">
        <v>177.26598770999999</v>
      </c>
      <c r="H489" s="59">
        <v>173.95250322999999</v>
      </c>
      <c r="I489" s="59">
        <v>159.93223141000001</v>
      </c>
      <c r="J489" s="59">
        <v>146.19703251999999</v>
      </c>
      <c r="K489" s="59">
        <v>139.34427271000001</v>
      </c>
      <c r="L489" s="59">
        <v>135.9735508</v>
      </c>
      <c r="M489" s="59">
        <v>135.72816700000001</v>
      </c>
      <c r="N489" s="59">
        <v>141.39001684999999</v>
      </c>
      <c r="O489" s="59">
        <v>145.17323037</v>
      </c>
      <c r="P489" s="59">
        <v>145.2599094</v>
      </c>
      <c r="Q489" s="59">
        <v>146.62388899999999</v>
      </c>
      <c r="R489" s="59">
        <v>146.47096273</v>
      </c>
      <c r="S489" s="59">
        <v>142.91982365999999</v>
      </c>
      <c r="T489" s="59">
        <v>145.34579805000001</v>
      </c>
      <c r="U489" s="59">
        <v>145.78708809</v>
      </c>
      <c r="V489" s="59">
        <v>145.52596825000001</v>
      </c>
      <c r="W489" s="59">
        <v>144.91231495</v>
      </c>
      <c r="X489" s="59">
        <v>152.21057912000001</v>
      </c>
      <c r="Y489" s="59">
        <v>161.98508018999999</v>
      </c>
    </row>
    <row r="490" spans="1:25" s="60" customFormat="1" ht="15.75" x14ac:dyDescent="0.3">
      <c r="A490" s="58" t="s">
        <v>149</v>
      </c>
      <c r="B490" s="59">
        <v>164.82255936999999</v>
      </c>
      <c r="C490" s="59">
        <v>174.33307325999999</v>
      </c>
      <c r="D490" s="59">
        <v>183.82878735</v>
      </c>
      <c r="E490" s="59">
        <v>189.98529693</v>
      </c>
      <c r="F490" s="59">
        <v>192.00786263000001</v>
      </c>
      <c r="G490" s="59">
        <v>191.34996573999999</v>
      </c>
      <c r="H490" s="59">
        <v>181.92721331999999</v>
      </c>
      <c r="I490" s="59">
        <v>170.63363150999999</v>
      </c>
      <c r="J490" s="59">
        <v>160.24788946000001</v>
      </c>
      <c r="K490" s="59">
        <v>150.98830509999999</v>
      </c>
      <c r="L490" s="59">
        <v>149.53454373</v>
      </c>
      <c r="M490" s="59">
        <v>148.53160972000001</v>
      </c>
      <c r="N490" s="59">
        <v>147.88995621000001</v>
      </c>
      <c r="O490" s="59">
        <v>146.57133184</v>
      </c>
      <c r="P490" s="59">
        <v>146.59974502</v>
      </c>
      <c r="Q490" s="59">
        <v>146.69807908000001</v>
      </c>
      <c r="R490" s="59">
        <v>142.23459363000001</v>
      </c>
      <c r="S490" s="59">
        <v>141.92533276</v>
      </c>
      <c r="T490" s="59">
        <v>146.35519002999999</v>
      </c>
      <c r="U490" s="59">
        <v>145.51927621999999</v>
      </c>
      <c r="V490" s="59">
        <v>145.39435763</v>
      </c>
      <c r="W490" s="59">
        <v>145.34462447999999</v>
      </c>
      <c r="X490" s="59">
        <v>154.32049148999999</v>
      </c>
      <c r="Y490" s="59">
        <v>162.32437591999999</v>
      </c>
    </row>
    <row r="491" spans="1:25" s="60" customFormat="1" ht="15.75" x14ac:dyDescent="0.3">
      <c r="A491" s="58" t="s">
        <v>150</v>
      </c>
      <c r="B491" s="59">
        <v>174.54768078999999</v>
      </c>
      <c r="C491" s="59">
        <v>179.10661450999999</v>
      </c>
      <c r="D491" s="59">
        <v>182.63852335000001</v>
      </c>
      <c r="E491" s="59">
        <v>184.45336807000001</v>
      </c>
      <c r="F491" s="59">
        <v>187.53904234000001</v>
      </c>
      <c r="G491" s="59">
        <v>184.63099267999999</v>
      </c>
      <c r="H491" s="59">
        <v>182.22462995000001</v>
      </c>
      <c r="I491" s="59">
        <v>170.81039032000001</v>
      </c>
      <c r="J491" s="59">
        <v>163.76062554999999</v>
      </c>
      <c r="K491" s="59">
        <v>156.58328417000001</v>
      </c>
      <c r="L491" s="59">
        <v>152.97620791</v>
      </c>
      <c r="M491" s="59">
        <v>150.64704011000001</v>
      </c>
      <c r="N491" s="59">
        <v>151.63378526</v>
      </c>
      <c r="O491" s="59">
        <v>152.22698070000001</v>
      </c>
      <c r="P491" s="59">
        <v>150.22209953999999</v>
      </c>
      <c r="Q491" s="59">
        <v>151.36676875000001</v>
      </c>
      <c r="R491" s="59">
        <v>146.62804650999999</v>
      </c>
      <c r="S491" s="59">
        <v>145.47827376999999</v>
      </c>
      <c r="T491" s="59">
        <v>149.11065359</v>
      </c>
      <c r="U491" s="59">
        <v>149.05985251999999</v>
      </c>
      <c r="V491" s="59">
        <v>149.19517483000001</v>
      </c>
      <c r="W491" s="59">
        <v>148.85501755999999</v>
      </c>
      <c r="X491" s="59">
        <v>155.29395159000001</v>
      </c>
      <c r="Y491" s="59">
        <v>165.51326696000001</v>
      </c>
    </row>
    <row r="492" spans="1:25" s="60" customFormat="1" ht="15.75" x14ac:dyDescent="0.3">
      <c r="A492" s="58" t="s">
        <v>151</v>
      </c>
      <c r="B492" s="59">
        <v>160.36044899999999</v>
      </c>
      <c r="C492" s="59">
        <v>167.61429459999999</v>
      </c>
      <c r="D492" s="59">
        <v>169.58450730000001</v>
      </c>
      <c r="E492" s="59">
        <v>169.86266703000001</v>
      </c>
      <c r="F492" s="59">
        <v>171.93301728</v>
      </c>
      <c r="G492" s="59">
        <v>170.84241632000001</v>
      </c>
      <c r="H492" s="59">
        <v>163.10491569000001</v>
      </c>
      <c r="I492" s="59">
        <v>155.00584423999999</v>
      </c>
      <c r="J492" s="59">
        <v>144.72061173</v>
      </c>
      <c r="K492" s="59">
        <v>139.23806013000001</v>
      </c>
      <c r="L492" s="59">
        <v>135.56886585999999</v>
      </c>
      <c r="M492" s="59">
        <v>132.68759395000001</v>
      </c>
      <c r="N492" s="59">
        <v>135.27970465000001</v>
      </c>
      <c r="O492" s="59">
        <v>135.08909524000001</v>
      </c>
      <c r="P492" s="59">
        <v>134.93973154</v>
      </c>
      <c r="Q492" s="59">
        <v>136.74795392999999</v>
      </c>
      <c r="R492" s="59">
        <v>132.85800189</v>
      </c>
      <c r="S492" s="59">
        <v>132.66153704000001</v>
      </c>
      <c r="T492" s="59">
        <v>135.86971174000001</v>
      </c>
      <c r="U492" s="59">
        <v>136.76584822000001</v>
      </c>
      <c r="V492" s="59">
        <v>137.27059792</v>
      </c>
      <c r="W492" s="59">
        <v>136.41494384999999</v>
      </c>
      <c r="X492" s="59">
        <v>142.11108815</v>
      </c>
      <c r="Y492" s="59">
        <v>151.84561643999999</v>
      </c>
    </row>
    <row r="493" spans="1:25" s="60" customFormat="1" ht="15.75" x14ac:dyDescent="0.3">
      <c r="A493" s="58" t="s">
        <v>152</v>
      </c>
      <c r="B493" s="59">
        <v>163.41001151</v>
      </c>
      <c r="C493" s="59">
        <v>172.53731084</v>
      </c>
      <c r="D493" s="59">
        <v>174.71430272000001</v>
      </c>
      <c r="E493" s="59">
        <v>176.94108362</v>
      </c>
      <c r="F493" s="59">
        <v>181.64276828000001</v>
      </c>
      <c r="G493" s="59">
        <v>179.6606213</v>
      </c>
      <c r="H493" s="59">
        <v>173.33722582999999</v>
      </c>
      <c r="I493" s="59">
        <v>162.10735278000001</v>
      </c>
      <c r="J493" s="59">
        <v>150.83521834000001</v>
      </c>
      <c r="K493" s="59">
        <v>143.96644280999999</v>
      </c>
      <c r="L493" s="59">
        <v>139.64510082000001</v>
      </c>
      <c r="M493" s="59">
        <v>136.62121002000001</v>
      </c>
      <c r="N493" s="59">
        <v>137.19508754</v>
      </c>
      <c r="O493" s="59">
        <v>136.81078592</v>
      </c>
      <c r="P493" s="59">
        <v>136.42023907999999</v>
      </c>
      <c r="Q493" s="59">
        <v>136.78770552</v>
      </c>
      <c r="R493" s="59">
        <v>135.63045416</v>
      </c>
      <c r="S493" s="59">
        <v>134.46183865</v>
      </c>
      <c r="T493" s="59">
        <v>138.66825075</v>
      </c>
      <c r="U493" s="59">
        <v>138.98500713999999</v>
      </c>
      <c r="V493" s="59">
        <v>137.29388718000001</v>
      </c>
      <c r="W493" s="59">
        <v>136.11929816</v>
      </c>
      <c r="X493" s="59">
        <v>142.51647057</v>
      </c>
      <c r="Y493" s="59">
        <v>152.26877969</v>
      </c>
    </row>
    <row r="494" spans="1:25" s="60" customFormat="1" ht="15.75" x14ac:dyDescent="0.3">
      <c r="A494" s="58" t="s">
        <v>153</v>
      </c>
      <c r="B494" s="59">
        <v>156.98031811000001</v>
      </c>
      <c r="C494" s="59">
        <v>164.75438337</v>
      </c>
      <c r="D494" s="59">
        <v>164.28960666</v>
      </c>
      <c r="E494" s="59">
        <v>160.37414369000001</v>
      </c>
      <c r="F494" s="59">
        <v>166.54303128999999</v>
      </c>
      <c r="G494" s="59">
        <v>167.37145966</v>
      </c>
      <c r="H494" s="59">
        <v>169.01699400999999</v>
      </c>
      <c r="I494" s="59">
        <v>166.05025560000001</v>
      </c>
      <c r="J494" s="59">
        <v>157.65504977000001</v>
      </c>
      <c r="K494" s="59">
        <v>146.77470382999999</v>
      </c>
      <c r="L494" s="59">
        <v>139.90853229999999</v>
      </c>
      <c r="M494" s="59">
        <v>136.74522974999999</v>
      </c>
      <c r="N494" s="59">
        <v>136.27472459000001</v>
      </c>
      <c r="O494" s="59">
        <v>137.46153896000001</v>
      </c>
      <c r="P494" s="59">
        <v>134.81453169</v>
      </c>
      <c r="Q494" s="59">
        <v>134.57857552999999</v>
      </c>
      <c r="R494" s="59">
        <v>137.85845787</v>
      </c>
      <c r="S494" s="59">
        <v>137.75036738</v>
      </c>
      <c r="T494" s="59">
        <v>138.26535093999999</v>
      </c>
      <c r="U494" s="59">
        <v>140.37996486</v>
      </c>
      <c r="V494" s="59">
        <v>140.77496615999999</v>
      </c>
      <c r="W494" s="59">
        <v>139.64349455999999</v>
      </c>
      <c r="X494" s="59">
        <v>146.00512316000001</v>
      </c>
      <c r="Y494" s="59">
        <v>154.72548087000001</v>
      </c>
    </row>
    <row r="495" spans="1:25" s="60" customFormat="1" ht="15.75" x14ac:dyDescent="0.3">
      <c r="A495" s="58" t="s">
        <v>154</v>
      </c>
      <c r="B495" s="59">
        <v>159.31423611</v>
      </c>
      <c r="C495" s="59">
        <v>166.06426816999999</v>
      </c>
      <c r="D495" s="59">
        <v>167.23125443000001</v>
      </c>
      <c r="E495" s="59">
        <v>172.20056932</v>
      </c>
      <c r="F495" s="59">
        <v>174.96835935999999</v>
      </c>
      <c r="G495" s="59">
        <v>173.95763958000001</v>
      </c>
      <c r="H495" s="59">
        <v>173.78381868</v>
      </c>
      <c r="I495" s="59">
        <v>159.51460553999999</v>
      </c>
      <c r="J495" s="59">
        <v>156.81124231000001</v>
      </c>
      <c r="K495" s="59">
        <v>145.39168067</v>
      </c>
      <c r="L495" s="59">
        <v>139.46079624000001</v>
      </c>
      <c r="M495" s="59">
        <v>137.20407979000001</v>
      </c>
      <c r="N495" s="59">
        <v>137.58347326000001</v>
      </c>
      <c r="O495" s="59">
        <v>138.62798839000001</v>
      </c>
      <c r="P495" s="59">
        <v>138.32842117999999</v>
      </c>
      <c r="Q495" s="59">
        <v>138.20886199</v>
      </c>
      <c r="R495" s="59">
        <v>140.48231415000001</v>
      </c>
      <c r="S495" s="59">
        <v>140.37548100999999</v>
      </c>
      <c r="T495" s="59">
        <v>139.10035248</v>
      </c>
      <c r="U495" s="59">
        <v>138.45437844</v>
      </c>
      <c r="V495" s="59">
        <v>139.47055685000001</v>
      </c>
      <c r="W495" s="59">
        <v>138.90888183000001</v>
      </c>
      <c r="X495" s="59">
        <v>144.32667950999999</v>
      </c>
      <c r="Y495" s="59">
        <v>153.56424064999999</v>
      </c>
    </row>
    <row r="496" spans="1:25" s="60" customFormat="1" ht="15.75" x14ac:dyDescent="0.3">
      <c r="A496" s="58" t="s">
        <v>155</v>
      </c>
      <c r="B496" s="59">
        <v>179.85021057</v>
      </c>
      <c r="C496" s="59">
        <v>182.91835080000001</v>
      </c>
      <c r="D496" s="59">
        <v>186.87142062000001</v>
      </c>
      <c r="E496" s="59">
        <v>188.12605664</v>
      </c>
      <c r="F496" s="59">
        <v>194.43056209</v>
      </c>
      <c r="G496" s="59">
        <v>194.64816802000001</v>
      </c>
      <c r="H496" s="59">
        <v>197.2259099</v>
      </c>
      <c r="I496" s="59">
        <v>184.10766251999999</v>
      </c>
      <c r="J496" s="59">
        <v>173.06327008</v>
      </c>
      <c r="K496" s="59">
        <v>165.37485075000001</v>
      </c>
      <c r="L496" s="59">
        <v>160.14345205000001</v>
      </c>
      <c r="M496" s="59">
        <v>159.05895494000001</v>
      </c>
      <c r="N496" s="59">
        <v>158.85995417999999</v>
      </c>
      <c r="O496" s="59">
        <v>159.77442085000001</v>
      </c>
      <c r="P496" s="59">
        <v>155.83422759999999</v>
      </c>
      <c r="Q496" s="59">
        <v>157.15526288000001</v>
      </c>
      <c r="R496" s="59">
        <v>160.67905655999999</v>
      </c>
      <c r="S496" s="59">
        <v>159.40719741999999</v>
      </c>
      <c r="T496" s="59">
        <v>159.42740459000001</v>
      </c>
      <c r="U496" s="59">
        <v>160.15281615000001</v>
      </c>
      <c r="V496" s="59">
        <v>159.70706605999999</v>
      </c>
      <c r="W496" s="59">
        <v>157.70896481</v>
      </c>
      <c r="X496" s="59">
        <v>166.51878699</v>
      </c>
      <c r="Y496" s="59">
        <v>176.67046045000001</v>
      </c>
    </row>
    <row r="497" spans="1:25" s="60" customFormat="1" ht="15.75" x14ac:dyDescent="0.3">
      <c r="A497" s="58" t="s">
        <v>156</v>
      </c>
      <c r="B497" s="59">
        <v>169.92001948999999</v>
      </c>
      <c r="C497" s="59">
        <v>180.83642563000001</v>
      </c>
      <c r="D497" s="59">
        <v>184.38902819</v>
      </c>
      <c r="E497" s="59">
        <v>182.90692924000001</v>
      </c>
      <c r="F497" s="59">
        <v>185.64915590000001</v>
      </c>
      <c r="G497" s="59">
        <v>184.44037802</v>
      </c>
      <c r="H497" s="59">
        <v>176.96961726000001</v>
      </c>
      <c r="I497" s="59">
        <v>167.51845478999999</v>
      </c>
      <c r="J497" s="59">
        <v>162.48456385</v>
      </c>
      <c r="K497" s="59">
        <v>153.26461936999999</v>
      </c>
      <c r="L497" s="59">
        <v>150.50399507</v>
      </c>
      <c r="M497" s="59">
        <v>148.97697563</v>
      </c>
      <c r="N497" s="59">
        <v>148.49679814000001</v>
      </c>
      <c r="O497" s="59">
        <v>147.56524825</v>
      </c>
      <c r="P497" s="59">
        <v>144.27876972000001</v>
      </c>
      <c r="Q497" s="59">
        <v>142.77495845999999</v>
      </c>
      <c r="R497" s="59">
        <v>144.55370447999999</v>
      </c>
      <c r="S497" s="59">
        <v>146.05379059000001</v>
      </c>
      <c r="T497" s="59">
        <v>147.05075016999999</v>
      </c>
      <c r="U497" s="59">
        <v>146.55182062</v>
      </c>
      <c r="V497" s="59">
        <v>147.21633335999999</v>
      </c>
      <c r="W497" s="59">
        <v>146.47092334999999</v>
      </c>
      <c r="X497" s="59">
        <v>154.11428298999999</v>
      </c>
      <c r="Y497" s="59">
        <v>163.84996570000001</v>
      </c>
    </row>
    <row r="498" spans="1:25" s="60" customFormat="1" ht="15.75" x14ac:dyDescent="0.3">
      <c r="A498" s="58" t="s">
        <v>157</v>
      </c>
      <c r="B498" s="59">
        <v>172.75729303</v>
      </c>
      <c r="C498" s="59">
        <v>180.06901151</v>
      </c>
      <c r="D498" s="59">
        <v>183.38583019999999</v>
      </c>
      <c r="E498" s="59">
        <v>185.03031892000001</v>
      </c>
      <c r="F498" s="59">
        <v>189.45038933999999</v>
      </c>
      <c r="G498" s="59">
        <v>186.08678090999999</v>
      </c>
      <c r="H498" s="59">
        <v>181.52588073000001</v>
      </c>
      <c r="I498" s="59">
        <v>169.50198298000001</v>
      </c>
      <c r="J498" s="59">
        <v>155.59622046000001</v>
      </c>
      <c r="K498" s="59">
        <v>150.73976317</v>
      </c>
      <c r="L498" s="59">
        <v>148.23646457000001</v>
      </c>
      <c r="M498" s="59">
        <v>147.00446471999999</v>
      </c>
      <c r="N498" s="59">
        <v>145.62834204999999</v>
      </c>
      <c r="O498" s="59">
        <v>145.82602901000001</v>
      </c>
      <c r="P498" s="59">
        <v>142.77227073</v>
      </c>
      <c r="Q498" s="59">
        <v>142.93804001000001</v>
      </c>
      <c r="R498" s="59">
        <v>146.71498245999999</v>
      </c>
      <c r="S498" s="59">
        <v>147.25494241000001</v>
      </c>
      <c r="T498" s="59">
        <v>146.58695588</v>
      </c>
      <c r="U498" s="59">
        <v>147.90180000999999</v>
      </c>
      <c r="V498" s="59">
        <v>147.57979566</v>
      </c>
      <c r="W498" s="59">
        <v>146.82243832</v>
      </c>
      <c r="X498" s="59">
        <v>150.76277074000001</v>
      </c>
      <c r="Y498" s="59">
        <v>159.24135484000001</v>
      </c>
    </row>
    <row r="499" spans="1:25" s="60" customFormat="1" ht="15.75" x14ac:dyDescent="0.3">
      <c r="A499" s="58" t="s">
        <v>158</v>
      </c>
      <c r="B499" s="59">
        <v>162.65639167</v>
      </c>
      <c r="C499" s="59">
        <v>169.85302050000001</v>
      </c>
      <c r="D499" s="59">
        <v>171.83072175000001</v>
      </c>
      <c r="E499" s="59">
        <v>173.00805957</v>
      </c>
      <c r="F499" s="59">
        <v>176.80777248999999</v>
      </c>
      <c r="G499" s="59">
        <v>174.56772382</v>
      </c>
      <c r="H499" s="59">
        <v>166.83501451000001</v>
      </c>
      <c r="I499" s="59">
        <v>161.25631293999999</v>
      </c>
      <c r="J499" s="59">
        <v>151.30787982999999</v>
      </c>
      <c r="K499" s="59">
        <v>148.35629506999999</v>
      </c>
      <c r="L499" s="59">
        <v>148.84563008999999</v>
      </c>
      <c r="M499" s="59">
        <v>148.2152059</v>
      </c>
      <c r="N499" s="59">
        <v>147.85205002000001</v>
      </c>
      <c r="O499" s="59">
        <v>147.65315747</v>
      </c>
      <c r="P499" s="59">
        <v>144.20401025000001</v>
      </c>
      <c r="Q499" s="59">
        <v>145.79928612</v>
      </c>
      <c r="R499" s="59">
        <v>148.46165386999999</v>
      </c>
      <c r="S499" s="59">
        <v>147.65157941000001</v>
      </c>
      <c r="T499" s="59">
        <v>148.41183013</v>
      </c>
      <c r="U499" s="59">
        <v>149.14792043</v>
      </c>
      <c r="V499" s="59">
        <v>147.79875000999999</v>
      </c>
      <c r="W499" s="59">
        <v>144.72601208</v>
      </c>
      <c r="X499" s="59">
        <v>149.49014226</v>
      </c>
      <c r="Y499" s="59">
        <v>157.49431565</v>
      </c>
    </row>
    <row r="500" spans="1:25" s="60" customFormat="1" ht="15.75" x14ac:dyDescent="0.3">
      <c r="A500" s="58" t="s">
        <v>159</v>
      </c>
      <c r="B500" s="59">
        <v>176.47566809</v>
      </c>
      <c r="C500" s="59">
        <v>184.15474917</v>
      </c>
      <c r="D500" s="59">
        <v>186.54706705000001</v>
      </c>
      <c r="E500" s="59">
        <v>190.06375105999999</v>
      </c>
      <c r="F500" s="59">
        <v>192.41875349</v>
      </c>
      <c r="G500" s="59">
        <v>190.46983768000001</v>
      </c>
      <c r="H500" s="59">
        <v>182.73869357000001</v>
      </c>
      <c r="I500" s="59">
        <v>172.0775932</v>
      </c>
      <c r="J500" s="59">
        <v>160.72915978</v>
      </c>
      <c r="K500" s="59">
        <v>155.9018858</v>
      </c>
      <c r="L500" s="59">
        <v>155.1239362</v>
      </c>
      <c r="M500" s="59">
        <v>153.09073513000001</v>
      </c>
      <c r="N500" s="59">
        <v>154.46769907999999</v>
      </c>
      <c r="O500" s="59">
        <v>152.87631173</v>
      </c>
      <c r="P500" s="59">
        <v>150.12035993000001</v>
      </c>
      <c r="Q500" s="59">
        <v>146.87604293999999</v>
      </c>
      <c r="R500" s="59">
        <v>148.52588969000001</v>
      </c>
      <c r="S500" s="59">
        <v>148.76588527000001</v>
      </c>
      <c r="T500" s="59">
        <v>149.77666665000001</v>
      </c>
      <c r="U500" s="59">
        <v>150.58021205</v>
      </c>
      <c r="V500" s="59">
        <v>149.78261567000001</v>
      </c>
      <c r="W500" s="59">
        <v>149.65993811999999</v>
      </c>
      <c r="X500" s="59">
        <v>158.95332698000001</v>
      </c>
      <c r="Y500" s="59">
        <v>172.11211256000001</v>
      </c>
    </row>
    <row r="501" spans="1:25" s="60" customFormat="1" ht="15.75" x14ac:dyDescent="0.3">
      <c r="A501" s="58" t="s">
        <v>160</v>
      </c>
      <c r="B501" s="59">
        <v>160.95100101</v>
      </c>
      <c r="C501" s="59">
        <v>169.46272053000001</v>
      </c>
      <c r="D501" s="59">
        <v>176.47105837000001</v>
      </c>
      <c r="E501" s="59">
        <v>178.75559770999999</v>
      </c>
      <c r="F501" s="59">
        <v>183.49429576</v>
      </c>
      <c r="G501" s="59">
        <v>182.12047433000001</v>
      </c>
      <c r="H501" s="59">
        <v>178.14208393999999</v>
      </c>
      <c r="I501" s="59">
        <v>170.32215360999999</v>
      </c>
      <c r="J501" s="59">
        <v>159.73683177999999</v>
      </c>
      <c r="K501" s="59">
        <v>148.95977655999999</v>
      </c>
      <c r="L501" s="59">
        <v>143.67196580999999</v>
      </c>
      <c r="M501" s="59">
        <v>145.87249713</v>
      </c>
      <c r="N501" s="59">
        <v>144.11108082000001</v>
      </c>
      <c r="O501" s="59">
        <v>144.94935801</v>
      </c>
      <c r="P501" s="59">
        <v>142.99239689000001</v>
      </c>
      <c r="Q501" s="59">
        <v>143.36143417</v>
      </c>
      <c r="R501" s="59">
        <v>144.80302147</v>
      </c>
      <c r="S501" s="59">
        <v>144.84213978</v>
      </c>
      <c r="T501" s="59">
        <v>145.50962265000001</v>
      </c>
      <c r="U501" s="59">
        <v>145.64359949000001</v>
      </c>
      <c r="V501" s="59">
        <v>146.53984890999999</v>
      </c>
      <c r="W501" s="59">
        <v>145.63636828</v>
      </c>
      <c r="X501" s="59">
        <v>153.29083177999999</v>
      </c>
      <c r="Y501" s="59">
        <v>167.35818298999999</v>
      </c>
    </row>
    <row r="502" spans="1:25" s="60" customFormat="1" ht="15.75" x14ac:dyDescent="0.3">
      <c r="A502" s="58" t="s">
        <v>161</v>
      </c>
      <c r="B502" s="59">
        <v>182.05382918999999</v>
      </c>
      <c r="C502" s="59">
        <v>189.93589029</v>
      </c>
      <c r="D502" s="59">
        <v>194.37766281</v>
      </c>
      <c r="E502" s="59">
        <v>197.81861194999999</v>
      </c>
      <c r="F502" s="59">
        <v>201.21908888999999</v>
      </c>
      <c r="G502" s="59">
        <v>200.38923577</v>
      </c>
      <c r="H502" s="59">
        <v>194.92428984</v>
      </c>
      <c r="I502" s="59">
        <v>191.40388282999999</v>
      </c>
      <c r="J502" s="59">
        <v>178.82734396000001</v>
      </c>
      <c r="K502" s="59">
        <v>167.05138306000001</v>
      </c>
      <c r="L502" s="59">
        <v>161.36744163</v>
      </c>
      <c r="M502" s="59">
        <v>158.24035033999999</v>
      </c>
      <c r="N502" s="59">
        <v>156.79961877</v>
      </c>
      <c r="O502" s="59">
        <v>157.42813322000001</v>
      </c>
      <c r="P502" s="59">
        <v>154.3117067</v>
      </c>
      <c r="Q502" s="59">
        <v>154.5623684</v>
      </c>
      <c r="R502" s="59">
        <v>158.13255122999999</v>
      </c>
      <c r="S502" s="59">
        <v>158.41073288000001</v>
      </c>
      <c r="T502" s="59">
        <v>158.94302193999999</v>
      </c>
      <c r="U502" s="59">
        <v>159.40552077000001</v>
      </c>
      <c r="V502" s="59">
        <v>158.00243614999999</v>
      </c>
      <c r="W502" s="59">
        <v>158.04216360999999</v>
      </c>
      <c r="X502" s="59">
        <v>165.86643724000001</v>
      </c>
      <c r="Y502" s="59">
        <v>173.00863002</v>
      </c>
    </row>
    <row r="503" spans="1:25" s="60" customFormat="1" ht="15.75" x14ac:dyDescent="0.3">
      <c r="A503" s="58" t="s">
        <v>162</v>
      </c>
      <c r="B503" s="59">
        <v>168.29420217000001</v>
      </c>
      <c r="C503" s="59">
        <v>176.64835134</v>
      </c>
      <c r="D503" s="59">
        <v>180.468726</v>
      </c>
      <c r="E503" s="59">
        <v>184.05985496</v>
      </c>
      <c r="F503" s="59">
        <v>188.7395266</v>
      </c>
      <c r="G503" s="59">
        <v>189.57532509000001</v>
      </c>
      <c r="H503" s="59">
        <v>190.43330448</v>
      </c>
      <c r="I503" s="59">
        <v>168.97427894</v>
      </c>
      <c r="J503" s="59">
        <v>156.66519346000001</v>
      </c>
      <c r="K503" s="59">
        <v>150.08114093</v>
      </c>
      <c r="L503" s="59">
        <v>143.22175881999999</v>
      </c>
      <c r="M503" s="59">
        <v>142.11090684000001</v>
      </c>
      <c r="N503" s="59">
        <v>141.05837331999999</v>
      </c>
      <c r="O503" s="59">
        <v>140.61686940999999</v>
      </c>
      <c r="P503" s="59">
        <v>137.53002597</v>
      </c>
      <c r="Q503" s="59">
        <v>139.96517879999999</v>
      </c>
      <c r="R503" s="59">
        <v>143.67018634999999</v>
      </c>
      <c r="S503" s="59">
        <v>143.52570043</v>
      </c>
      <c r="T503" s="59">
        <v>144.58436137999999</v>
      </c>
      <c r="U503" s="59">
        <v>146.84509163999999</v>
      </c>
      <c r="V503" s="59">
        <v>144.87147780999999</v>
      </c>
      <c r="W503" s="59">
        <v>144.94701807000001</v>
      </c>
      <c r="X503" s="59">
        <v>153.21941663999999</v>
      </c>
      <c r="Y503" s="59">
        <v>161.1828184</v>
      </c>
    </row>
    <row r="504" spans="1:25" s="60" customFormat="1" ht="15.75" x14ac:dyDescent="0.3">
      <c r="A504" s="58" t="s">
        <v>163</v>
      </c>
      <c r="B504" s="59">
        <v>161.18826007000001</v>
      </c>
      <c r="C504" s="59">
        <v>169.10278663</v>
      </c>
      <c r="D504" s="59">
        <v>173.17479649000001</v>
      </c>
      <c r="E504" s="59">
        <v>175.07426495999999</v>
      </c>
      <c r="F504" s="59">
        <v>175.62012172999999</v>
      </c>
      <c r="G504" s="59">
        <v>177.12337439999999</v>
      </c>
      <c r="H504" s="59">
        <v>171.15378985999999</v>
      </c>
      <c r="I504" s="59">
        <v>162.88435913999999</v>
      </c>
      <c r="J504" s="59">
        <v>149.43060589999999</v>
      </c>
      <c r="K504" s="59">
        <v>140.83857351</v>
      </c>
      <c r="L504" s="59">
        <v>136.19376062000001</v>
      </c>
      <c r="M504" s="59">
        <v>134.40946649</v>
      </c>
      <c r="N504" s="59">
        <v>134.36459668000001</v>
      </c>
      <c r="O504" s="59">
        <v>132.62941301000001</v>
      </c>
      <c r="P504" s="59">
        <v>131.30610677000001</v>
      </c>
      <c r="Q504" s="59">
        <v>131.76622348000001</v>
      </c>
      <c r="R504" s="59">
        <v>134.46611179000001</v>
      </c>
      <c r="S504" s="59">
        <v>135.27028627999999</v>
      </c>
      <c r="T504" s="59">
        <v>135.78236324</v>
      </c>
      <c r="U504" s="59">
        <v>135.34298011000001</v>
      </c>
      <c r="V504" s="59">
        <v>135.39910821999999</v>
      </c>
      <c r="W504" s="59">
        <v>135.00400751000001</v>
      </c>
      <c r="X504" s="59">
        <v>142.16460389</v>
      </c>
      <c r="Y504" s="59">
        <v>151.47200620999999</v>
      </c>
    </row>
    <row r="505" spans="1:25" s="60" customFormat="1" ht="15.75" x14ac:dyDescent="0.3">
      <c r="A505" s="58" t="s">
        <v>164</v>
      </c>
      <c r="B505" s="59">
        <v>164.28179983999999</v>
      </c>
      <c r="C505" s="59">
        <v>171.20146058</v>
      </c>
      <c r="D505" s="59">
        <v>175.75156809999999</v>
      </c>
      <c r="E505" s="59">
        <v>178.47994406999999</v>
      </c>
      <c r="F505" s="59">
        <v>183.61404352</v>
      </c>
      <c r="G505" s="59">
        <v>180.80135748999999</v>
      </c>
      <c r="H505" s="59">
        <v>173.38736734</v>
      </c>
      <c r="I505" s="59">
        <v>162.60386475000001</v>
      </c>
      <c r="J505" s="59">
        <v>153.43635904999999</v>
      </c>
      <c r="K505" s="59">
        <v>146.25634742</v>
      </c>
      <c r="L505" s="59">
        <v>142.52396002</v>
      </c>
      <c r="M505" s="59">
        <v>140.50623487999999</v>
      </c>
      <c r="N505" s="59">
        <v>140.83966107000001</v>
      </c>
      <c r="O505" s="59">
        <v>142.51904834999999</v>
      </c>
      <c r="P505" s="59">
        <v>139.28310981999999</v>
      </c>
      <c r="Q505" s="59">
        <v>140.08374712</v>
      </c>
      <c r="R505" s="59">
        <v>143.17733756000001</v>
      </c>
      <c r="S505" s="59">
        <v>141.48221978000001</v>
      </c>
      <c r="T505" s="59">
        <v>141.09209887</v>
      </c>
      <c r="U505" s="59">
        <v>141.67197152</v>
      </c>
      <c r="V505" s="59">
        <v>139.26054655999999</v>
      </c>
      <c r="W505" s="59">
        <v>139.86822484999999</v>
      </c>
      <c r="X505" s="59">
        <v>144.67645472999999</v>
      </c>
      <c r="Y505" s="59">
        <v>155.10379033999999</v>
      </c>
    </row>
    <row r="506" spans="1:25" s="60" customFormat="1" ht="15.75" x14ac:dyDescent="0.3">
      <c r="A506" s="58" t="s">
        <v>165</v>
      </c>
      <c r="B506" s="59">
        <v>164.59247145000001</v>
      </c>
      <c r="C506" s="59">
        <v>171.22306358</v>
      </c>
      <c r="D506" s="59">
        <v>175.99345739</v>
      </c>
      <c r="E506" s="59">
        <v>179.24553589000001</v>
      </c>
      <c r="F506" s="59">
        <v>175.90911077999999</v>
      </c>
      <c r="G506" s="59">
        <v>177.22232416</v>
      </c>
      <c r="H506" s="59">
        <v>167.39238301</v>
      </c>
      <c r="I506" s="59">
        <v>161.95120226</v>
      </c>
      <c r="J506" s="59">
        <v>151.89171415999999</v>
      </c>
      <c r="K506" s="59">
        <v>144.02079756000001</v>
      </c>
      <c r="L506" s="59">
        <v>141.42190411999999</v>
      </c>
      <c r="M506" s="59">
        <v>139.98340407000001</v>
      </c>
      <c r="N506" s="59">
        <v>140.20088233000001</v>
      </c>
      <c r="O506" s="59">
        <v>140.57590751999999</v>
      </c>
      <c r="P506" s="59">
        <v>138.45439210999999</v>
      </c>
      <c r="Q506" s="59">
        <v>139.87855511999999</v>
      </c>
      <c r="R506" s="59">
        <v>142.66004085</v>
      </c>
      <c r="S506" s="59">
        <v>142.23288443000001</v>
      </c>
      <c r="T506" s="59">
        <v>142.3325452</v>
      </c>
      <c r="U506" s="59">
        <v>142.72447262</v>
      </c>
      <c r="V506" s="59">
        <v>140.99891632999999</v>
      </c>
      <c r="W506" s="59">
        <v>141.57823407000001</v>
      </c>
      <c r="X506" s="59">
        <v>148.67612560000001</v>
      </c>
      <c r="Y506" s="59">
        <v>158.67284558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152.86056980999999</v>
      </c>
      <c r="C510" s="64">
        <v>169.76644117999999</v>
      </c>
      <c r="D510" s="64">
        <v>174.53116005999999</v>
      </c>
      <c r="E510" s="64">
        <v>178.38120366999999</v>
      </c>
      <c r="F510" s="64">
        <v>179.76559961999999</v>
      </c>
      <c r="G510" s="64">
        <v>180.45094829999999</v>
      </c>
      <c r="H510" s="64">
        <v>175.71485274</v>
      </c>
      <c r="I510" s="64">
        <v>158.67952234000001</v>
      </c>
      <c r="J510" s="64">
        <v>144.9290116</v>
      </c>
      <c r="K510" s="64">
        <v>143.61944154</v>
      </c>
      <c r="L510" s="64">
        <v>139.08668197</v>
      </c>
      <c r="M510" s="64">
        <v>136.76000181000001</v>
      </c>
      <c r="N510" s="64">
        <v>137.5426458</v>
      </c>
      <c r="O510" s="64">
        <v>136.91999490000001</v>
      </c>
      <c r="P510" s="64">
        <v>136.23260565000001</v>
      </c>
      <c r="Q510" s="64">
        <v>134.55718435</v>
      </c>
      <c r="R510" s="64">
        <v>135.67520074999999</v>
      </c>
      <c r="S510" s="64">
        <v>135.85137721999999</v>
      </c>
      <c r="T510" s="64">
        <v>138.56047885000001</v>
      </c>
      <c r="U510" s="64">
        <v>139.03380826</v>
      </c>
      <c r="V510" s="64">
        <v>139.78329024999999</v>
      </c>
      <c r="W510" s="64">
        <v>138.62953653</v>
      </c>
      <c r="X510" s="64">
        <v>145.32571179000001</v>
      </c>
      <c r="Y510" s="64">
        <v>152.62479210000001</v>
      </c>
    </row>
    <row r="511" spans="1:25" s="60" customFormat="1" ht="15.75" x14ac:dyDescent="0.3">
      <c r="A511" s="58" t="s">
        <v>136</v>
      </c>
      <c r="B511" s="59">
        <v>150.77352045000001</v>
      </c>
      <c r="C511" s="59">
        <v>159.17347989000001</v>
      </c>
      <c r="D511" s="59">
        <v>167.35519980999999</v>
      </c>
      <c r="E511" s="59">
        <v>173.67324310999999</v>
      </c>
      <c r="F511" s="59">
        <v>176.40230407999999</v>
      </c>
      <c r="G511" s="59">
        <v>174.90758131999999</v>
      </c>
      <c r="H511" s="59">
        <v>169.11171798999999</v>
      </c>
      <c r="I511" s="59">
        <v>155.87509151</v>
      </c>
      <c r="J511" s="59">
        <v>144.35537941999999</v>
      </c>
      <c r="K511" s="59">
        <v>143.02420018000001</v>
      </c>
      <c r="L511" s="59">
        <v>141.11242300000001</v>
      </c>
      <c r="M511" s="59">
        <v>138.47216308</v>
      </c>
      <c r="N511" s="59">
        <v>135.83381047</v>
      </c>
      <c r="O511" s="59">
        <v>125.90120487</v>
      </c>
      <c r="P511" s="59">
        <v>130.45413138999999</v>
      </c>
      <c r="Q511" s="59">
        <v>132.88015799999999</v>
      </c>
      <c r="R511" s="59">
        <v>134.66642981000001</v>
      </c>
      <c r="S511" s="59">
        <v>135.73410964000001</v>
      </c>
      <c r="T511" s="59">
        <v>138.22238415000001</v>
      </c>
      <c r="U511" s="59">
        <v>139.8886602</v>
      </c>
      <c r="V511" s="59">
        <v>143.13424352999999</v>
      </c>
      <c r="W511" s="59">
        <v>141.44795209</v>
      </c>
      <c r="X511" s="59">
        <v>140.26454074</v>
      </c>
      <c r="Y511" s="59">
        <v>145.80315107999999</v>
      </c>
    </row>
    <row r="512" spans="1:25" s="60" customFormat="1" ht="15.75" x14ac:dyDescent="0.3">
      <c r="A512" s="58" t="s">
        <v>137</v>
      </c>
      <c r="B512" s="59">
        <v>160.2878054</v>
      </c>
      <c r="C512" s="59">
        <v>169.59098961000001</v>
      </c>
      <c r="D512" s="59">
        <v>171.22694082999999</v>
      </c>
      <c r="E512" s="59">
        <v>173.37144318</v>
      </c>
      <c r="F512" s="59">
        <v>173.72390338</v>
      </c>
      <c r="G512" s="59">
        <v>173.85035711</v>
      </c>
      <c r="H512" s="59">
        <v>168.87992180000001</v>
      </c>
      <c r="I512" s="59">
        <v>158.90450963999999</v>
      </c>
      <c r="J512" s="59">
        <v>147.10038509</v>
      </c>
      <c r="K512" s="59">
        <v>146.56407064000001</v>
      </c>
      <c r="L512" s="59">
        <v>143.90004556</v>
      </c>
      <c r="M512" s="59">
        <v>142.43283743000001</v>
      </c>
      <c r="N512" s="59">
        <v>143.19453969</v>
      </c>
      <c r="O512" s="59">
        <v>143.01980176999999</v>
      </c>
      <c r="P512" s="59">
        <v>142.82508611</v>
      </c>
      <c r="Q512" s="59">
        <v>143.32236338000001</v>
      </c>
      <c r="R512" s="59">
        <v>143.50203316</v>
      </c>
      <c r="S512" s="59">
        <v>142.61539346000001</v>
      </c>
      <c r="T512" s="59">
        <v>145.14172214999999</v>
      </c>
      <c r="U512" s="59">
        <v>146.66464925</v>
      </c>
      <c r="V512" s="59">
        <v>146.84174153000001</v>
      </c>
      <c r="W512" s="59">
        <v>143.48070614</v>
      </c>
      <c r="X512" s="59">
        <v>149.39506127999999</v>
      </c>
      <c r="Y512" s="59">
        <v>161.26837456999999</v>
      </c>
    </row>
    <row r="513" spans="1:25" s="60" customFormat="1" ht="15.75" x14ac:dyDescent="0.3">
      <c r="A513" s="58" t="s">
        <v>138</v>
      </c>
      <c r="B513" s="59">
        <v>163.36027279000001</v>
      </c>
      <c r="C513" s="59">
        <v>172.38980966</v>
      </c>
      <c r="D513" s="59">
        <v>176.39408703999999</v>
      </c>
      <c r="E513" s="59">
        <v>182.42881818999999</v>
      </c>
      <c r="F513" s="59">
        <v>183.23229237999999</v>
      </c>
      <c r="G513" s="59">
        <v>182.87734954999999</v>
      </c>
      <c r="H513" s="59">
        <v>177.80984981</v>
      </c>
      <c r="I513" s="59">
        <v>164.17694947000001</v>
      </c>
      <c r="J513" s="59">
        <v>153.49667233</v>
      </c>
      <c r="K513" s="59">
        <v>149.62951483000001</v>
      </c>
      <c r="L513" s="59">
        <v>144.46408793000001</v>
      </c>
      <c r="M513" s="59">
        <v>143.64805976</v>
      </c>
      <c r="N513" s="59">
        <v>143.29426545999999</v>
      </c>
      <c r="O513" s="59">
        <v>140.22764069999999</v>
      </c>
      <c r="P513" s="59">
        <v>139.10477978</v>
      </c>
      <c r="Q513" s="59">
        <v>139.37557914000001</v>
      </c>
      <c r="R513" s="59">
        <v>141.20303329999999</v>
      </c>
      <c r="S513" s="59">
        <v>138.98976055</v>
      </c>
      <c r="T513" s="59">
        <v>140.87725885</v>
      </c>
      <c r="U513" s="59">
        <v>142.17606541999999</v>
      </c>
      <c r="V513" s="59">
        <v>143.24772769</v>
      </c>
      <c r="W513" s="59">
        <v>140.75212719000001</v>
      </c>
      <c r="X513" s="59">
        <v>146.69754492000001</v>
      </c>
      <c r="Y513" s="59">
        <v>168.69011207</v>
      </c>
    </row>
    <row r="514" spans="1:25" s="60" customFormat="1" ht="15.75" x14ac:dyDescent="0.3">
      <c r="A514" s="58" t="s">
        <v>139</v>
      </c>
      <c r="B514" s="59">
        <v>161.17549556</v>
      </c>
      <c r="C514" s="59">
        <v>168.54683168</v>
      </c>
      <c r="D514" s="59">
        <v>173.51186752999999</v>
      </c>
      <c r="E514" s="59">
        <v>177.47321069</v>
      </c>
      <c r="F514" s="59">
        <v>177.79417515</v>
      </c>
      <c r="G514" s="59">
        <v>176.91870876999999</v>
      </c>
      <c r="H514" s="59">
        <v>174.69015304000001</v>
      </c>
      <c r="I514" s="59">
        <v>165.34303306999999</v>
      </c>
      <c r="J514" s="59">
        <v>155.01473626999999</v>
      </c>
      <c r="K514" s="59">
        <v>147.46675341</v>
      </c>
      <c r="L514" s="59">
        <v>141.32622923</v>
      </c>
      <c r="M514" s="59">
        <v>137.59941628999999</v>
      </c>
      <c r="N514" s="59">
        <v>137.17851651999999</v>
      </c>
      <c r="O514" s="59">
        <v>137.44562228000001</v>
      </c>
      <c r="P514" s="59">
        <v>138.26386015</v>
      </c>
      <c r="Q514" s="59">
        <v>139.39079813999999</v>
      </c>
      <c r="R514" s="59">
        <v>138.52676724</v>
      </c>
      <c r="S514" s="59">
        <v>136.58953478999999</v>
      </c>
      <c r="T514" s="59">
        <v>138.51446084</v>
      </c>
      <c r="U514" s="59">
        <v>140.08160559999999</v>
      </c>
      <c r="V514" s="59">
        <v>141.31937432999999</v>
      </c>
      <c r="W514" s="59">
        <v>138.86318283</v>
      </c>
      <c r="X514" s="59">
        <v>144.00416806000001</v>
      </c>
      <c r="Y514" s="59">
        <v>150.98901137999999</v>
      </c>
    </row>
    <row r="515" spans="1:25" s="60" customFormat="1" ht="15.75" x14ac:dyDescent="0.3">
      <c r="A515" s="58" t="s">
        <v>140</v>
      </c>
      <c r="B515" s="59">
        <v>159.34031461000001</v>
      </c>
      <c r="C515" s="59">
        <v>160.30519117</v>
      </c>
      <c r="D515" s="59">
        <v>163.2585047</v>
      </c>
      <c r="E515" s="59">
        <v>172.92961303999999</v>
      </c>
      <c r="F515" s="59">
        <v>175.50180312000001</v>
      </c>
      <c r="G515" s="59">
        <v>168.95067551</v>
      </c>
      <c r="H515" s="59">
        <v>173.44154248000001</v>
      </c>
      <c r="I515" s="59">
        <v>166.143192</v>
      </c>
      <c r="J515" s="59">
        <v>159.88070384</v>
      </c>
      <c r="K515" s="59">
        <v>149.79621864999999</v>
      </c>
      <c r="L515" s="59">
        <v>143.02571949</v>
      </c>
      <c r="M515" s="59">
        <v>139.64995300000001</v>
      </c>
      <c r="N515" s="59">
        <v>137.92089625</v>
      </c>
      <c r="O515" s="59">
        <v>139.96708436</v>
      </c>
      <c r="P515" s="59">
        <v>140.18306213</v>
      </c>
      <c r="Q515" s="59">
        <v>140.92115190000001</v>
      </c>
      <c r="R515" s="59">
        <v>139.41661027000001</v>
      </c>
      <c r="S515" s="59">
        <v>137.65436801000001</v>
      </c>
      <c r="T515" s="59">
        <v>139.03535550999999</v>
      </c>
      <c r="U515" s="59">
        <v>139.70508798</v>
      </c>
      <c r="V515" s="59">
        <v>140.65190967999999</v>
      </c>
      <c r="W515" s="59">
        <v>139.11860621</v>
      </c>
      <c r="X515" s="59">
        <v>144.98420053000001</v>
      </c>
      <c r="Y515" s="59">
        <v>153.33912931</v>
      </c>
    </row>
    <row r="516" spans="1:25" s="60" customFormat="1" ht="15.75" x14ac:dyDescent="0.3">
      <c r="A516" s="58" t="s">
        <v>141</v>
      </c>
      <c r="B516" s="59">
        <v>153.42760063</v>
      </c>
      <c r="C516" s="59">
        <v>163.19915551</v>
      </c>
      <c r="D516" s="59">
        <v>167.18981467</v>
      </c>
      <c r="E516" s="59">
        <v>171.50703249</v>
      </c>
      <c r="F516" s="59">
        <v>171.35758124</v>
      </c>
      <c r="G516" s="59">
        <v>171.61561472</v>
      </c>
      <c r="H516" s="59">
        <v>175.85799539999999</v>
      </c>
      <c r="I516" s="59">
        <v>155.44140626000001</v>
      </c>
      <c r="J516" s="59">
        <v>144.64040394</v>
      </c>
      <c r="K516" s="59">
        <v>139.24439641999999</v>
      </c>
      <c r="L516" s="59">
        <v>133.98852493999999</v>
      </c>
      <c r="M516" s="59">
        <v>131.47262993999999</v>
      </c>
      <c r="N516" s="59">
        <v>131.55814592999999</v>
      </c>
      <c r="O516" s="59">
        <v>131.94854899000001</v>
      </c>
      <c r="P516" s="59">
        <v>132.10353813</v>
      </c>
      <c r="Q516" s="59">
        <v>132.54486704999999</v>
      </c>
      <c r="R516" s="59">
        <v>133.38249324</v>
      </c>
      <c r="S516" s="59">
        <v>132.17685312</v>
      </c>
      <c r="T516" s="59">
        <v>133.11278899999999</v>
      </c>
      <c r="U516" s="59">
        <v>133.28821406</v>
      </c>
      <c r="V516" s="59">
        <v>134.31146261999999</v>
      </c>
      <c r="W516" s="59">
        <v>132.08559278000001</v>
      </c>
      <c r="X516" s="59">
        <v>138.43617834</v>
      </c>
      <c r="Y516" s="59">
        <v>146.72325389</v>
      </c>
    </row>
    <row r="517" spans="1:25" s="60" customFormat="1" ht="15.75" x14ac:dyDescent="0.3">
      <c r="A517" s="58" t="s">
        <v>142</v>
      </c>
      <c r="B517" s="59">
        <v>152.07707644999999</v>
      </c>
      <c r="C517" s="59">
        <v>162.03591696000001</v>
      </c>
      <c r="D517" s="59">
        <v>164.48961323</v>
      </c>
      <c r="E517" s="59">
        <v>169.76117237</v>
      </c>
      <c r="F517" s="59">
        <v>171.27255778</v>
      </c>
      <c r="G517" s="59">
        <v>168.81602932000001</v>
      </c>
      <c r="H517" s="59">
        <v>166.20099952000001</v>
      </c>
      <c r="I517" s="59">
        <v>157.94650558999999</v>
      </c>
      <c r="J517" s="59">
        <v>153.61101578</v>
      </c>
      <c r="K517" s="59">
        <v>145.81150546000001</v>
      </c>
      <c r="L517" s="59">
        <v>141.5281751</v>
      </c>
      <c r="M517" s="59">
        <v>139.45940408000001</v>
      </c>
      <c r="N517" s="59">
        <v>138.89243490000001</v>
      </c>
      <c r="O517" s="59">
        <v>138.62653825000001</v>
      </c>
      <c r="P517" s="59">
        <v>138.43849531000001</v>
      </c>
      <c r="Q517" s="59">
        <v>138.15850051999999</v>
      </c>
      <c r="R517" s="59">
        <v>136.28381490999999</v>
      </c>
      <c r="S517" s="59">
        <v>136.59498876000001</v>
      </c>
      <c r="T517" s="59">
        <v>141.29896484</v>
      </c>
      <c r="U517" s="59">
        <v>140.8374378</v>
      </c>
      <c r="V517" s="59">
        <v>141.01690872</v>
      </c>
      <c r="W517" s="59">
        <v>138.90013418000001</v>
      </c>
      <c r="X517" s="59">
        <v>144.5257172</v>
      </c>
      <c r="Y517" s="59">
        <v>153.62917046999999</v>
      </c>
    </row>
    <row r="518" spans="1:25" s="60" customFormat="1" ht="15.75" x14ac:dyDescent="0.3">
      <c r="A518" s="58" t="s">
        <v>143</v>
      </c>
      <c r="B518" s="59">
        <v>163.38824072</v>
      </c>
      <c r="C518" s="59">
        <v>174.12273501000001</v>
      </c>
      <c r="D518" s="59">
        <v>181.32050477000001</v>
      </c>
      <c r="E518" s="59">
        <v>183.98245473</v>
      </c>
      <c r="F518" s="59">
        <v>186.04359865999999</v>
      </c>
      <c r="G518" s="59">
        <v>186.42242590000001</v>
      </c>
      <c r="H518" s="59">
        <v>181.07686953999999</v>
      </c>
      <c r="I518" s="59">
        <v>171.1757254</v>
      </c>
      <c r="J518" s="59">
        <v>162.20223731999999</v>
      </c>
      <c r="K518" s="59">
        <v>156.18250563000001</v>
      </c>
      <c r="L518" s="59">
        <v>151.56777026</v>
      </c>
      <c r="M518" s="59">
        <v>149.81261369000001</v>
      </c>
      <c r="N518" s="59">
        <v>149.56733749</v>
      </c>
      <c r="O518" s="59">
        <v>149.92325262</v>
      </c>
      <c r="P518" s="59">
        <v>149.98450241</v>
      </c>
      <c r="Q518" s="59">
        <v>151.50461680999999</v>
      </c>
      <c r="R518" s="59">
        <v>148.78836496</v>
      </c>
      <c r="S518" s="59">
        <v>148.58121535999999</v>
      </c>
      <c r="T518" s="59">
        <v>151.71741119000001</v>
      </c>
      <c r="U518" s="59">
        <v>152.05014333</v>
      </c>
      <c r="V518" s="59">
        <v>152.4001911</v>
      </c>
      <c r="W518" s="59">
        <v>152.20352283</v>
      </c>
      <c r="X518" s="59">
        <v>157.66933051000001</v>
      </c>
      <c r="Y518" s="59">
        <v>165.66969933999999</v>
      </c>
    </row>
    <row r="519" spans="1:25" s="60" customFormat="1" ht="15.75" x14ac:dyDescent="0.3">
      <c r="A519" s="58" t="s">
        <v>144</v>
      </c>
      <c r="B519" s="59">
        <v>183.85698618000001</v>
      </c>
      <c r="C519" s="59">
        <v>191.71205979999999</v>
      </c>
      <c r="D519" s="59">
        <v>182.93856452</v>
      </c>
      <c r="E519" s="59">
        <v>194.81286915999999</v>
      </c>
      <c r="F519" s="59">
        <v>198.78546897999999</v>
      </c>
      <c r="G519" s="59">
        <v>196.60376873000001</v>
      </c>
      <c r="H519" s="59">
        <v>190.69859765999999</v>
      </c>
      <c r="I519" s="59">
        <v>180.29808442999999</v>
      </c>
      <c r="J519" s="59">
        <v>170.40728661</v>
      </c>
      <c r="K519" s="59">
        <v>161.90897676</v>
      </c>
      <c r="L519" s="59">
        <v>158.32457285999999</v>
      </c>
      <c r="M519" s="59">
        <v>157.32854767000001</v>
      </c>
      <c r="N519" s="59">
        <v>157.28959415</v>
      </c>
      <c r="O519" s="59">
        <v>156.65056827999999</v>
      </c>
      <c r="P519" s="59">
        <v>156.58540217999999</v>
      </c>
      <c r="Q519" s="59">
        <v>156.89132524999999</v>
      </c>
      <c r="R519" s="59">
        <v>153.91553911</v>
      </c>
      <c r="S519" s="59">
        <v>153.40374994000001</v>
      </c>
      <c r="T519" s="59">
        <v>157.76600024000001</v>
      </c>
      <c r="U519" s="59">
        <v>158.6065845</v>
      </c>
      <c r="V519" s="59">
        <v>157.98028765999999</v>
      </c>
      <c r="W519" s="59">
        <v>155.62966127999999</v>
      </c>
      <c r="X519" s="59">
        <v>163.43366913</v>
      </c>
      <c r="Y519" s="59">
        <v>174.87950354</v>
      </c>
    </row>
    <row r="520" spans="1:25" s="60" customFormat="1" ht="15.75" x14ac:dyDescent="0.3">
      <c r="A520" s="58" t="s">
        <v>145</v>
      </c>
      <c r="B520" s="59">
        <v>172.89993018000001</v>
      </c>
      <c r="C520" s="59">
        <v>182.31533156</v>
      </c>
      <c r="D520" s="59">
        <v>181.64618254000001</v>
      </c>
      <c r="E520" s="59">
        <v>184.82574959999999</v>
      </c>
      <c r="F520" s="59">
        <v>191.20205944</v>
      </c>
      <c r="G520" s="59">
        <v>189.32875730999999</v>
      </c>
      <c r="H520" s="59">
        <v>183.00830194</v>
      </c>
      <c r="I520" s="59">
        <v>170.34440099</v>
      </c>
      <c r="J520" s="59">
        <v>160.10601757000001</v>
      </c>
      <c r="K520" s="59">
        <v>153.38819573000001</v>
      </c>
      <c r="L520" s="59">
        <v>148.44128054999999</v>
      </c>
      <c r="M520" s="59">
        <v>145.79153102000001</v>
      </c>
      <c r="N520" s="59">
        <v>145.76146309000001</v>
      </c>
      <c r="O520" s="59">
        <v>145.59366646000001</v>
      </c>
      <c r="P520" s="59">
        <v>145.05219029</v>
      </c>
      <c r="Q520" s="59">
        <v>146.49908013000001</v>
      </c>
      <c r="R520" s="59">
        <v>143.93125781000001</v>
      </c>
      <c r="S520" s="59">
        <v>146.64627114000001</v>
      </c>
      <c r="T520" s="59">
        <v>154.27068818999999</v>
      </c>
      <c r="U520" s="59">
        <v>153.85721724999999</v>
      </c>
      <c r="V520" s="59">
        <v>153.33374563000001</v>
      </c>
      <c r="W520" s="59">
        <v>153.05857503999999</v>
      </c>
      <c r="X520" s="59">
        <v>160.38740301999999</v>
      </c>
      <c r="Y520" s="59">
        <v>175.47884089999999</v>
      </c>
    </row>
    <row r="521" spans="1:25" s="60" customFormat="1" ht="15.75" x14ac:dyDescent="0.3">
      <c r="A521" s="58" t="s">
        <v>146</v>
      </c>
      <c r="B521" s="59">
        <v>171.95350622000001</v>
      </c>
      <c r="C521" s="59">
        <v>168.93070223999999</v>
      </c>
      <c r="D521" s="59">
        <v>168.27131552</v>
      </c>
      <c r="E521" s="59">
        <v>172.81210325999999</v>
      </c>
      <c r="F521" s="59">
        <v>174.01271029</v>
      </c>
      <c r="G521" s="59">
        <v>172.79721038</v>
      </c>
      <c r="H521" s="59">
        <v>172.37869664999999</v>
      </c>
      <c r="I521" s="59">
        <v>166.28110333999999</v>
      </c>
      <c r="J521" s="59">
        <v>155.47308000000001</v>
      </c>
      <c r="K521" s="59">
        <v>146.36334518000001</v>
      </c>
      <c r="L521" s="59">
        <v>140.59550281</v>
      </c>
      <c r="M521" s="59">
        <v>137.35207667</v>
      </c>
      <c r="N521" s="59">
        <v>136.17732072000001</v>
      </c>
      <c r="O521" s="59">
        <v>137.82907030999999</v>
      </c>
      <c r="P521" s="59">
        <v>138.72898613000001</v>
      </c>
      <c r="Q521" s="59">
        <v>138.54555851000001</v>
      </c>
      <c r="R521" s="59">
        <v>137.98067270999999</v>
      </c>
      <c r="S521" s="59">
        <v>134.05711328999999</v>
      </c>
      <c r="T521" s="59">
        <v>137.46069728000001</v>
      </c>
      <c r="U521" s="59">
        <v>137.73411053000001</v>
      </c>
      <c r="V521" s="59">
        <v>138.80233844</v>
      </c>
      <c r="W521" s="59">
        <v>138.87592309999999</v>
      </c>
      <c r="X521" s="59">
        <v>144.8439472</v>
      </c>
      <c r="Y521" s="59">
        <v>152.17618021999999</v>
      </c>
    </row>
    <row r="522" spans="1:25" s="60" customFormat="1" ht="15.75" x14ac:dyDescent="0.3">
      <c r="A522" s="58" t="s">
        <v>147</v>
      </c>
      <c r="B522" s="59">
        <v>151.59385900999999</v>
      </c>
      <c r="C522" s="59">
        <v>158.31627019999999</v>
      </c>
      <c r="D522" s="59">
        <v>157.82426351999999</v>
      </c>
      <c r="E522" s="59">
        <v>165.81146085</v>
      </c>
      <c r="F522" s="59">
        <v>166.66206106000001</v>
      </c>
      <c r="G522" s="59">
        <v>164.72512297</v>
      </c>
      <c r="H522" s="59">
        <v>163.89671998</v>
      </c>
      <c r="I522" s="59">
        <v>157.67941103000001</v>
      </c>
      <c r="J522" s="59">
        <v>147.16778052000001</v>
      </c>
      <c r="K522" s="59">
        <v>138.35337493</v>
      </c>
      <c r="L522" s="59">
        <v>132.32812276000001</v>
      </c>
      <c r="M522" s="59">
        <v>129.90704647000001</v>
      </c>
      <c r="N522" s="59">
        <v>129.33331465000001</v>
      </c>
      <c r="O522" s="59">
        <v>130.66949313999999</v>
      </c>
      <c r="P522" s="59">
        <v>131.41147719</v>
      </c>
      <c r="Q522" s="59">
        <v>131.24354029</v>
      </c>
      <c r="R522" s="59">
        <v>130.46456158000001</v>
      </c>
      <c r="S522" s="59">
        <v>126.35855895</v>
      </c>
      <c r="T522" s="59">
        <v>129.30537742999999</v>
      </c>
      <c r="U522" s="59">
        <v>128.65165056999999</v>
      </c>
      <c r="V522" s="59">
        <v>127.99786984000001</v>
      </c>
      <c r="W522" s="59">
        <v>128.56764138</v>
      </c>
      <c r="X522" s="59">
        <v>134.96784335000001</v>
      </c>
      <c r="Y522" s="59">
        <v>143.16041896999999</v>
      </c>
    </row>
    <row r="523" spans="1:25" s="60" customFormat="1" ht="15.75" x14ac:dyDescent="0.3">
      <c r="A523" s="58" t="s">
        <v>148</v>
      </c>
      <c r="B523" s="59">
        <v>159.95875079999999</v>
      </c>
      <c r="C523" s="59">
        <v>169.63288631</v>
      </c>
      <c r="D523" s="59">
        <v>170.39288134</v>
      </c>
      <c r="E523" s="59">
        <v>177.46974152999999</v>
      </c>
      <c r="F523" s="59">
        <v>178.34801843</v>
      </c>
      <c r="G523" s="59">
        <v>177.26598770999999</v>
      </c>
      <c r="H523" s="59">
        <v>173.95250322999999</v>
      </c>
      <c r="I523" s="59">
        <v>159.93223141000001</v>
      </c>
      <c r="J523" s="59">
        <v>146.19703251999999</v>
      </c>
      <c r="K523" s="59">
        <v>139.34427271000001</v>
      </c>
      <c r="L523" s="59">
        <v>135.9735508</v>
      </c>
      <c r="M523" s="59">
        <v>135.72816700000001</v>
      </c>
      <c r="N523" s="59">
        <v>141.39001684999999</v>
      </c>
      <c r="O523" s="59">
        <v>145.17323037</v>
      </c>
      <c r="P523" s="59">
        <v>145.2599094</v>
      </c>
      <c r="Q523" s="59">
        <v>146.62388899999999</v>
      </c>
      <c r="R523" s="59">
        <v>146.47096273</v>
      </c>
      <c r="S523" s="59">
        <v>142.91982365999999</v>
      </c>
      <c r="T523" s="59">
        <v>145.34579805000001</v>
      </c>
      <c r="U523" s="59">
        <v>145.78708809</v>
      </c>
      <c r="V523" s="59">
        <v>145.52596825000001</v>
      </c>
      <c r="W523" s="59">
        <v>144.91231495</v>
      </c>
      <c r="X523" s="59">
        <v>152.21057912000001</v>
      </c>
      <c r="Y523" s="59">
        <v>161.98508018999999</v>
      </c>
    </row>
    <row r="524" spans="1:25" s="60" customFormat="1" ht="15.75" x14ac:dyDescent="0.3">
      <c r="A524" s="58" t="s">
        <v>149</v>
      </c>
      <c r="B524" s="59">
        <v>164.82255936999999</v>
      </c>
      <c r="C524" s="59">
        <v>174.33307325999999</v>
      </c>
      <c r="D524" s="59">
        <v>183.82878735</v>
      </c>
      <c r="E524" s="59">
        <v>189.98529693</v>
      </c>
      <c r="F524" s="59">
        <v>192.00786263000001</v>
      </c>
      <c r="G524" s="59">
        <v>191.34996573999999</v>
      </c>
      <c r="H524" s="59">
        <v>181.92721331999999</v>
      </c>
      <c r="I524" s="59">
        <v>170.63363150999999</v>
      </c>
      <c r="J524" s="59">
        <v>160.24788946000001</v>
      </c>
      <c r="K524" s="59">
        <v>150.98830509999999</v>
      </c>
      <c r="L524" s="59">
        <v>149.53454373</v>
      </c>
      <c r="M524" s="59">
        <v>148.53160972000001</v>
      </c>
      <c r="N524" s="59">
        <v>147.88995621000001</v>
      </c>
      <c r="O524" s="59">
        <v>146.57133184</v>
      </c>
      <c r="P524" s="59">
        <v>146.59974502</v>
      </c>
      <c r="Q524" s="59">
        <v>146.69807908000001</v>
      </c>
      <c r="R524" s="59">
        <v>142.23459363000001</v>
      </c>
      <c r="S524" s="59">
        <v>141.92533276</v>
      </c>
      <c r="T524" s="59">
        <v>146.35519002999999</v>
      </c>
      <c r="U524" s="59">
        <v>145.51927621999999</v>
      </c>
      <c r="V524" s="59">
        <v>145.39435763</v>
      </c>
      <c r="W524" s="59">
        <v>145.34462447999999</v>
      </c>
      <c r="X524" s="59">
        <v>154.32049148999999</v>
      </c>
      <c r="Y524" s="59">
        <v>162.32437591999999</v>
      </c>
    </row>
    <row r="525" spans="1:25" s="60" customFormat="1" ht="15.75" x14ac:dyDescent="0.3">
      <c r="A525" s="58" t="s">
        <v>150</v>
      </c>
      <c r="B525" s="59">
        <v>174.54768078999999</v>
      </c>
      <c r="C525" s="59">
        <v>179.10661450999999</v>
      </c>
      <c r="D525" s="59">
        <v>182.63852335000001</v>
      </c>
      <c r="E525" s="59">
        <v>184.45336807000001</v>
      </c>
      <c r="F525" s="59">
        <v>187.53904234000001</v>
      </c>
      <c r="G525" s="59">
        <v>184.63099267999999</v>
      </c>
      <c r="H525" s="59">
        <v>182.22462995000001</v>
      </c>
      <c r="I525" s="59">
        <v>170.81039032000001</v>
      </c>
      <c r="J525" s="59">
        <v>163.76062554999999</v>
      </c>
      <c r="K525" s="59">
        <v>156.58328417000001</v>
      </c>
      <c r="L525" s="59">
        <v>152.97620791</v>
      </c>
      <c r="M525" s="59">
        <v>150.64704011000001</v>
      </c>
      <c r="N525" s="59">
        <v>151.63378526</v>
      </c>
      <c r="O525" s="59">
        <v>152.22698070000001</v>
      </c>
      <c r="P525" s="59">
        <v>150.22209953999999</v>
      </c>
      <c r="Q525" s="59">
        <v>151.36676875000001</v>
      </c>
      <c r="R525" s="59">
        <v>146.62804650999999</v>
      </c>
      <c r="S525" s="59">
        <v>145.47827376999999</v>
      </c>
      <c r="T525" s="59">
        <v>149.11065359</v>
      </c>
      <c r="U525" s="59">
        <v>149.05985251999999</v>
      </c>
      <c r="V525" s="59">
        <v>149.19517483000001</v>
      </c>
      <c r="W525" s="59">
        <v>148.85501755999999</v>
      </c>
      <c r="X525" s="59">
        <v>155.29395159000001</v>
      </c>
      <c r="Y525" s="59">
        <v>165.51326696000001</v>
      </c>
    </row>
    <row r="526" spans="1:25" s="60" customFormat="1" ht="15.75" x14ac:dyDescent="0.3">
      <c r="A526" s="58" t="s">
        <v>151</v>
      </c>
      <c r="B526" s="59">
        <v>160.36044899999999</v>
      </c>
      <c r="C526" s="59">
        <v>167.61429459999999</v>
      </c>
      <c r="D526" s="59">
        <v>169.58450730000001</v>
      </c>
      <c r="E526" s="59">
        <v>169.86266703000001</v>
      </c>
      <c r="F526" s="59">
        <v>171.93301728</v>
      </c>
      <c r="G526" s="59">
        <v>170.84241632000001</v>
      </c>
      <c r="H526" s="59">
        <v>163.10491569000001</v>
      </c>
      <c r="I526" s="59">
        <v>155.00584423999999</v>
      </c>
      <c r="J526" s="59">
        <v>144.72061173</v>
      </c>
      <c r="K526" s="59">
        <v>139.23806013000001</v>
      </c>
      <c r="L526" s="59">
        <v>135.56886585999999</v>
      </c>
      <c r="M526" s="59">
        <v>132.68759395000001</v>
      </c>
      <c r="N526" s="59">
        <v>135.27970465000001</v>
      </c>
      <c r="O526" s="59">
        <v>135.08909524000001</v>
      </c>
      <c r="P526" s="59">
        <v>134.93973154</v>
      </c>
      <c r="Q526" s="59">
        <v>136.74795392999999</v>
      </c>
      <c r="R526" s="59">
        <v>132.85800189</v>
      </c>
      <c r="S526" s="59">
        <v>132.66153704000001</v>
      </c>
      <c r="T526" s="59">
        <v>135.86971174000001</v>
      </c>
      <c r="U526" s="59">
        <v>136.76584822000001</v>
      </c>
      <c r="V526" s="59">
        <v>137.27059792</v>
      </c>
      <c r="W526" s="59">
        <v>136.41494384999999</v>
      </c>
      <c r="X526" s="59">
        <v>142.11108815</v>
      </c>
      <c r="Y526" s="59">
        <v>151.84561643999999</v>
      </c>
    </row>
    <row r="527" spans="1:25" s="60" customFormat="1" ht="15.75" x14ac:dyDescent="0.3">
      <c r="A527" s="58" t="s">
        <v>152</v>
      </c>
      <c r="B527" s="59">
        <v>163.41001151</v>
      </c>
      <c r="C527" s="59">
        <v>172.53731084</v>
      </c>
      <c r="D527" s="59">
        <v>174.71430272000001</v>
      </c>
      <c r="E527" s="59">
        <v>176.94108362</v>
      </c>
      <c r="F527" s="59">
        <v>181.64276828000001</v>
      </c>
      <c r="G527" s="59">
        <v>179.6606213</v>
      </c>
      <c r="H527" s="59">
        <v>173.33722582999999</v>
      </c>
      <c r="I527" s="59">
        <v>162.10735278000001</v>
      </c>
      <c r="J527" s="59">
        <v>150.83521834000001</v>
      </c>
      <c r="K527" s="59">
        <v>143.96644280999999</v>
      </c>
      <c r="L527" s="59">
        <v>139.64510082000001</v>
      </c>
      <c r="M527" s="59">
        <v>136.62121002000001</v>
      </c>
      <c r="N527" s="59">
        <v>137.19508754</v>
      </c>
      <c r="O527" s="59">
        <v>136.81078592</v>
      </c>
      <c r="P527" s="59">
        <v>136.42023907999999</v>
      </c>
      <c r="Q527" s="59">
        <v>136.78770552</v>
      </c>
      <c r="R527" s="59">
        <v>135.63045416</v>
      </c>
      <c r="S527" s="59">
        <v>134.46183865</v>
      </c>
      <c r="T527" s="59">
        <v>138.66825075</v>
      </c>
      <c r="U527" s="59">
        <v>138.98500713999999</v>
      </c>
      <c r="V527" s="59">
        <v>137.29388718000001</v>
      </c>
      <c r="W527" s="59">
        <v>136.11929816</v>
      </c>
      <c r="X527" s="59">
        <v>142.51647057</v>
      </c>
      <c r="Y527" s="59">
        <v>152.26877969</v>
      </c>
    </row>
    <row r="528" spans="1:25" s="60" customFormat="1" ht="15.75" x14ac:dyDescent="0.3">
      <c r="A528" s="58" t="s">
        <v>153</v>
      </c>
      <c r="B528" s="59">
        <v>156.98031811000001</v>
      </c>
      <c r="C528" s="59">
        <v>164.75438337</v>
      </c>
      <c r="D528" s="59">
        <v>164.28960666</v>
      </c>
      <c r="E528" s="59">
        <v>160.37414369000001</v>
      </c>
      <c r="F528" s="59">
        <v>166.54303128999999</v>
      </c>
      <c r="G528" s="59">
        <v>167.37145966</v>
      </c>
      <c r="H528" s="59">
        <v>169.01699400999999</v>
      </c>
      <c r="I528" s="59">
        <v>166.05025560000001</v>
      </c>
      <c r="J528" s="59">
        <v>157.65504977000001</v>
      </c>
      <c r="K528" s="59">
        <v>146.77470382999999</v>
      </c>
      <c r="L528" s="59">
        <v>139.90853229999999</v>
      </c>
      <c r="M528" s="59">
        <v>136.74522974999999</v>
      </c>
      <c r="N528" s="59">
        <v>136.27472459000001</v>
      </c>
      <c r="O528" s="59">
        <v>137.46153896000001</v>
      </c>
      <c r="P528" s="59">
        <v>134.81453169</v>
      </c>
      <c r="Q528" s="59">
        <v>134.57857552999999</v>
      </c>
      <c r="R528" s="59">
        <v>137.85845787</v>
      </c>
      <c r="S528" s="59">
        <v>137.75036738</v>
      </c>
      <c r="T528" s="59">
        <v>138.26535093999999</v>
      </c>
      <c r="U528" s="59">
        <v>140.37996486</v>
      </c>
      <c r="V528" s="59">
        <v>140.77496615999999</v>
      </c>
      <c r="W528" s="59">
        <v>139.64349455999999</v>
      </c>
      <c r="X528" s="59">
        <v>146.00512316000001</v>
      </c>
      <c r="Y528" s="59">
        <v>154.72548087000001</v>
      </c>
    </row>
    <row r="529" spans="1:25" s="60" customFormat="1" ht="15.75" x14ac:dyDescent="0.3">
      <c r="A529" s="58" t="s">
        <v>154</v>
      </c>
      <c r="B529" s="59">
        <v>159.31423611</v>
      </c>
      <c r="C529" s="59">
        <v>166.06426816999999</v>
      </c>
      <c r="D529" s="59">
        <v>167.23125443000001</v>
      </c>
      <c r="E529" s="59">
        <v>172.20056932</v>
      </c>
      <c r="F529" s="59">
        <v>174.96835935999999</v>
      </c>
      <c r="G529" s="59">
        <v>173.95763958000001</v>
      </c>
      <c r="H529" s="59">
        <v>173.78381868</v>
      </c>
      <c r="I529" s="59">
        <v>159.51460553999999</v>
      </c>
      <c r="J529" s="59">
        <v>156.81124231000001</v>
      </c>
      <c r="K529" s="59">
        <v>145.39168067</v>
      </c>
      <c r="L529" s="59">
        <v>139.46079624000001</v>
      </c>
      <c r="M529" s="59">
        <v>137.20407979000001</v>
      </c>
      <c r="N529" s="59">
        <v>137.58347326000001</v>
      </c>
      <c r="O529" s="59">
        <v>138.62798839000001</v>
      </c>
      <c r="P529" s="59">
        <v>138.32842117999999</v>
      </c>
      <c r="Q529" s="59">
        <v>138.20886199</v>
      </c>
      <c r="R529" s="59">
        <v>140.48231415000001</v>
      </c>
      <c r="S529" s="59">
        <v>140.37548100999999</v>
      </c>
      <c r="T529" s="59">
        <v>139.10035248</v>
      </c>
      <c r="U529" s="59">
        <v>138.45437844</v>
      </c>
      <c r="V529" s="59">
        <v>139.47055685000001</v>
      </c>
      <c r="W529" s="59">
        <v>138.90888183000001</v>
      </c>
      <c r="X529" s="59">
        <v>144.32667950999999</v>
      </c>
      <c r="Y529" s="59">
        <v>153.56424064999999</v>
      </c>
    </row>
    <row r="530" spans="1:25" s="60" customFormat="1" ht="15.75" x14ac:dyDescent="0.3">
      <c r="A530" s="58" t="s">
        <v>155</v>
      </c>
      <c r="B530" s="59">
        <v>179.85021057</v>
      </c>
      <c r="C530" s="59">
        <v>182.91835080000001</v>
      </c>
      <c r="D530" s="59">
        <v>186.87142062000001</v>
      </c>
      <c r="E530" s="59">
        <v>188.12605664</v>
      </c>
      <c r="F530" s="59">
        <v>194.43056209</v>
      </c>
      <c r="G530" s="59">
        <v>194.64816802000001</v>
      </c>
      <c r="H530" s="59">
        <v>197.2259099</v>
      </c>
      <c r="I530" s="59">
        <v>184.10766251999999</v>
      </c>
      <c r="J530" s="59">
        <v>173.06327008</v>
      </c>
      <c r="K530" s="59">
        <v>165.37485075000001</v>
      </c>
      <c r="L530" s="59">
        <v>160.14345205000001</v>
      </c>
      <c r="M530" s="59">
        <v>159.05895494000001</v>
      </c>
      <c r="N530" s="59">
        <v>158.85995417999999</v>
      </c>
      <c r="O530" s="59">
        <v>159.77442085000001</v>
      </c>
      <c r="P530" s="59">
        <v>155.83422759999999</v>
      </c>
      <c r="Q530" s="59">
        <v>157.15526288000001</v>
      </c>
      <c r="R530" s="59">
        <v>160.67905655999999</v>
      </c>
      <c r="S530" s="59">
        <v>159.40719741999999</v>
      </c>
      <c r="T530" s="59">
        <v>159.42740459000001</v>
      </c>
      <c r="U530" s="59">
        <v>160.15281615000001</v>
      </c>
      <c r="V530" s="59">
        <v>159.70706605999999</v>
      </c>
      <c r="W530" s="59">
        <v>157.70896481</v>
      </c>
      <c r="X530" s="59">
        <v>166.51878699</v>
      </c>
      <c r="Y530" s="59">
        <v>176.67046045000001</v>
      </c>
    </row>
    <row r="531" spans="1:25" s="60" customFormat="1" ht="15.75" x14ac:dyDescent="0.3">
      <c r="A531" s="58" t="s">
        <v>156</v>
      </c>
      <c r="B531" s="59">
        <v>169.92001948999999</v>
      </c>
      <c r="C531" s="59">
        <v>180.83642563000001</v>
      </c>
      <c r="D531" s="59">
        <v>184.38902819</v>
      </c>
      <c r="E531" s="59">
        <v>182.90692924000001</v>
      </c>
      <c r="F531" s="59">
        <v>185.64915590000001</v>
      </c>
      <c r="G531" s="59">
        <v>184.44037802</v>
      </c>
      <c r="H531" s="59">
        <v>176.96961726000001</v>
      </c>
      <c r="I531" s="59">
        <v>167.51845478999999</v>
      </c>
      <c r="J531" s="59">
        <v>162.48456385</v>
      </c>
      <c r="K531" s="59">
        <v>153.26461936999999</v>
      </c>
      <c r="L531" s="59">
        <v>150.50399507</v>
      </c>
      <c r="M531" s="59">
        <v>148.97697563</v>
      </c>
      <c r="N531" s="59">
        <v>148.49679814000001</v>
      </c>
      <c r="O531" s="59">
        <v>147.56524825</v>
      </c>
      <c r="P531" s="59">
        <v>144.27876972000001</v>
      </c>
      <c r="Q531" s="59">
        <v>142.77495845999999</v>
      </c>
      <c r="R531" s="59">
        <v>144.55370447999999</v>
      </c>
      <c r="S531" s="59">
        <v>146.05379059000001</v>
      </c>
      <c r="T531" s="59">
        <v>147.05075016999999</v>
      </c>
      <c r="U531" s="59">
        <v>146.55182062</v>
      </c>
      <c r="V531" s="59">
        <v>147.21633335999999</v>
      </c>
      <c r="W531" s="59">
        <v>146.47092334999999</v>
      </c>
      <c r="X531" s="59">
        <v>154.11428298999999</v>
      </c>
      <c r="Y531" s="59">
        <v>163.84996570000001</v>
      </c>
    </row>
    <row r="532" spans="1:25" s="60" customFormat="1" ht="15.75" x14ac:dyDescent="0.3">
      <c r="A532" s="58" t="s">
        <v>157</v>
      </c>
      <c r="B532" s="59">
        <v>172.75729303</v>
      </c>
      <c r="C532" s="59">
        <v>180.06901151</v>
      </c>
      <c r="D532" s="59">
        <v>183.38583019999999</v>
      </c>
      <c r="E532" s="59">
        <v>185.03031892000001</v>
      </c>
      <c r="F532" s="59">
        <v>189.45038933999999</v>
      </c>
      <c r="G532" s="59">
        <v>186.08678090999999</v>
      </c>
      <c r="H532" s="59">
        <v>181.52588073000001</v>
      </c>
      <c r="I532" s="59">
        <v>169.50198298000001</v>
      </c>
      <c r="J532" s="59">
        <v>155.59622046000001</v>
      </c>
      <c r="K532" s="59">
        <v>150.73976317</v>
      </c>
      <c r="L532" s="59">
        <v>148.23646457000001</v>
      </c>
      <c r="M532" s="59">
        <v>147.00446471999999</v>
      </c>
      <c r="N532" s="59">
        <v>145.62834204999999</v>
      </c>
      <c r="O532" s="59">
        <v>145.82602901000001</v>
      </c>
      <c r="P532" s="59">
        <v>142.77227073</v>
      </c>
      <c r="Q532" s="59">
        <v>142.93804001000001</v>
      </c>
      <c r="R532" s="59">
        <v>146.71498245999999</v>
      </c>
      <c r="S532" s="59">
        <v>147.25494241000001</v>
      </c>
      <c r="T532" s="59">
        <v>146.58695588</v>
      </c>
      <c r="U532" s="59">
        <v>147.90180000999999</v>
      </c>
      <c r="V532" s="59">
        <v>147.57979566</v>
      </c>
      <c r="W532" s="59">
        <v>146.82243832</v>
      </c>
      <c r="X532" s="59">
        <v>150.76277074000001</v>
      </c>
      <c r="Y532" s="59">
        <v>159.24135484000001</v>
      </c>
    </row>
    <row r="533" spans="1:25" s="60" customFormat="1" ht="15.75" x14ac:dyDescent="0.3">
      <c r="A533" s="58" t="s">
        <v>158</v>
      </c>
      <c r="B533" s="59">
        <v>162.65639167</v>
      </c>
      <c r="C533" s="59">
        <v>169.85302050000001</v>
      </c>
      <c r="D533" s="59">
        <v>171.83072175000001</v>
      </c>
      <c r="E533" s="59">
        <v>173.00805957</v>
      </c>
      <c r="F533" s="59">
        <v>176.80777248999999</v>
      </c>
      <c r="G533" s="59">
        <v>174.56772382</v>
      </c>
      <c r="H533" s="59">
        <v>166.83501451000001</v>
      </c>
      <c r="I533" s="59">
        <v>161.25631293999999</v>
      </c>
      <c r="J533" s="59">
        <v>151.30787982999999</v>
      </c>
      <c r="K533" s="59">
        <v>148.35629506999999</v>
      </c>
      <c r="L533" s="59">
        <v>148.84563008999999</v>
      </c>
      <c r="M533" s="59">
        <v>148.2152059</v>
      </c>
      <c r="N533" s="59">
        <v>147.85205002000001</v>
      </c>
      <c r="O533" s="59">
        <v>147.65315747</v>
      </c>
      <c r="P533" s="59">
        <v>144.20401025000001</v>
      </c>
      <c r="Q533" s="59">
        <v>145.79928612</v>
      </c>
      <c r="R533" s="59">
        <v>148.46165386999999</v>
      </c>
      <c r="S533" s="59">
        <v>147.65157941000001</v>
      </c>
      <c r="T533" s="59">
        <v>148.41183013</v>
      </c>
      <c r="U533" s="59">
        <v>149.14792043</v>
      </c>
      <c r="V533" s="59">
        <v>147.79875000999999</v>
      </c>
      <c r="W533" s="59">
        <v>144.72601208</v>
      </c>
      <c r="X533" s="59">
        <v>149.49014226</v>
      </c>
      <c r="Y533" s="59">
        <v>157.49431565</v>
      </c>
    </row>
    <row r="534" spans="1:25" s="60" customFormat="1" ht="15.75" x14ac:dyDescent="0.3">
      <c r="A534" s="58" t="s">
        <v>159</v>
      </c>
      <c r="B534" s="59">
        <v>176.47566809</v>
      </c>
      <c r="C534" s="59">
        <v>184.15474917</v>
      </c>
      <c r="D534" s="59">
        <v>186.54706705000001</v>
      </c>
      <c r="E534" s="59">
        <v>190.06375105999999</v>
      </c>
      <c r="F534" s="59">
        <v>192.41875349</v>
      </c>
      <c r="G534" s="59">
        <v>190.46983768000001</v>
      </c>
      <c r="H534" s="59">
        <v>182.73869357000001</v>
      </c>
      <c r="I534" s="59">
        <v>172.0775932</v>
      </c>
      <c r="J534" s="59">
        <v>160.72915978</v>
      </c>
      <c r="K534" s="59">
        <v>155.9018858</v>
      </c>
      <c r="L534" s="59">
        <v>155.1239362</v>
      </c>
      <c r="M534" s="59">
        <v>153.09073513000001</v>
      </c>
      <c r="N534" s="59">
        <v>154.46769907999999</v>
      </c>
      <c r="O534" s="59">
        <v>152.87631173</v>
      </c>
      <c r="P534" s="59">
        <v>150.12035993000001</v>
      </c>
      <c r="Q534" s="59">
        <v>146.87604293999999</v>
      </c>
      <c r="R534" s="59">
        <v>148.52588969000001</v>
      </c>
      <c r="S534" s="59">
        <v>148.76588527000001</v>
      </c>
      <c r="T534" s="59">
        <v>149.77666665000001</v>
      </c>
      <c r="U534" s="59">
        <v>150.58021205</v>
      </c>
      <c r="V534" s="59">
        <v>149.78261567000001</v>
      </c>
      <c r="W534" s="59">
        <v>149.65993811999999</v>
      </c>
      <c r="X534" s="59">
        <v>158.95332698000001</v>
      </c>
      <c r="Y534" s="59">
        <v>172.11211256000001</v>
      </c>
    </row>
    <row r="535" spans="1:25" s="60" customFormat="1" ht="15.75" x14ac:dyDescent="0.3">
      <c r="A535" s="58" t="s">
        <v>160</v>
      </c>
      <c r="B535" s="59">
        <v>160.95100101</v>
      </c>
      <c r="C535" s="59">
        <v>169.46272053000001</v>
      </c>
      <c r="D535" s="59">
        <v>176.47105837000001</v>
      </c>
      <c r="E535" s="59">
        <v>178.75559770999999</v>
      </c>
      <c r="F535" s="59">
        <v>183.49429576</v>
      </c>
      <c r="G535" s="59">
        <v>182.12047433000001</v>
      </c>
      <c r="H535" s="59">
        <v>178.14208393999999</v>
      </c>
      <c r="I535" s="59">
        <v>170.32215360999999</v>
      </c>
      <c r="J535" s="59">
        <v>159.73683177999999</v>
      </c>
      <c r="K535" s="59">
        <v>148.95977655999999</v>
      </c>
      <c r="L535" s="59">
        <v>143.67196580999999</v>
      </c>
      <c r="M535" s="59">
        <v>145.87249713</v>
      </c>
      <c r="N535" s="59">
        <v>144.11108082000001</v>
      </c>
      <c r="O535" s="59">
        <v>144.94935801</v>
      </c>
      <c r="P535" s="59">
        <v>142.99239689000001</v>
      </c>
      <c r="Q535" s="59">
        <v>143.36143417</v>
      </c>
      <c r="R535" s="59">
        <v>144.80302147</v>
      </c>
      <c r="S535" s="59">
        <v>144.84213978</v>
      </c>
      <c r="T535" s="59">
        <v>145.50962265000001</v>
      </c>
      <c r="U535" s="59">
        <v>145.64359949000001</v>
      </c>
      <c r="V535" s="59">
        <v>146.53984890999999</v>
      </c>
      <c r="W535" s="59">
        <v>145.63636828</v>
      </c>
      <c r="X535" s="59">
        <v>153.29083177999999</v>
      </c>
      <c r="Y535" s="59">
        <v>167.35818298999999</v>
      </c>
    </row>
    <row r="536" spans="1:25" s="60" customFormat="1" ht="15.75" x14ac:dyDescent="0.3">
      <c r="A536" s="58" t="s">
        <v>161</v>
      </c>
      <c r="B536" s="59">
        <v>182.05382918999999</v>
      </c>
      <c r="C536" s="59">
        <v>189.93589029</v>
      </c>
      <c r="D536" s="59">
        <v>194.37766281</v>
      </c>
      <c r="E536" s="59">
        <v>197.81861194999999</v>
      </c>
      <c r="F536" s="59">
        <v>201.21908888999999</v>
      </c>
      <c r="G536" s="59">
        <v>200.38923577</v>
      </c>
      <c r="H536" s="59">
        <v>194.92428984</v>
      </c>
      <c r="I536" s="59">
        <v>191.40388282999999</v>
      </c>
      <c r="J536" s="59">
        <v>178.82734396000001</v>
      </c>
      <c r="K536" s="59">
        <v>167.05138306000001</v>
      </c>
      <c r="L536" s="59">
        <v>161.36744163</v>
      </c>
      <c r="M536" s="59">
        <v>158.24035033999999</v>
      </c>
      <c r="N536" s="59">
        <v>156.79961877</v>
      </c>
      <c r="O536" s="59">
        <v>157.42813322000001</v>
      </c>
      <c r="P536" s="59">
        <v>154.3117067</v>
      </c>
      <c r="Q536" s="59">
        <v>154.5623684</v>
      </c>
      <c r="R536" s="59">
        <v>158.13255122999999</v>
      </c>
      <c r="S536" s="59">
        <v>158.41073288000001</v>
      </c>
      <c r="T536" s="59">
        <v>158.94302193999999</v>
      </c>
      <c r="U536" s="59">
        <v>159.40552077000001</v>
      </c>
      <c r="V536" s="59">
        <v>158.00243614999999</v>
      </c>
      <c r="W536" s="59">
        <v>158.04216360999999</v>
      </c>
      <c r="X536" s="59">
        <v>165.86643724000001</v>
      </c>
      <c r="Y536" s="59">
        <v>173.00863002</v>
      </c>
    </row>
    <row r="537" spans="1:25" s="60" customFormat="1" ht="15.75" x14ac:dyDescent="0.3">
      <c r="A537" s="58" t="s">
        <v>162</v>
      </c>
      <c r="B537" s="59">
        <v>168.29420217000001</v>
      </c>
      <c r="C537" s="59">
        <v>176.64835134</v>
      </c>
      <c r="D537" s="59">
        <v>180.468726</v>
      </c>
      <c r="E537" s="59">
        <v>184.05985496</v>
      </c>
      <c r="F537" s="59">
        <v>188.7395266</v>
      </c>
      <c r="G537" s="59">
        <v>189.57532509000001</v>
      </c>
      <c r="H537" s="59">
        <v>190.43330448</v>
      </c>
      <c r="I537" s="59">
        <v>168.97427894</v>
      </c>
      <c r="J537" s="59">
        <v>156.66519346000001</v>
      </c>
      <c r="K537" s="59">
        <v>150.08114093</v>
      </c>
      <c r="L537" s="59">
        <v>143.22175881999999</v>
      </c>
      <c r="M537" s="59">
        <v>142.11090684000001</v>
      </c>
      <c r="N537" s="59">
        <v>141.05837331999999</v>
      </c>
      <c r="O537" s="59">
        <v>140.61686940999999</v>
      </c>
      <c r="P537" s="59">
        <v>137.53002597</v>
      </c>
      <c r="Q537" s="59">
        <v>139.96517879999999</v>
      </c>
      <c r="R537" s="59">
        <v>143.67018634999999</v>
      </c>
      <c r="S537" s="59">
        <v>143.52570043</v>
      </c>
      <c r="T537" s="59">
        <v>144.58436137999999</v>
      </c>
      <c r="U537" s="59">
        <v>146.84509163999999</v>
      </c>
      <c r="V537" s="59">
        <v>144.87147780999999</v>
      </c>
      <c r="W537" s="59">
        <v>144.94701807000001</v>
      </c>
      <c r="X537" s="59">
        <v>153.21941663999999</v>
      </c>
      <c r="Y537" s="59">
        <v>161.1828184</v>
      </c>
    </row>
    <row r="538" spans="1:25" s="60" customFormat="1" ht="15.75" x14ac:dyDescent="0.3">
      <c r="A538" s="58" t="s">
        <v>163</v>
      </c>
      <c r="B538" s="59">
        <v>161.18826007000001</v>
      </c>
      <c r="C538" s="59">
        <v>169.10278663</v>
      </c>
      <c r="D538" s="59">
        <v>173.17479649000001</v>
      </c>
      <c r="E538" s="59">
        <v>175.07426495999999</v>
      </c>
      <c r="F538" s="59">
        <v>175.62012172999999</v>
      </c>
      <c r="G538" s="59">
        <v>177.12337439999999</v>
      </c>
      <c r="H538" s="59">
        <v>171.15378985999999</v>
      </c>
      <c r="I538" s="59">
        <v>162.88435913999999</v>
      </c>
      <c r="J538" s="59">
        <v>149.43060589999999</v>
      </c>
      <c r="K538" s="59">
        <v>140.83857351</v>
      </c>
      <c r="L538" s="59">
        <v>136.19376062000001</v>
      </c>
      <c r="M538" s="59">
        <v>134.40946649</v>
      </c>
      <c r="N538" s="59">
        <v>134.36459668000001</v>
      </c>
      <c r="O538" s="59">
        <v>132.62941301000001</v>
      </c>
      <c r="P538" s="59">
        <v>131.30610677000001</v>
      </c>
      <c r="Q538" s="59">
        <v>131.76622348000001</v>
      </c>
      <c r="R538" s="59">
        <v>134.46611179000001</v>
      </c>
      <c r="S538" s="59">
        <v>135.27028627999999</v>
      </c>
      <c r="T538" s="59">
        <v>135.78236324</v>
      </c>
      <c r="U538" s="59">
        <v>135.34298011000001</v>
      </c>
      <c r="V538" s="59">
        <v>135.39910821999999</v>
      </c>
      <c r="W538" s="59">
        <v>135.00400751000001</v>
      </c>
      <c r="X538" s="59">
        <v>142.16460389</v>
      </c>
      <c r="Y538" s="59">
        <v>151.47200620999999</v>
      </c>
    </row>
    <row r="539" spans="1:25" s="60" customFormat="1" ht="15.75" x14ac:dyDescent="0.3">
      <c r="A539" s="58" t="s">
        <v>164</v>
      </c>
      <c r="B539" s="59">
        <v>164.28179983999999</v>
      </c>
      <c r="C539" s="59">
        <v>171.20146058</v>
      </c>
      <c r="D539" s="59">
        <v>175.75156809999999</v>
      </c>
      <c r="E539" s="59">
        <v>178.47994406999999</v>
      </c>
      <c r="F539" s="59">
        <v>183.61404352</v>
      </c>
      <c r="G539" s="59">
        <v>180.80135748999999</v>
      </c>
      <c r="H539" s="59">
        <v>173.38736734</v>
      </c>
      <c r="I539" s="59">
        <v>162.60386475000001</v>
      </c>
      <c r="J539" s="59">
        <v>153.43635904999999</v>
      </c>
      <c r="K539" s="59">
        <v>146.25634742</v>
      </c>
      <c r="L539" s="59">
        <v>142.52396002</v>
      </c>
      <c r="M539" s="59">
        <v>140.50623487999999</v>
      </c>
      <c r="N539" s="59">
        <v>140.83966107000001</v>
      </c>
      <c r="O539" s="59">
        <v>142.51904834999999</v>
      </c>
      <c r="P539" s="59">
        <v>139.28310981999999</v>
      </c>
      <c r="Q539" s="59">
        <v>140.08374712</v>
      </c>
      <c r="R539" s="59">
        <v>143.17733756000001</v>
      </c>
      <c r="S539" s="59">
        <v>141.48221978000001</v>
      </c>
      <c r="T539" s="59">
        <v>141.09209887</v>
      </c>
      <c r="U539" s="59">
        <v>141.67197152</v>
      </c>
      <c r="V539" s="59">
        <v>139.26054655999999</v>
      </c>
      <c r="W539" s="59">
        <v>139.86822484999999</v>
      </c>
      <c r="X539" s="59">
        <v>144.67645472999999</v>
      </c>
      <c r="Y539" s="59">
        <v>155.10379033999999</v>
      </c>
    </row>
    <row r="540" spans="1:25" s="60" customFormat="1" ht="15.75" x14ac:dyDescent="0.3">
      <c r="A540" s="58" t="s">
        <v>165</v>
      </c>
      <c r="B540" s="59">
        <v>164.59247145000001</v>
      </c>
      <c r="C540" s="59">
        <v>171.22306358</v>
      </c>
      <c r="D540" s="59">
        <v>175.99345739</v>
      </c>
      <c r="E540" s="59">
        <v>179.24553589000001</v>
      </c>
      <c r="F540" s="59">
        <v>175.90911077999999</v>
      </c>
      <c r="G540" s="59">
        <v>177.22232416</v>
      </c>
      <c r="H540" s="59">
        <v>167.39238301</v>
      </c>
      <c r="I540" s="59">
        <v>161.95120226</v>
      </c>
      <c r="J540" s="59">
        <v>151.89171415999999</v>
      </c>
      <c r="K540" s="59">
        <v>144.02079756000001</v>
      </c>
      <c r="L540" s="59">
        <v>141.42190411999999</v>
      </c>
      <c r="M540" s="59">
        <v>139.98340407000001</v>
      </c>
      <c r="N540" s="59">
        <v>140.20088233000001</v>
      </c>
      <c r="O540" s="59">
        <v>140.57590751999999</v>
      </c>
      <c r="P540" s="59">
        <v>138.45439210999999</v>
      </c>
      <c r="Q540" s="59">
        <v>139.87855511999999</v>
      </c>
      <c r="R540" s="59">
        <v>142.66004085</v>
      </c>
      <c r="S540" s="59">
        <v>142.23288443000001</v>
      </c>
      <c r="T540" s="59">
        <v>142.3325452</v>
      </c>
      <c r="U540" s="59">
        <v>142.72447262</v>
      </c>
      <c r="V540" s="59">
        <v>140.99891632999999</v>
      </c>
      <c r="W540" s="59">
        <v>141.57823407000001</v>
      </c>
      <c r="X540" s="59">
        <v>148.67612560000001</v>
      </c>
      <c r="Y540" s="59">
        <v>158.67284558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9">
        <v>3.7844840999999998</v>
      </c>
      <c r="O543" s="259"/>
      <c r="P543" s="259"/>
      <c r="Q543" s="259"/>
    </row>
    <row r="544" spans="1:25" ht="25.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3.7844840999999998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640911.02103457612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640911.02103457612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83" t="s">
        <v>110</v>
      </c>
      <c r="C555" s="183"/>
      <c r="D555" s="183"/>
      <c r="E555" s="183"/>
      <c r="F555" s="183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133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15.5" customHeight="1" x14ac:dyDescent="0.2">
      <c r="A569" s="187" t="s">
        <v>117</v>
      </c>
      <c r="B569" s="187"/>
      <c r="C569" s="27" t="s">
        <v>46</v>
      </c>
      <c r="D569" s="89">
        <v>3287.73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170.99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FAA8E-E9B8-4DEA-9AF3-BF1524CD9911}">
  <sheetPr>
    <tabColor theme="8" tint="0.79998168889431442"/>
  </sheetPr>
  <dimension ref="A1:AA572"/>
  <sheetViews>
    <sheetView tabSelected="1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</row>
    <row r="2" spans="1:25" ht="16.5" customHeight="1" x14ac:dyDescent="0.2">
      <c r="A2" s="193" t="s">
        <v>121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194" t="s">
        <v>134</v>
      </c>
      <c r="K3" s="155"/>
      <c r="L3" s="155"/>
      <c r="M3" s="195"/>
      <c r="N3" s="196"/>
      <c r="O3" s="196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197" t="s">
        <v>122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5" ht="18.75" customHeight="1" x14ac:dyDescent="0.2">
      <c r="A6" s="191" t="s">
        <v>64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25" ht="23.25" customHeight="1" x14ac:dyDescent="0.2">
      <c r="A7" s="191" t="s">
        <v>65</v>
      </c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</row>
    <row r="8" spans="1:25" ht="24" customHeight="1" x14ac:dyDescent="0.2">
      <c r="A8" s="191" t="s">
        <v>66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</row>
    <row r="9" spans="1:25" ht="25.5" customHeight="1" x14ac:dyDescent="0.2">
      <c r="A9" s="191" t="s">
        <v>67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198" t="s">
        <v>68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25" ht="15.75" customHeight="1" x14ac:dyDescent="0.2">
      <c r="A12" s="162" t="s">
        <v>69</v>
      </c>
      <c r="B12" s="199" t="s">
        <v>70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6"/>
    </row>
    <row r="13" spans="1:25" s="55" customFormat="1" x14ac:dyDescent="0.2">
      <c r="A13" s="163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4018.1716054000003</v>
      </c>
      <c r="C14" s="57">
        <v>4190.2367023300003</v>
      </c>
      <c r="D14" s="57">
        <v>4238.7312044999999</v>
      </c>
      <c r="E14" s="57">
        <v>4277.9162966000004</v>
      </c>
      <c r="F14" s="57">
        <v>4292.0064441499999</v>
      </c>
      <c r="G14" s="57">
        <v>4298.9818069800003</v>
      </c>
      <c r="H14" s="57">
        <v>4250.7786281200006</v>
      </c>
      <c r="I14" s="57">
        <v>4077.3959192000002</v>
      </c>
      <c r="J14" s="57">
        <v>3937.4455486400002</v>
      </c>
      <c r="K14" s="57">
        <v>3924.1169663000001</v>
      </c>
      <c r="L14" s="57">
        <v>3877.9833067000004</v>
      </c>
      <c r="M14" s="57">
        <v>3854.3027499700001</v>
      </c>
      <c r="N14" s="57">
        <v>3862.2683679400006</v>
      </c>
      <c r="O14" s="57">
        <v>3855.9311325100002</v>
      </c>
      <c r="P14" s="57">
        <v>3848.9350010900002</v>
      </c>
      <c r="Q14" s="57">
        <v>3831.8828467300004</v>
      </c>
      <c r="R14" s="57">
        <v>3843.2618284100004</v>
      </c>
      <c r="S14" s="57">
        <v>3845.0549226400003</v>
      </c>
      <c r="T14" s="57">
        <v>3872.6277004500002</v>
      </c>
      <c r="U14" s="57">
        <v>3877.4451670100007</v>
      </c>
      <c r="V14" s="57">
        <v>3885.0732678900004</v>
      </c>
      <c r="W14" s="57">
        <v>3873.3305577900001</v>
      </c>
      <c r="X14" s="57">
        <v>3941.4830960300005</v>
      </c>
      <c r="Y14" s="57">
        <v>4015.7718998200003</v>
      </c>
    </row>
    <row r="15" spans="1:25" s="60" customFormat="1" ht="15.75" x14ac:dyDescent="0.3">
      <c r="A15" s="58" t="s">
        <v>136</v>
      </c>
      <c r="B15" s="59">
        <v>3996.9299703400002</v>
      </c>
      <c r="C15" s="59">
        <v>4082.4233355100005</v>
      </c>
      <c r="D15" s="59">
        <v>4165.6954958200004</v>
      </c>
      <c r="E15" s="59">
        <v>4229.9994710000001</v>
      </c>
      <c r="F15" s="59">
        <v>4257.7753915499998</v>
      </c>
      <c r="G15" s="59">
        <v>4242.5623563400004</v>
      </c>
      <c r="H15" s="59">
        <v>4183.5730404700007</v>
      </c>
      <c r="I15" s="59">
        <v>4048.8528969800004</v>
      </c>
      <c r="J15" s="59">
        <v>3931.6072174300002</v>
      </c>
      <c r="K15" s="59">
        <v>3918.0587004800004</v>
      </c>
      <c r="L15" s="59">
        <v>3898.6009560300004</v>
      </c>
      <c r="M15" s="59">
        <v>3871.7288375100006</v>
      </c>
      <c r="N15" s="59">
        <v>3844.8761313000005</v>
      </c>
      <c r="O15" s="59">
        <v>3743.7837528700002</v>
      </c>
      <c r="P15" s="59">
        <v>3790.1226682700003</v>
      </c>
      <c r="Q15" s="59">
        <v>3814.8143564300003</v>
      </c>
      <c r="R15" s="59">
        <v>3832.9947285200005</v>
      </c>
      <c r="S15" s="59">
        <v>3843.8613930800002</v>
      </c>
      <c r="T15" s="59">
        <v>3869.1866298100003</v>
      </c>
      <c r="U15" s="59">
        <v>3886.1457053400004</v>
      </c>
      <c r="V15" s="59">
        <v>3919.1787030400001</v>
      </c>
      <c r="W15" s="59">
        <v>3902.0159143000001</v>
      </c>
      <c r="X15" s="59">
        <v>3889.9713539300001</v>
      </c>
      <c r="Y15" s="59">
        <v>3946.3423923200003</v>
      </c>
    </row>
    <row r="16" spans="1:25" s="60" customFormat="1" ht="15.75" x14ac:dyDescent="0.3">
      <c r="A16" s="58" t="s">
        <v>137</v>
      </c>
      <c r="B16" s="59">
        <v>4093.7647518800004</v>
      </c>
      <c r="C16" s="59">
        <v>4188.4509858800002</v>
      </c>
      <c r="D16" s="59">
        <v>4205.1014204600006</v>
      </c>
      <c r="E16" s="59">
        <v>4226.9278023799998</v>
      </c>
      <c r="F16" s="59">
        <v>4230.5150825800001</v>
      </c>
      <c r="G16" s="59">
        <v>4231.8021072900001</v>
      </c>
      <c r="H16" s="59">
        <v>4181.2138581700001</v>
      </c>
      <c r="I16" s="59">
        <v>4079.6858018200001</v>
      </c>
      <c r="J16" s="59">
        <v>3959.5454204900007</v>
      </c>
      <c r="K16" s="59">
        <v>3954.0869027400004</v>
      </c>
      <c r="L16" s="59">
        <v>3926.9729064600006</v>
      </c>
      <c r="M16" s="59">
        <v>3912.0399105300003</v>
      </c>
      <c r="N16" s="59">
        <v>3919.79238721</v>
      </c>
      <c r="O16" s="59">
        <v>3918.0139342500006</v>
      </c>
      <c r="P16" s="59">
        <v>3916.0321512100004</v>
      </c>
      <c r="Q16" s="59">
        <v>3921.0933550600002</v>
      </c>
      <c r="R16" s="59">
        <v>3922.9220036700003</v>
      </c>
      <c r="S16" s="59">
        <v>3913.8979349000001</v>
      </c>
      <c r="T16" s="59">
        <v>3939.61048063</v>
      </c>
      <c r="U16" s="59">
        <v>3955.1105748900004</v>
      </c>
      <c r="V16" s="59">
        <v>3956.9129900600001</v>
      </c>
      <c r="W16" s="59">
        <v>3922.7049408600005</v>
      </c>
      <c r="X16" s="59">
        <v>3982.9002462400003</v>
      </c>
      <c r="Y16" s="59">
        <v>4103.74481896</v>
      </c>
    </row>
    <row r="17" spans="1:25" s="60" customFormat="1" ht="15.75" x14ac:dyDescent="0.3">
      <c r="A17" s="58" t="s">
        <v>138</v>
      </c>
      <c r="B17" s="59">
        <v>4125.0358049300003</v>
      </c>
      <c r="C17" s="59">
        <v>4216.9369026300001</v>
      </c>
      <c r="D17" s="59">
        <v>4257.6917599100007</v>
      </c>
      <c r="E17" s="59">
        <v>4319.1122319700007</v>
      </c>
      <c r="F17" s="59">
        <v>4327.2898562099999</v>
      </c>
      <c r="G17" s="59">
        <v>4323.6773081400006</v>
      </c>
      <c r="H17" s="59">
        <v>4272.10115365</v>
      </c>
      <c r="I17" s="59">
        <v>4133.3478018900005</v>
      </c>
      <c r="J17" s="59">
        <v>4024.6457492100003</v>
      </c>
      <c r="K17" s="59">
        <v>3985.2864748100001</v>
      </c>
      <c r="L17" s="59">
        <v>3932.7136342700005</v>
      </c>
      <c r="M17" s="59">
        <v>3924.4082376900005</v>
      </c>
      <c r="N17" s="59">
        <v>3920.80737924</v>
      </c>
      <c r="O17" s="59">
        <v>3889.5957915500003</v>
      </c>
      <c r="P17" s="59">
        <v>3878.1675031300001</v>
      </c>
      <c r="Q17" s="59">
        <v>3880.9236532000004</v>
      </c>
      <c r="R17" s="59">
        <v>3899.5231722600001</v>
      </c>
      <c r="S17" s="59">
        <v>3876.9968568900003</v>
      </c>
      <c r="T17" s="59">
        <v>3896.2074951200002</v>
      </c>
      <c r="U17" s="59">
        <v>3909.4265284400003</v>
      </c>
      <c r="V17" s="59">
        <v>3920.3337256300001</v>
      </c>
      <c r="W17" s="59">
        <v>3894.9339262400003</v>
      </c>
      <c r="X17" s="59">
        <v>3955.4453814200006</v>
      </c>
      <c r="Y17" s="59">
        <v>4179.2820067900002</v>
      </c>
    </row>
    <row r="18" spans="1:25" s="60" customFormat="1" ht="15.75" x14ac:dyDescent="0.3">
      <c r="A18" s="58" t="s">
        <v>139</v>
      </c>
      <c r="B18" s="59">
        <v>4102.7995121399999</v>
      </c>
      <c r="C18" s="59">
        <v>4177.8237232299998</v>
      </c>
      <c r="D18" s="59">
        <v>4228.3570176200001</v>
      </c>
      <c r="E18" s="59">
        <v>4268.6748977000007</v>
      </c>
      <c r="F18" s="59">
        <v>4271.9416196100001</v>
      </c>
      <c r="G18" s="59">
        <v>4263.0312710200005</v>
      </c>
      <c r="H18" s="59">
        <v>4240.3494081000008</v>
      </c>
      <c r="I18" s="59">
        <v>4145.2160034099998</v>
      </c>
      <c r="J18" s="59">
        <v>4040.0963470200004</v>
      </c>
      <c r="K18" s="59">
        <v>3963.2742552400005</v>
      </c>
      <c r="L18" s="59">
        <v>3900.7770395800003</v>
      </c>
      <c r="M18" s="59">
        <v>3862.8461684400004</v>
      </c>
      <c r="N18" s="59">
        <v>3858.5623217900002</v>
      </c>
      <c r="O18" s="59">
        <v>3861.2808790100003</v>
      </c>
      <c r="P18" s="59">
        <v>3869.6087654900002</v>
      </c>
      <c r="Q18" s="59">
        <v>3881.0785496400003</v>
      </c>
      <c r="R18" s="59">
        <v>3872.2845893800004</v>
      </c>
      <c r="S18" s="59">
        <v>3852.5677654600004</v>
      </c>
      <c r="T18" s="59">
        <v>3872.1593369300003</v>
      </c>
      <c r="U18" s="59">
        <v>3888.1094709800004</v>
      </c>
      <c r="V18" s="59">
        <v>3900.70727162</v>
      </c>
      <c r="W18" s="59">
        <v>3875.7085703300004</v>
      </c>
      <c r="X18" s="59">
        <v>3928.0326476300006</v>
      </c>
      <c r="Y18" s="59">
        <v>3999.1232005500005</v>
      </c>
    </row>
    <row r="19" spans="1:25" s="60" customFormat="1" ht="15.75" x14ac:dyDescent="0.3">
      <c r="A19" s="58" t="s">
        <v>140</v>
      </c>
      <c r="B19" s="59">
        <v>4084.1213510700004</v>
      </c>
      <c r="C19" s="59">
        <v>4093.9417013300003</v>
      </c>
      <c r="D19" s="59">
        <v>4124.0000264700002</v>
      </c>
      <c r="E19" s="59">
        <v>4222.43093004</v>
      </c>
      <c r="F19" s="59">
        <v>4248.6102451500001</v>
      </c>
      <c r="G19" s="59">
        <v>4181.9339774</v>
      </c>
      <c r="H19" s="59">
        <v>4227.6412612100003</v>
      </c>
      <c r="I19" s="59">
        <v>4153.3598854900001</v>
      </c>
      <c r="J19" s="59">
        <v>4089.6213411200006</v>
      </c>
      <c r="K19" s="59">
        <v>3986.9831580600003</v>
      </c>
      <c r="L19" s="59">
        <v>3918.0741637800002</v>
      </c>
      <c r="M19" s="59">
        <v>3883.7161839500004</v>
      </c>
      <c r="N19" s="59">
        <v>3866.1181369700003</v>
      </c>
      <c r="O19" s="59">
        <v>3886.9438932400003</v>
      </c>
      <c r="P19" s="59">
        <v>3889.1420784300003</v>
      </c>
      <c r="Q19" s="59">
        <v>3896.6542311300004</v>
      </c>
      <c r="R19" s="59">
        <v>3881.3412610900004</v>
      </c>
      <c r="S19" s="59">
        <v>3863.4054576900003</v>
      </c>
      <c r="T19" s="59">
        <v>3877.4609146500006</v>
      </c>
      <c r="U19" s="59">
        <v>3884.2773383900003</v>
      </c>
      <c r="V19" s="59">
        <v>3893.9139293500002</v>
      </c>
      <c r="W19" s="59">
        <v>3878.3082262000003</v>
      </c>
      <c r="X19" s="59">
        <v>3938.0072522500004</v>
      </c>
      <c r="Y19" s="59">
        <v>4023.0423030300003</v>
      </c>
    </row>
    <row r="20" spans="1:25" s="60" customFormat="1" ht="15.75" x14ac:dyDescent="0.3">
      <c r="A20" s="58" t="s">
        <v>141</v>
      </c>
      <c r="B20" s="59">
        <v>4023.9427491200004</v>
      </c>
      <c r="C20" s="59">
        <v>4123.3959804599999</v>
      </c>
      <c r="D20" s="59">
        <v>4164.0122338400006</v>
      </c>
      <c r="E20" s="59">
        <v>4207.9521459799998</v>
      </c>
      <c r="F20" s="59">
        <v>4206.4310564200005</v>
      </c>
      <c r="G20" s="59">
        <v>4209.0572775500004</v>
      </c>
      <c r="H20" s="59">
        <v>4252.2355099600009</v>
      </c>
      <c r="I20" s="59">
        <v>4044.4389219600002</v>
      </c>
      <c r="J20" s="59">
        <v>3934.5081487700004</v>
      </c>
      <c r="K20" s="59">
        <v>3879.5884976800003</v>
      </c>
      <c r="L20" s="59">
        <v>3826.0951274700001</v>
      </c>
      <c r="M20" s="59">
        <v>3800.4887741100001</v>
      </c>
      <c r="N20" s="59">
        <v>3801.3591413700005</v>
      </c>
      <c r="O20" s="59">
        <v>3805.33259765</v>
      </c>
      <c r="P20" s="59">
        <v>3806.9100508200004</v>
      </c>
      <c r="Q20" s="59">
        <v>3811.4018219300006</v>
      </c>
      <c r="R20" s="59">
        <v>3819.9270395000003</v>
      </c>
      <c r="S20" s="59">
        <v>3807.6562384600002</v>
      </c>
      <c r="T20" s="59">
        <v>3817.1820353500007</v>
      </c>
      <c r="U20" s="59">
        <v>3818.9674818900003</v>
      </c>
      <c r="V20" s="59">
        <v>3829.3819325600002</v>
      </c>
      <c r="W20" s="59">
        <v>3806.7274061800003</v>
      </c>
      <c r="X20" s="59">
        <v>3871.3625909300004</v>
      </c>
      <c r="Y20" s="59">
        <v>3955.7070429200003</v>
      </c>
    </row>
    <row r="21" spans="1:25" s="60" customFormat="1" ht="15.75" x14ac:dyDescent="0.3">
      <c r="A21" s="58" t="s">
        <v>142</v>
      </c>
      <c r="B21" s="59">
        <v>4010.1973426200002</v>
      </c>
      <c r="C21" s="59">
        <v>4111.5567354300001</v>
      </c>
      <c r="D21" s="59">
        <v>4136.5300407499999</v>
      </c>
      <c r="E21" s="59">
        <v>4190.1830772000003</v>
      </c>
      <c r="F21" s="59">
        <v>4205.5657021000006</v>
      </c>
      <c r="G21" s="59">
        <v>4180.5635713000001</v>
      </c>
      <c r="H21" s="59">
        <v>4153.9482406700008</v>
      </c>
      <c r="I21" s="59">
        <v>4069.9353988600005</v>
      </c>
      <c r="J21" s="59">
        <v>4025.8095174700002</v>
      </c>
      <c r="K21" s="59">
        <v>3946.4274217400002</v>
      </c>
      <c r="L21" s="59">
        <v>3902.8324104500002</v>
      </c>
      <c r="M21" s="59">
        <v>3881.7768092900005</v>
      </c>
      <c r="N21" s="59">
        <v>3876.0062929700002</v>
      </c>
      <c r="O21" s="59">
        <v>3873.3000418300003</v>
      </c>
      <c r="P21" s="59">
        <v>3871.3861726600003</v>
      </c>
      <c r="Q21" s="59">
        <v>3868.53643302</v>
      </c>
      <c r="R21" s="59">
        <v>3849.4562002600005</v>
      </c>
      <c r="S21" s="59">
        <v>3852.6232750300005</v>
      </c>
      <c r="T21" s="59">
        <v>3900.4995472300006</v>
      </c>
      <c r="U21" s="59">
        <v>3895.8022031500004</v>
      </c>
      <c r="V21" s="59">
        <v>3897.6288278500006</v>
      </c>
      <c r="W21" s="59">
        <v>3876.0846548700001</v>
      </c>
      <c r="X21" s="59">
        <v>3933.3408865000001</v>
      </c>
      <c r="Y21" s="59">
        <v>4025.9942927800003</v>
      </c>
    </row>
    <row r="22" spans="1:25" s="60" customFormat="1" ht="15.75" x14ac:dyDescent="0.3">
      <c r="A22" s="58" t="s">
        <v>143</v>
      </c>
      <c r="B22" s="59">
        <v>4125.3204577400002</v>
      </c>
      <c r="C22" s="59">
        <v>4234.5743234300007</v>
      </c>
      <c r="D22" s="59">
        <v>4307.8320055200002</v>
      </c>
      <c r="E22" s="59">
        <v>4334.9248816600002</v>
      </c>
      <c r="F22" s="59">
        <v>4355.9028556700005</v>
      </c>
      <c r="G22" s="59">
        <v>4359.7584951700001</v>
      </c>
      <c r="H22" s="59">
        <v>4305.3523274100007</v>
      </c>
      <c r="I22" s="59">
        <v>4204.5801585300005</v>
      </c>
      <c r="J22" s="59">
        <v>4113.2495159700002</v>
      </c>
      <c r="K22" s="59">
        <v>4051.9817058800004</v>
      </c>
      <c r="L22" s="59">
        <v>4005.0137105000003</v>
      </c>
      <c r="M22" s="59">
        <v>3987.1500240500004</v>
      </c>
      <c r="N22" s="59">
        <v>3984.6536443200002</v>
      </c>
      <c r="O22" s="59">
        <v>3988.2760882600005</v>
      </c>
      <c r="P22" s="59">
        <v>3988.8994783200005</v>
      </c>
      <c r="Q22" s="59">
        <v>4004.3709453600004</v>
      </c>
      <c r="R22" s="59">
        <v>3976.72539383</v>
      </c>
      <c r="S22" s="59">
        <v>3974.6170602800003</v>
      </c>
      <c r="T22" s="59">
        <v>4006.5367304600004</v>
      </c>
      <c r="U22" s="59">
        <v>4009.9232219100004</v>
      </c>
      <c r="V22" s="59">
        <v>4013.4859488500006</v>
      </c>
      <c r="W22" s="59">
        <v>4011.4842925100002</v>
      </c>
      <c r="X22" s="59">
        <v>4067.1143577900002</v>
      </c>
      <c r="Y22" s="59">
        <v>4148.5407574100009</v>
      </c>
    </row>
    <row r="23" spans="1:25" s="60" customFormat="1" ht="15.75" x14ac:dyDescent="0.3">
      <c r="A23" s="58" t="s">
        <v>144</v>
      </c>
      <c r="B23" s="59">
        <v>4333.6478839700003</v>
      </c>
      <c r="C23" s="59">
        <v>4413.5954934700003</v>
      </c>
      <c r="D23" s="59">
        <v>4324.3003437900006</v>
      </c>
      <c r="E23" s="59">
        <v>4445.1550063000004</v>
      </c>
      <c r="F23" s="59">
        <v>4485.5874547399999</v>
      </c>
      <c r="G23" s="59">
        <v>4463.3824788900001</v>
      </c>
      <c r="H23" s="59">
        <v>4403.2806474099998</v>
      </c>
      <c r="I23" s="59">
        <v>4297.4259844400003</v>
      </c>
      <c r="J23" s="59">
        <v>4196.7591186099999</v>
      </c>
      <c r="K23" s="59">
        <v>4110.2647595800008</v>
      </c>
      <c r="L23" s="59">
        <v>4073.7833035000003</v>
      </c>
      <c r="M23" s="59">
        <v>4063.6459276900005</v>
      </c>
      <c r="N23" s="59">
        <v>4063.2494654300003</v>
      </c>
      <c r="O23" s="59">
        <v>4056.7455682700001</v>
      </c>
      <c r="P23" s="59">
        <v>4056.0823187600004</v>
      </c>
      <c r="Q23" s="59">
        <v>4059.1959519700004</v>
      </c>
      <c r="R23" s="59">
        <v>4028.90890433</v>
      </c>
      <c r="S23" s="59">
        <v>4023.7000008500004</v>
      </c>
      <c r="T23" s="59">
        <v>4068.0982458900003</v>
      </c>
      <c r="U23" s="59">
        <v>4076.6535702200003</v>
      </c>
      <c r="V23" s="59">
        <v>4070.2792270500004</v>
      </c>
      <c r="W23" s="59">
        <v>4046.3549496200003</v>
      </c>
      <c r="X23" s="59">
        <v>4125.7828204400003</v>
      </c>
      <c r="Y23" s="59">
        <v>4242.2765854099998</v>
      </c>
    </row>
    <row r="24" spans="1:25" s="60" customFormat="1" ht="15.75" x14ac:dyDescent="0.3">
      <c r="A24" s="58" t="s">
        <v>145</v>
      </c>
      <c r="B24" s="59">
        <v>4222.1288228499998</v>
      </c>
      <c r="C24" s="59">
        <v>4317.9571842000005</v>
      </c>
      <c r="D24" s="59">
        <v>4311.1466987900003</v>
      </c>
      <c r="E24" s="59">
        <v>4343.5077941</v>
      </c>
      <c r="F24" s="59">
        <v>4408.40479615</v>
      </c>
      <c r="G24" s="59">
        <v>4389.3386442299998</v>
      </c>
      <c r="H24" s="59">
        <v>4325.0101194700001</v>
      </c>
      <c r="I24" s="59">
        <v>4196.1190793599999</v>
      </c>
      <c r="J24" s="59">
        <v>4091.9145461800003</v>
      </c>
      <c r="K24" s="59">
        <v>4023.5416927100005</v>
      </c>
      <c r="L24" s="59">
        <v>3973.1928274700003</v>
      </c>
      <c r="M24" s="59">
        <v>3946.2241253100001</v>
      </c>
      <c r="N24" s="59">
        <v>3945.9180989600004</v>
      </c>
      <c r="O24" s="59">
        <v>3944.21029335</v>
      </c>
      <c r="P24" s="59">
        <v>3938.6992404800003</v>
      </c>
      <c r="Q24" s="59">
        <v>3953.4254403300001</v>
      </c>
      <c r="R24" s="59">
        <v>3927.2905795100005</v>
      </c>
      <c r="S24" s="59">
        <v>3954.9235256000002</v>
      </c>
      <c r="T24" s="59">
        <v>4032.5235515700006</v>
      </c>
      <c r="U24" s="59">
        <v>4028.31531438</v>
      </c>
      <c r="V24" s="59">
        <v>4022.9875088100002</v>
      </c>
      <c r="W24" s="59">
        <v>4020.1868691600002</v>
      </c>
      <c r="X24" s="59">
        <v>4094.7784396100005</v>
      </c>
      <c r="Y24" s="59">
        <v>4248.3765396400004</v>
      </c>
    </row>
    <row r="25" spans="1:25" s="60" customFormat="1" ht="15.75" x14ac:dyDescent="0.3">
      <c r="A25" s="58" t="s">
        <v>146</v>
      </c>
      <c r="B25" s="59">
        <v>4212.4962800700005</v>
      </c>
      <c r="C25" s="59">
        <v>4181.7306928400003</v>
      </c>
      <c r="D25" s="59">
        <v>4175.0195664800003</v>
      </c>
      <c r="E25" s="59">
        <v>4221.2349353700001</v>
      </c>
      <c r="F25" s="59">
        <v>4233.4545105000007</v>
      </c>
      <c r="G25" s="59">
        <v>4221.0833581900006</v>
      </c>
      <c r="H25" s="59">
        <v>4216.8237962300009</v>
      </c>
      <c r="I25" s="59">
        <v>4154.7635237499999</v>
      </c>
      <c r="J25" s="59">
        <v>4044.76129184</v>
      </c>
      <c r="K25" s="59">
        <v>3952.0439530700005</v>
      </c>
      <c r="L25" s="59">
        <v>3893.3398298400002</v>
      </c>
      <c r="M25" s="59">
        <v>3860.3287876700006</v>
      </c>
      <c r="N25" s="59">
        <v>3848.3723204700004</v>
      </c>
      <c r="O25" s="59">
        <v>3865.1835481000003</v>
      </c>
      <c r="P25" s="59">
        <v>3874.34273906</v>
      </c>
      <c r="Q25" s="59">
        <v>3872.47584379</v>
      </c>
      <c r="R25" s="59">
        <v>3866.7265316800003</v>
      </c>
      <c r="S25" s="59">
        <v>3826.79320809</v>
      </c>
      <c r="T25" s="59">
        <v>3861.4343098100003</v>
      </c>
      <c r="U25" s="59">
        <v>3864.2170635800003</v>
      </c>
      <c r="V25" s="59">
        <v>3875.0893063900003</v>
      </c>
      <c r="W25" s="59">
        <v>3875.8382386400003</v>
      </c>
      <c r="X25" s="59">
        <v>3936.5797776200006</v>
      </c>
      <c r="Y25" s="59">
        <v>4011.2060040000006</v>
      </c>
    </row>
    <row r="26" spans="1:25" s="60" customFormat="1" ht="15.75" x14ac:dyDescent="0.3">
      <c r="A26" s="58" t="s">
        <v>147</v>
      </c>
      <c r="B26" s="59">
        <v>4005.2792373000002</v>
      </c>
      <c r="C26" s="59">
        <v>4073.69880044</v>
      </c>
      <c r="D26" s="59">
        <v>4068.6912397200003</v>
      </c>
      <c r="E26" s="59">
        <v>4149.9835820500002</v>
      </c>
      <c r="F26" s="59">
        <v>4158.6408470100005</v>
      </c>
      <c r="G26" s="59">
        <v>4138.9270189800009</v>
      </c>
      <c r="H26" s="59">
        <v>4130.4956736000004</v>
      </c>
      <c r="I26" s="59">
        <v>4067.2169556300005</v>
      </c>
      <c r="J26" s="59">
        <v>3960.2313597900002</v>
      </c>
      <c r="K26" s="59">
        <v>3870.5198317600002</v>
      </c>
      <c r="L26" s="59">
        <v>3809.1958351900003</v>
      </c>
      <c r="M26" s="59">
        <v>3784.5545306000004</v>
      </c>
      <c r="N26" s="59">
        <v>3778.7151852700003</v>
      </c>
      <c r="O26" s="59">
        <v>3792.3145836800004</v>
      </c>
      <c r="P26" s="59">
        <v>3799.8663717700001</v>
      </c>
      <c r="Q26" s="59">
        <v>3798.1571384100002</v>
      </c>
      <c r="R26" s="59">
        <v>3790.2288249900002</v>
      </c>
      <c r="S26" s="59">
        <v>3748.4386252900003</v>
      </c>
      <c r="T26" s="59">
        <v>3778.4308449100004</v>
      </c>
      <c r="U26" s="59">
        <v>3771.7773236200001</v>
      </c>
      <c r="V26" s="59">
        <v>3765.1232540700003</v>
      </c>
      <c r="W26" s="59">
        <v>3770.9222923700004</v>
      </c>
      <c r="X26" s="59">
        <v>3836.06246448</v>
      </c>
      <c r="Y26" s="59">
        <v>3919.44511229</v>
      </c>
    </row>
    <row r="27" spans="1:25" s="60" customFormat="1" ht="15.75" x14ac:dyDescent="0.3">
      <c r="A27" s="58" t="s">
        <v>148</v>
      </c>
      <c r="B27" s="59">
        <v>4090.4156898800002</v>
      </c>
      <c r="C27" s="59">
        <v>4188.8774034500002</v>
      </c>
      <c r="D27" s="59">
        <v>4196.6125041600008</v>
      </c>
      <c r="E27" s="59">
        <v>4268.6395892400005</v>
      </c>
      <c r="F27" s="59">
        <v>4277.5785427800001</v>
      </c>
      <c r="G27" s="59">
        <v>4266.5658172800004</v>
      </c>
      <c r="H27" s="59">
        <v>4232.8417332000008</v>
      </c>
      <c r="I27" s="59">
        <v>4090.1457800600001</v>
      </c>
      <c r="J27" s="59">
        <v>3950.35125092</v>
      </c>
      <c r="K27" s="59">
        <v>3880.6050216200001</v>
      </c>
      <c r="L27" s="59">
        <v>3846.2983847100004</v>
      </c>
      <c r="M27" s="59">
        <v>3843.8009098600005</v>
      </c>
      <c r="N27" s="59">
        <v>3901.42625924</v>
      </c>
      <c r="O27" s="59">
        <v>3939.9311659600003</v>
      </c>
      <c r="P27" s="59">
        <v>3940.8133704900001</v>
      </c>
      <c r="Q27" s="59">
        <v>3954.6957239700005</v>
      </c>
      <c r="R27" s="59">
        <v>3953.1392662100006</v>
      </c>
      <c r="S27" s="59">
        <v>3916.9963739500004</v>
      </c>
      <c r="T27" s="59">
        <v>3941.6875305500002</v>
      </c>
      <c r="U27" s="59">
        <v>3946.1789059100001</v>
      </c>
      <c r="V27" s="59">
        <v>3943.5212723700006</v>
      </c>
      <c r="W27" s="59">
        <v>3937.2756130200005</v>
      </c>
      <c r="X27" s="59">
        <v>4011.5561102600004</v>
      </c>
      <c r="Y27" s="59">
        <v>4111.0393274500002</v>
      </c>
    </row>
    <row r="28" spans="1:25" s="60" customFormat="1" ht="15.75" x14ac:dyDescent="0.3">
      <c r="A28" s="58" t="s">
        <v>149</v>
      </c>
      <c r="B28" s="59">
        <v>4139.9187101500002</v>
      </c>
      <c r="C28" s="59">
        <v>4236.7151105600005</v>
      </c>
      <c r="D28" s="59">
        <v>4333.36088105</v>
      </c>
      <c r="E28" s="59">
        <v>4396.0207933700003</v>
      </c>
      <c r="F28" s="59">
        <v>4416.6061246000008</v>
      </c>
      <c r="G28" s="59">
        <v>4409.9101614200008</v>
      </c>
      <c r="H28" s="59">
        <v>4314.0069825200007</v>
      </c>
      <c r="I28" s="59">
        <v>4199.0628186600006</v>
      </c>
      <c r="J28" s="59">
        <v>4093.3584942500001</v>
      </c>
      <c r="K28" s="59">
        <v>3999.1160121700004</v>
      </c>
      <c r="L28" s="59">
        <v>3984.3198750700003</v>
      </c>
      <c r="M28" s="59">
        <v>3974.1121824600004</v>
      </c>
      <c r="N28" s="59">
        <v>3967.5815416800006</v>
      </c>
      <c r="O28" s="59">
        <v>3954.16080607</v>
      </c>
      <c r="P28" s="59">
        <v>3954.4499906200003</v>
      </c>
      <c r="Q28" s="59">
        <v>3955.4508179700006</v>
      </c>
      <c r="R28" s="59">
        <v>3910.0222186600004</v>
      </c>
      <c r="S28" s="59">
        <v>3906.8746138800007</v>
      </c>
      <c r="T28" s="59">
        <v>3951.9609513000005</v>
      </c>
      <c r="U28" s="59">
        <v>3943.4531620700004</v>
      </c>
      <c r="V28" s="59">
        <v>3942.1817617600004</v>
      </c>
      <c r="W28" s="59">
        <v>3941.6755861900001</v>
      </c>
      <c r="X28" s="59">
        <v>4033.03044116</v>
      </c>
      <c r="Y28" s="59">
        <v>4114.4926219200006</v>
      </c>
    </row>
    <row r="29" spans="1:25" s="60" customFormat="1" ht="15.75" x14ac:dyDescent="0.3">
      <c r="A29" s="58" t="s">
        <v>150</v>
      </c>
      <c r="B29" s="59">
        <v>4238.8993496399999</v>
      </c>
      <c r="C29" s="59">
        <v>4285.2994052499998</v>
      </c>
      <c r="D29" s="59">
        <v>4321.2465756000001</v>
      </c>
      <c r="E29" s="59">
        <v>4339.7177578500005</v>
      </c>
      <c r="F29" s="59">
        <v>4371.1232282500005</v>
      </c>
      <c r="G29" s="59">
        <v>4341.5255910699998</v>
      </c>
      <c r="H29" s="59">
        <v>4317.0340385700001</v>
      </c>
      <c r="I29" s="59">
        <v>4200.8618399400002</v>
      </c>
      <c r="J29" s="59">
        <v>4129.1105275300006</v>
      </c>
      <c r="K29" s="59">
        <v>4056.0607619500006</v>
      </c>
      <c r="L29" s="59">
        <v>4019.3485504</v>
      </c>
      <c r="M29" s="59">
        <v>3995.6426748500003</v>
      </c>
      <c r="N29" s="59">
        <v>4005.6855999000004</v>
      </c>
      <c r="O29" s="59">
        <v>4011.7230427200002</v>
      </c>
      <c r="P29" s="59">
        <v>3991.3177017200005</v>
      </c>
      <c r="Q29" s="59">
        <v>4002.9679511500003</v>
      </c>
      <c r="R29" s="59">
        <v>3954.7380383300006</v>
      </c>
      <c r="S29" s="59">
        <v>3943.0358460500001</v>
      </c>
      <c r="T29" s="59">
        <v>3980.0055929800001</v>
      </c>
      <c r="U29" s="59">
        <v>3979.4885483000003</v>
      </c>
      <c r="V29" s="59">
        <v>3980.8658358300004</v>
      </c>
      <c r="W29" s="59">
        <v>3977.4037727500004</v>
      </c>
      <c r="X29" s="59">
        <v>4042.9381532900006</v>
      </c>
      <c r="Y29" s="59">
        <v>4146.9486150500006</v>
      </c>
    </row>
    <row r="30" spans="1:25" s="60" customFormat="1" ht="15.75" x14ac:dyDescent="0.3">
      <c r="A30" s="58" t="s">
        <v>151</v>
      </c>
      <c r="B30" s="59">
        <v>4094.5041061500006</v>
      </c>
      <c r="C30" s="59">
        <v>4168.3325187200007</v>
      </c>
      <c r="D30" s="59">
        <v>4188.3850100700001</v>
      </c>
      <c r="E30" s="59">
        <v>4191.2160727300006</v>
      </c>
      <c r="F30" s="59">
        <v>4212.2877470800004</v>
      </c>
      <c r="G30" s="59">
        <v>4201.18779507</v>
      </c>
      <c r="H30" s="59">
        <v>4122.4368235600004</v>
      </c>
      <c r="I30" s="59">
        <v>4040.0058453900001</v>
      </c>
      <c r="J30" s="59">
        <v>3935.3244900600002</v>
      </c>
      <c r="K30" s="59">
        <v>3879.5240080100002</v>
      </c>
      <c r="L30" s="59">
        <v>3842.1795698600004</v>
      </c>
      <c r="M30" s="59">
        <v>3812.8544721100006</v>
      </c>
      <c r="N30" s="59">
        <v>3839.2365360100002</v>
      </c>
      <c r="O30" s="59">
        <v>3837.2965457</v>
      </c>
      <c r="P30" s="59">
        <v>3835.7763472500001</v>
      </c>
      <c r="Q30" s="59">
        <v>3854.1801286100003</v>
      </c>
      <c r="R30" s="59">
        <v>3814.5888553200002</v>
      </c>
      <c r="S30" s="59">
        <v>3812.5892692700004</v>
      </c>
      <c r="T30" s="59">
        <v>3845.2415283100004</v>
      </c>
      <c r="U30" s="59">
        <v>3854.3622537200004</v>
      </c>
      <c r="V30" s="59">
        <v>3859.4995106600004</v>
      </c>
      <c r="W30" s="59">
        <v>3850.7908084200003</v>
      </c>
      <c r="X30" s="59">
        <v>3908.76520084</v>
      </c>
      <c r="Y30" s="59">
        <v>4007.8415818000003</v>
      </c>
    </row>
    <row r="31" spans="1:25" s="60" customFormat="1" ht="15.75" x14ac:dyDescent="0.3">
      <c r="A31" s="58" t="s">
        <v>152</v>
      </c>
      <c r="B31" s="59">
        <v>4125.5420371800001</v>
      </c>
      <c r="C31" s="59">
        <v>4218.4381446500001</v>
      </c>
      <c r="D31" s="59">
        <v>4240.5951994000006</v>
      </c>
      <c r="E31" s="59">
        <v>4263.2589984400001</v>
      </c>
      <c r="F31" s="59">
        <v>4311.1119490500005</v>
      </c>
      <c r="G31" s="59">
        <v>4290.9379925900002</v>
      </c>
      <c r="H31" s="59">
        <v>4226.5795439600006</v>
      </c>
      <c r="I31" s="59">
        <v>4112.28379709</v>
      </c>
      <c r="J31" s="59">
        <v>3997.5579209900006</v>
      </c>
      <c r="K31" s="59">
        <v>3927.64868647</v>
      </c>
      <c r="L31" s="59">
        <v>3883.6667992100001</v>
      </c>
      <c r="M31" s="59">
        <v>3852.8901505400004</v>
      </c>
      <c r="N31" s="59">
        <v>3858.7309788400003</v>
      </c>
      <c r="O31" s="59">
        <v>3854.8196220500004</v>
      </c>
      <c r="P31" s="59">
        <v>3850.8447024000006</v>
      </c>
      <c r="Q31" s="59">
        <v>3854.5847135700005</v>
      </c>
      <c r="R31" s="59">
        <v>3842.8064052100003</v>
      </c>
      <c r="S31" s="59">
        <v>3830.9124343700005</v>
      </c>
      <c r="T31" s="59">
        <v>3873.72458456</v>
      </c>
      <c r="U31" s="59">
        <v>3876.9484774800003</v>
      </c>
      <c r="V31" s="59">
        <v>3859.7365448300006</v>
      </c>
      <c r="W31" s="59">
        <v>3847.78177667</v>
      </c>
      <c r="X31" s="59">
        <v>3912.8911145100001</v>
      </c>
      <c r="Y31" s="59">
        <v>4012.1484657200003</v>
      </c>
    </row>
    <row r="32" spans="1:25" s="60" customFormat="1" ht="15.75" x14ac:dyDescent="0.3">
      <c r="A32" s="58" t="s">
        <v>153</v>
      </c>
      <c r="B32" s="59">
        <v>4060.1017062200003</v>
      </c>
      <c r="C32" s="59">
        <v>4139.2248263500005</v>
      </c>
      <c r="D32" s="59">
        <v>4134.4944076900001</v>
      </c>
      <c r="E32" s="59">
        <v>4094.6434884</v>
      </c>
      <c r="F32" s="59">
        <v>4157.4293821200008</v>
      </c>
      <c r="G32" s="59">
        <v>4165.8609858300006</v>
      </c>
      <c r="H32" s="59">
        <v>4182.6089558700005</v>
      </c>
      <c r="I32" s="59">
        <v>4152.4139946000005</v>
      </c>
      <c r="J32" s="59">
        <v>4066.9690107900005</v>
      </c>
      <c r="K32" s="59">
        <v>3956.2306917600004</v>
      </c>
      <c r="L32" s="59">
        <v>3886.34796026</v>
      </c>
      <c r="M32" s="59">
        <v>3854.1524024200003</v>
      </c>
      <c r="N32" s="59">
        <v>3849.3636804800003</v>
      </c>
      <c r="O32" s="59">
        <v>3861.4428762500002</v>
      </c>
      <c r="P32" s="59">
        <v>3834.5020843700004</v>
      </c>
      <c r="Q32" s="59">
        <v>3832.1005625200005</v>
      </c>
      <c r="R32" s="59">
        <v>3865.4826497700005</v>
      </c>
      <c r="S32" s="59">
        <v>3864.3825230300004</v>
      </c>
      <c r="T32" s="59">
        <v>3869.6239385600002</v>
      </c>
      <c r="U32" s="59">
        <v>3891.1461210400003</v>
      </c>
      <c r="V32" s="59">
        <v>3895.1663774300005</v>
      </c>
      <c r="W32" s="59">
        <v>3883.6504510200002</v>
      </c>
      <c r="X32" s="59">
        <v>3948.3980299800005</v>
      </c>
      <c r="Y32" s="59">
        <v>4037.1523545</v>
      </c>
    </row>
    <row r="33" spans="1:27" s="60" customFormat="1" ht="15.75" x14ac:dyDescent="0.3">
      <c r="A33" s="58" t="s">
        <v>154</v>
      </c>
      <c r="B33" s="59">
        <v>4083.8559285200004</v>
      </c>
      <c r="C33" s="59">
        <v>4152.5566120800004</v>
      </c>
      <c r="D33" s="59">
        <v>4164.4340007300007</v>
      </c>
      <c r="E33" s="59">
        <v>4215.0108464200002</v>
      </c>
      <c r="F33" s="59">
        <v>4243.1809449299999</v>
      </c>
      <c r="G33" s="59">
        <v>4232.8940100700001</v>
      </c>
      <c r="H33" s="59">
        <v>4231.1248904100003</v>
      </c>
      <c r="I33" s="59">
        <v>4085.8952546700002</v>
      </c>
      <c r="J33" s="59">
        <v>4058.3808813700002</v>
      </c>
      <c r="K33" s="59">
        <v>3942.1545161600006</v>
      </c>
      <c r="L33" s="59">
        <v>3881.7909784400003</v>
      </c>
      <c r="M33" s="59">
        <v>3858.8225004100004</v>
      </c>
      <c r="N33" s="59">
        <v>3862.6839029900002</v>
      </c>
      <c r="O33" s="59">
        <v>3873.3148011100002</v>
      </c>
      <c r="P33" s="59">
        <v>3870.2658567200006</v>
      </c>
      <c r="Q33" s="59">
        <v>3869.0490035800003</v>
      </c>
      <c r="R33" s="59">
        <v>3892.1878147900006</v>
      </c>
      <c r="S33" s="59">
        <v>3891.1004852000005</v>
      </c>
      <c r="T33" s="59">
        <v>3878.1224428900005</v>
      </c>
      <c r="U33" s="59">
        <v>3871.5478283800003</v>
      </c>
      <c r="V33" s="59">
        <v>3881.8903202900001</v>
      </c>
      <c r="W33" s="59">
        <v>3876.17368695</v>
      </c>
      <c r="X33" s="59">
        <v>3931.3151145700003</v>
      </c>
      <c r="Y33" s="59">
        <v>4025.3334481200004</v>
      </c>
    </row>
    <row r="34" spans="1:27" s="60" customFormat="1" ht="15.75" x14ac:dyDescent="0.3">
      <c r="A34" s="58" t="s">
        <v>155</v>
      </c>
      <c r="B34" s="59">
        <v>4292.8676000800006</v>
      </c>
      <c r="C34" s="59">
        <v>4324.0946119199998</v>
      </c>
      <c r="D34" s="59">
        <v>4364.3282873799999</v>
      </c>
      <c r="E34" s="59">
        <v>4377.0977604199998</v>
      </c>
      <c r="F34" s="59">
        <v>4441.2639496200009</v>
      </c>
      <c r="G34" s="59">
        <v>4443.4787059200007</v>
      </c>
      <c r="H34" s="59">
        <v>4469.7145264400006</v>
      </c>
      <c r="I34" s="59">
        <v>4336.1992253000008</v>
      </c>
      <c r="J34" s="59">
        <v>4223.7912686899999</v>
      </c>
      <c r="K34" s="59">
        <v>4145.5398383200009</v>
      </c>
      <c r="L34" s="59">
        <v>4092.2955479600005</v>
      </c>
      <c r="M34" s="59">
        <v>4081.25771996</v>
      </c>
      <c r="N34" s="59">
        <v>4079.2323239400002</v>
      </c>
      <c r="O34" s="59">
        <v>4088.5396109300004</v>
      </c>
      <c r="P34" s="59">
        <v>4048.4369910300002</v>
      </c>
      <c r="Q34" s="59">
        <v>4061.8822645</v>
      </c>
      <c r="R34" s="59">
        <v>4097.7468400400003</v>
      </c>
      <c r="S34" s="59">
        <v>4084.8020730300004</v>
      </c>
      <c r="T34" s="59">
        <v>4085.00773811</v>
      </c>
      <c r="U34" s="59">
        <v>4092.3908541600003</v>
      </c>
      <c r="V34" s="59">
        <v>4087.85408525</v>
      </c>
      <c r="W34" s="59">
        <v>4067.5177489400003</v>
      </c>
      <c r="X34" s="59">
        <v>4157.1826277600003</v>
      </c>
      <c r="Y34" s="59">
        <v>4260.5046416599998</v>
      </c>
    </row>
    <row r="35" spans="1:27" s="60" customFormat="1" ht="15.75" x14ac:dyDescent="0.3">
      <c r="A35" s="58" t="s">
        <v>156</v>
      </c>
      <c r="B35" s="59">
        <v>4191.7997963300004</v>
      </c>
      <c r="C35" s="59">
        <v>4302.9051299900002</v>
      </c>
      <c r="D35" s="59">
        <v>4339.0629174300002</v>
      </c>
      <c r="E35" s="59">
        <v>4323.9783652300002</v>
      </c>
      <c r="F35" s="59">
        <v>4351.8882839400003</v>
      </c>
      <c r="G35" s="59">
        <v>4339.5855473800002</v>
      </c>
      <c r="H35" s="59">
        <v>4263.54940902</v>
      </c>
      <c r="I35" s="59">
        <v>4167.3570773400006</v>
      </c>
      <c r="J35" s="59">
        <v>4116.1229875600002</v>
      </c>
      <c r="K35" s="59">
        <v>4022.2839534500004</v>
      </c>
      <c r="L35" s="59">
        <v>3994.1867866700004</v>
      </c>
      <c r="M35" s="59">
        <v>3978.6450413300004</v>
      </c>
      <c r="N35" s="59">
        <v>3973.7578761000004</v>
      </c>
      <c r="O35" s="59">
        <v>3964.2767190500003</v>
      </c>
      <c r="P35" s="59">
        <v>3930.8274969300001</v>
      </c>
      <c r="Q35" s="59">
        <v>3915.5219604100002</v>
      </c>
      <c r="R35" s="59">
        <v>3933.6257363100003</v>
      </c>
      <c r="S35" s="59">
        <v>3948.8933588300006</v>
      </c>
      <c r="T35" s="59">
        <v>3959.0402446800003</v>
      </c>
      <c r="U35" s="59">
        <v>3953.9622241100005</v>
      </c>
      <c r="V35" s="59">
        <v>3960.7255223400002</v>
      </c>
      <c r="W35" s="59">
        <v>3953.1388654000002</v>
      </c>
      <c r="X35" s="59">
        <v>4030.9316859700002</v>
      </c>
      <c r="Y35" s="59">
        <v>4130.0198164499998</v>
      </c>
    </row>
    <row r="36" spans="1:27" s="60" customFormat="1" ht="15.75" x14ac:dyDescent="0.3">
      <c r="A36" s="58" t="s">
        <v>157</v>
      </c>
      <c r="B36" s="59">
        <v>4220.6770860900006</v>
      </c>
      <c r="C36" s="59">
        <v>4295.0945189800004</v>
      </c>
      <c r="D36" s="59">
        <v>4328.8525381400004</v>
      </c>
      <c r="E36" s="59">
        <v>4345.5898659900004</v>
      </c>
      <c r="F36" s="59">
        <v>4390.5765944700006</v>
      </c>
      <c r="G36" s="59">
        <v>4356.3423572400006</v>
      </c>
      <c r="H36" s="59">
        <v>4309.9222873200006</v>
      </c>
      <c r="I36" s="59">
        <v>4187.5450914800003</v>
      </c>
      <c r="J36" s="59">
        <v>4046.0145946600005</v>
      </c>
      <c r="K36" s="59">
        <v>3996.5863944600005</v>
      </c>
      <c r="L36" s="59">
        <v>3971.1082450400004</v>
      </c>
      <c r="M36" s="59">
        <v>3958.5691591900004</v>
      </c>
      <c r="N36" s="59">
        <v>3944.5632156300003</v>
      </c>
      <c r="O36" s="59">
        <v>3946.5752399800003</v>
      </c>
      <c r="P36" s="59">
        <v>3915.4946051900006</v>
      </c>
      <c r="Q36" s="59">
        <v>3917.1817768700002</v>
      </c>
      <c r="R36" s="59">
        <v>3955.6228576900003</v>
      </c>
      <c r="S36" s="59">
        <v>3961.1184787300003</v>
      </c>
      <c r="T36" s="59">
        <v>3954.3198249100005</v>
      </c>
      <c r="U36" s="59">
        <v>3967.7020858300002</v>
      </c>
      <c r="V36" s="59">
        <v>3964.4247800600006</v>
      </c>
      <c r="W36" s="59">
        <v>3956.7165253300004</v>
      </c>
      <c r="X36" s="59">
        <v>3996.8205616400001</v>
      </c>
      <c r="Y36" s="59">
        <v>4083.1141553000002</v>
      </c>
    </row>
    <row r="37" spans="1:27" s="60" customFormat="1" ht="15.75" x14ac:dyDescent="0.3">
      <c r="A37" s="58" t="s">
        <v>158</v>
      </c>
      <c r="B37" s="59">
        <v>4117.8718220600003</v>
      </c>
      <c r="C37" s="59">
        <v>4191.1178919600006</v>
      </c>
      <c r="D37" s="59">
        <v>4211.2466004800008</v>
      </c>
      <c r="E37" s="59">
        <v>4223.2293455400004</v>
      </c>
      <c r="F37" s="59">
        <v>4261.9021803400001</v>
      </c>
      <c r="G37" s="59">
        <v>4239.1033442300004</v>
      </c>
      <c r="H37" s="59">
        <v>4160.4011378600007</v>
      </c>
      <c r="I37" s="59">
        <v>4103.6220576800006</v>
      </c>
      <c r="J37" s="59">
        <v>4002.36858966</v>
      </c>
      <c r="K37" s="59">
        <v>3972.3278596300006</v>
      </c>
      <c r="L37" s="59">
        <v>3977.3082286100002</v>
      </c>
      <c r="M37" s="59">
        <v>3970.8918779000005</v>
      </c>
      <c r="N37" s="59">
        <v>3967.1957389000004</v>
      </c>
      <c r="O37" s="59">
        <v>3965.1714441600006</v>
      </c>
      <c r="P37" s="59">
        <v>3930.0666076500002</v>
      </c>
      <c r="Q37" s="59">
        <v>3946.3030553600001</v>
      </c>
      <c r="R37" s="59">
        <v>3973.4001837000005</v>
      </c>
      <c r="S37" s="59">
        <v>3965.1553829800005</v>
      </c>
      <c r="T37" s="59">
        <v>3972.8930860600003</v>
      </c>
      <c r="U37" s="59">
        <v>3980.3848885200005</v>
      </c>
      <c r="V37" s="59">
        <v>3966.6532603800006</v>
      </c>
      <c r="W37" s="59">
        <v>3935.3794539400005</v>
      </c>
      <c r="X37" s="59">
        <v>3983.8679643700007</v>
      </c>
      <c r="Y37" s="59">
        <v>4065.3330861500003</v>
      </c>
    </row>
    <row r="38" spans="1:27" s="60" customFormat="1" ht="15.75" x14ac:dyDescent="0.3">
      <c r="A38" s="58" t="s">
        <v>159</v>
      </c>
      <c r="B38" s="59">
        <v>4258.5220780500003</v>
      </c>
      <c r="C38" s="59">
        <v>4336.6784652599999</v>
      </c>
      <c r="D38" s="59">
        <v>4361.0270716600007</v>
      </c>
      <c r="E38" s="59">
        <v>4396.8192862300002</v>
      </c>
      <c r="F38" s="59">
        <v>4420.7881022500005</v>
      </c>
      <c r="G38" s="59">
        <v>4400.9523670600001</v>
      </c>
      <c r="H38" s="59">
        <v>4322.2660910600007</v>
      </c>
      <c r="I38" s="59">
        <v>4213.7592163000008</v>
      </c>
      <c r="J38" s="59">
        <v>4098.2567820500008</v>
      </c>
      <c r="K38" s="59">
        <v>4049.1256046800004</v>
      </c>
      <c r="L38" s="59">
        <v>4041.2077653400002</v>
      </c>
      <c r="M38" s="59">
        <v>4020.5141890700006</v>
      </c>
      <c r="N38" s="59">
        <v>4034.5286951100006</v>
      </c>
      <c r="O38" s="59">
        <v>4018.33182407</v>
      </c>
      <c r="P38" s="59">
        <v>3990.2822131600005</v>
      </c>
      <c r="Q38" s="59">
        <v>3957.2621039900005</v>
      </c>
      <c r="R38" s="59">
        <v>3974.0539650000001</v>
      </c>
      <c r="S38" s="59">
        <v>3976.4965993900005</v>
      </c>
      <c r="T38" s="59">
        <v>3986.7841611200001</v>
      </c>
      <c r="U38" s="59">
        <v>3994.9625101500005</v>
      </c>
      <c r="V38" s="59">
        <v>3986.8447092300003</v>
      </c>
      <c r="W38" s="59">
        <v>3985.5961178800003</v>
      </c>
      <c r="X38" s="59">
        <v>4080.1826564500006</v>
      </c>
      <c r="Y38" s="59">
        <v>4214.1105485100006</v>
      </c>
    </row>
    <row r="39" spans="1:27" s="60" customFormat="1" ht="15.75" x14ac:dyDescent="0.3">
      <c r="A39" s="58" t="s">
        <v>160</v>
      </c>
      <c r="B39" s="59">
        <v>4100.5146445999999</v>
      </c>
      <c r="C39" s="59">
        <v>4187.1454849400006</v>
      </c>
      <c r="D39" s="59">
        <v>4258.4751610200001</v>
      </c>
      <c r="E39" s="59">
        <v>4281.7268157600001</v>
      </c>
      <c r="F39" s="59">
        <v>4329.9564822500006</v>
      </c>
      <c r="G39" s="59">
        <v>4315.9739603500002</v>
      </c>
      <c r="H39" s="59">
        <v>4275.4825764200004</v>
      </c>
      <c r="I39" s="59">
        <v>4195.89264929</v>
      </c>
      <c r="J39" s="59">
        <v>4088.1570356600005</v>
      </c>
      <c r="K39" s="59">
        <v>3978.4699921000001</v>
      </c>
      <c r="L39" s="59">
        <v>3924.6515494100004</v>
      </c>
      <c r="M39" s="59">
        <v>3947.0481847000001</v>
      </c>
      <c r="N39" s="59">
        <v>3929.1207876600001</v>
      </c>
      <c r="O39" s="59">
        <v>3937.6526309500005</v>
      </c>
      <c r="P39" s="59">
        <v>3917.7350119600005</v>
      </c>
      <c r="Q39" s="59">
        <v>3921.4910109700004</v>
      </c>
      <c r="R39" s="59">
        <v>3936.1632424900004</v>
      </c>
      <c r="S39" s="59">
        <v>3936.5613819500004</v>
      </c>
      <c r="T39" s="59">
        <v>3943.3549096500001</v>
      </c>
      <c r="U39" s="59">
        <v>3944.71850326</v>
      </c>
      <c r="V39" s="59">
        <v>3953.8403781500001</v>
      </c>
      <c r="W39" s="59">
        <v>3944.6449051900004</v>
      </c>
      <c r="X39" s="59">
        <v>4022.5507389400004</v>
      </c>
      <c r="Y39" s="59">
        <v>4165.7258581400001</v>
      </c>
    </row>
    <row r="40" spans="1:27" s="60" customFormat="1" ht="15.75" x14ac:dyDescent="0.3">
      <c r="A40" s="58" t="s">
        <v>161</v>
      </c>
      <c r="B40" s="59">
        <v>4315.2956574100008</v>
      </c>
      <c r="C40" s="59">
        <v>4395.5179409100001</v>
      </c>
      <c r="D40" s="59">
        <v>4440.7255496900007</v>
      </c>
      <c r="E40" s="59">
        <v>4475.7469475500002</v>
      </c>
      <c r="F40" s="59">
        <v>4510.3564261600004</v>
      </c>
      <c r="G40" s="59">
        <v>4501.9103215600007</v>
      </c>
      <c r="H40" s="59">
        <v>4446.2890270900007</v>
      </c>
      <c r="I40" s="59">
        <v>4410.4589204399999</v>
      </c>
      <c r="J40" s="59">
        <v>4282.4570368900004</v>
      </c>
      <c r="K40" s="59">
        <v>4162.6033003299999</v>
      </c>
      <c r="L40" s="59">
        <v>4104.7531066600004</v>
      </c>
      <c r="M40" s="59">
        <v>4072.9261009500005</v>
      </c>
      <c r="N40" s="59">
        <v>4058.2625788900004</v>
      </c>
      <c r="O40" s="59">
        <v>4064.65949258</v>
      </c>
      <c r="P40" s="59">
        <v>4032.9410310200001</v>
      </c>
      <c r="Q40" s="59">
        <v>4035.4922233500001</v>
      </c>
      <c r="R40" s="59">
        <v>4071.8289398500001</v>
      </c>
      <c r="S40" s="59">
        <v>4074.6602256100005</v>
      </c>
      <c r="T40" s="59">
        <v>4080.0777735400006</v>
      </c>
      <c r="U40" s="59">
        <v>4084.7850082800005</v>
      </c>
      <c r="V40" s="59">
        <v>4070.5046505400005</v>
      </c>
      <c r="W40" s="59">
        <v>4070.9089899100004</v>
      </c>
      <c r="X40" s="59">
        <v>4150.5431224600006</v>
      </c>
      <c r="Y40" s="59">
        <v>4223.2351514000002</v>
      </c>
    </row>
    <row r="41" spans="1:27" s="60" customFormat="1" ht="15.75" x14ac:dyDescent="0.3">
      <c r="A41" s="58" t="s">
        <v>162</v>
      </c>
      <c r="B41" s="59">
        <v>4175.25250289</v>
      </c>
      <c r="C41" s="59">
        <v>4260.2796188900002</v>
      </c>
      <c r="D41" s="59">
        <v>4299.1627454900008</v>
      </c>
      <c r="E41" s="59">
        <v>4335.7126480400002</v>
      </c>
      <c r="F41" s="59">
        <v>4383.3415537800001</v>
      </c>
      <c r="G41" s="59">
        <v>4391.8481693200001</v>
      </c>
      <c r="H41" s="59">
        <v>4400.5805383500001</v>
      </c>
      <c r="I41" s="59">
        <v>4182.1742091000006</v>
      </c>
      <c r="J41" s="59">
        <v>4056.8944208500006</v>
      </c>
      <c r="K41" s="59">
        <v>3989.8830488500003</v>
      </c>
      <c r="L41" s="59">
        <v>3920.0694188900006</v>
      </c>
      <c r="M41" s="59">
        <v>3908.7633554600006</v>
      </c>
      <c r="N41" s="59">
        <v>3898.0508475400002</v>
      </c>
      <c r="O41" s="59">
        <v>3893.5572954900003</v>
      </c>
      <c r="P41" s="59">
        <v>3862.1399255000006</v>
      </c>
      <c r="Q41" s="59">
        <v>3886.9244987100001</v>
      </c>
      <c r="R41" s="59">
        <v>3924.6334384100001</v>
      </c>
      <c r="S41" s="59">
        <v>3923.1628851300002</v>
      </c>
      <c r="T41" s="59">
        <v>3933.9377570500001</v>
      </c>
      <c r="U41" s="59">
        <v>3956.9470869900006</v>
      </c>
      <c r="V41" s="59">
        <v>3936.8599795</v>
      </c>
      <c r="W41" s="59">
        <v>3937.6288154800004</v>
      </c>
      <c r="X41" s="59">
        <v>4021.8238877400004</v>
      </c>
      <c r="Y41" s="59">
        <v>4102.8740426900004</v>
      </c>
    </row>
    <row r="42" spans="1:27" s="60" customFormat="1" ht="15.75" x14ac:dyDescent="0.3">
      <c r="A42" s="58" t="s">
        <v>163</v>
      </c>
      <c r="B42" s="59">
        <v>4102.9294271200006</v>
      </c>
      <c r="C42" s="59">
        <v>4183.48213863</v>
      </c>
      <c r="D42" s="59">
        <v>4224.9263656800003</v>
      </c>
      <c r="E42" s="59">
        <v>4244.2588342100007</v>
      </c>
      <c r="F42" s="59">
        <v>4249.8144719500006</v>
      </c>
      <c r="G42" s="59">
        <v>4265.1143232200002</v>
      </c>
      <c r="H42" s="59">
        <v>4204.3569022900001</v>
      </c>
      <c r="I42" s="59">
        <v>4120.19203629</v>
      </c>
      <c r="J42" s="59">
        <v>3983.2620134000003</v>
      </c>
      <c r="K42" s="59">
        <v>3895.8137622200002</v>
      </c>
      <c r="L42" s="59">
        <v>3848.5396429700004</v>
      </c>
      <c r="M42" s="59">
        <v>3830.3793993200006</v>
      </c>
      <c r="N42" s="59">
        <v>3829.9227220100001</v>
      </c>
      <c r="O42" s="59">
        <v>3812.2623163300004</v>
      </c>
      <c r="P42" s="59">
        <v>3798.7939294600001</v>
      </c>
      <c r="Q42" s="59">
        <v>3803.4769194500004</v>
      </c>
      <c r="R42" s="59">
        <v>3830.9559256700004</v>
      </c>
      <c r="S42" s="59">
        <v>3839.1406774000006</v>
      </c>
      <c r="T42" s="59">
        <v>3844.3525100200004</v>
      </c>
      <c r="U42" s="59">
        <v>3839.8805429200002</v>
      </c>
      <c r="V42" s="59">
        <v>3840.4518053900001</v>
      </c>
      <c r="W42" s="59">
        <v>3836.4305371700002</v>
      </c>
      <c r="X42" s="59">
        <v>3909.3098749800001</v>
      </c>
      <c r="Y42" s="59">
        <v>4004.03904014</v>
      </c>
    </row>
    <row r="43" spans="1:27" s="60" customFormat="1" ht="15.75" x14ac:dyDescent="0.3">
      <c r="A43" s="58" t="s">
        <v>164</v>
      </c>
      <c r="B43" s="59">
        <v>4134.4149511900005</v>
      </c>
      <c r="C43" s="59">
        <v>4204.8420868100002</v>
      </c>
      <c r="D43" s="59">
        <v>4251.1523108400006</v>
      </c>
      <c r="E43" s="59">
        <v>4278.92125966</v>
      </c>
      <c r="F43" s="59">
        <v>4331.1752546500002</v>
      </c>
      <c r="G43" s="59">
        <v>4302.5482124800001</v>
      </c>
      <c r="H43" s="59">
        <v>4227.0898757300001</v>
      </c>
      <c r="I43" s="59">
        <v>4117.3372119300002</v>
      </c>
      <c r="J43" s="59">
        <v>4024.0318908200006</v>
      </c>
      <c r="K43" s="59">
        <v>3950.9549479400002</v>
      </c>
      <c r="L43" s="59">
        <v>3912.9673408000003</v>
      </c>
      <c r="M43" s="59">
        <v>3892.4312759000004</v>
      </c>
      <c r="N43" s="59">
        <v>3895.82483125</v>
      </c>
      <c r="O43" s="59">
        <v>3912.91735066</v>
      </c>
      <c r="P43" s="59">
        <v>3879.9825161500003</v>
      </c>
      <c r="Q43" s="59">
        <v>3888.13126706</v>
      </c>
      <c r="R43" s="59">
        <v>3919.61730687</v>
      </c>
      <c r="S43" s="59">
        <v>3902.3646850000005</v>
      </c>
      <c r="T43" s="59">
        <v>3898.3941004400003</v>
      </c>
      <c r="U43" s="59">
        <v>3904.2959461</v>
      </c>
      <c r="V43" s="59">
        <v>3879.7528710700003</v>
      </c>
      <c r="W43" s="59">
        <v>3885.9377178700006</v>
      </c>
      <c r="X43" s="59">
        <v>3934.8750675800002</v>
      </c>
      <c r="Y43" s="59">
        <v>4041.0027242400001</v>
      </c>
    </row>
    <row r="44" spans="1:27" s="60" customFormat="1" ht="15.75" x14ac:dyDescent="0.3">
      <c r="A44" s="58" t="s">
        <v>165</v>
      </c>
      <c r="B44" s="59">
        <v>4137.57691428</v>
      </c>
      <c r="C44" s="59">
        <v>4205.0619584900005</v>
      </c>
      <c r="D44" s="59">
        <v>4253.6142191500003</v>
      </c>
      <c r="E44" s="59">
        <v>4286.7133235400006</v>
      </c>
      <c r="F44" s="59">
        <v>4252.7557535800006</v>
      </c>
      <c r="G44" s="59">
        <v>4266.12141711</v>
      </c>
      <c r="H44" s="59">
        <v>4166.0739401600003</v>
      </c>
      <c r="I44" s="59">
        <v>4110.6945235399999</v>
      </c>
      <c r="J44" s="59">
        <v>4008.3107566600002</v>
      </c>
      <c r="K44" s="59">
        <v>3928.2018999100001</v>
      </c>
      <c r="L44" s="59">
        <v>3901.7508024400004</v>
      </c>
      <c r="M44" s="59">
        <v>3887.1099924200003</v>
      </c>
      <c r="N44" s="59">
        <v>3889.3234494000003</v>
      </c>
      <c r="O44" s="59">
        <v>3893.1403922600002</v>
      </c>
      <c r="P44" s="59">
        <v>3871.5479676000004</v>
      </c>
      <c r="Q44" s="59">
        <v>3886.0428576300001</v>
      </c>
      <c r="R44" s="59">
        <v>3914.3523484900006</v>
      </c>
      <c r="S44" s="59">
        <v>3910.0048227800003</v>
      </c>
      <c r="T44" s="59">
        <v>3911.0191532300005</v>
      </c>
      <c r="U44" s="59">
        <v>3915.0081241200005</v>
      </c>
      <c r="V44" s="59">
        <v>3897.4457043100001</v>
      </c>
      <c r="W44" s="59">
        <v>3903.3419021600002</v>
      </c>
      <c r="X44" s="59">
        <v>3975.5830406300001</v>
      </c>
      <c r="Y44" s="59">
        <v>4077.3279643000005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67" t="s">
        <v>69</v>
      </c>
      <c r="B46" s="200" t="s">
        <v>95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</row>
    <row r="47" spans="1:27" s="32" customFormat="1" x14ac:dyDescent="0.2">
      <c r="A47" s="167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4167.2516054000007</v>
      </c>
      <c r="C48" s="64">
        <v>4339.3167023300002</v>
      </c>
      <c r="D48" s="64">
        <v>4387.8112044999998</v>
      </c>
      <c r="E48" s="64">
        <v>4426.9962966000003</v>
      </c>
      <c r="F48" s="64">
        <v>4441.0864441499998</v>
      </c>
      <c r="G48" s="64">
        <v>4448.0618069800003</v>
      </c>
      <c r="H48" s="64">
        <v>4399.8586281200005</v>
      </c>
      <c r="I48" s="64">
        <v>4226.4759192000001</v>
      </c>
      <c r="J48" s="64">
        <v>4086.5255486400001</v>
      </c>
      <c r="K48" s="64">
        <v>4073.1969663</v>
      </c>
      <c r="L48" s="64">
        <v>4027.0633067000003</v>
      </c>
      <c r="M48" s="64">
        <v>4003.3827499700001</v>
      </c>
      <c r="N48" s="64">
        <v>4011.3483679400006</v>
      </c>
      <c r="O48" s="64">
        <v>4005.0111325100002</v>
      </c>
      <c r="P48" s="64">
        <v>3998.0150010900002</v>
      </c>
      <c r="Q48" s="64">
        <v>3980.9628467300004</v>
      </c>
      <c r="R48" s="64">
        <v>3992.3418284100003</v>
      </c>
      <c r="S48" s="64">
        <v>3994.1349226400002</v>
      </c>
      <c r="T48" s="64">
        <v>4021.7077004500002</v>
      </c>
      <c r="U48" s="64">
        <v>4026.5251670100006</v>
      </c>
      <c r="V48" s="64">
        <v>4034.1532678900003</v>
      </c>
      <c r="W48" s="64">
        <v>4022.41055779</v>
      </c>
      <c r="X48" s="64">
        <v>4090.5630960300005</v>
      </c>
      <c r="Y48" s="64">
        <v>4164.8518998199997</v>
      </c>
    </row>
    <row r="49" spans="1:25" s="60" customFormat="1" ht="15.75" x14ac:dyDescent="0.3">
      <c r="A49" s="58" t="s">
        <v>136</v>
      </c>
      <c r="B49" s="59">
        <v>4146.0099703400001</v>
      </c>
      <c r="C49" s="59">
        <v>4231.5033355100004</v>
      </c>
      <c r="D49" s="59">
        <v>4314.7754958200003</v>
      </c>
      <c r="E49" s="59">
        <v>4379.079471</v>
      </c>
      <c r="F49" s="59">
        <v>4406.8553915499997</v>
      </c>
      <c r="G49" s="59">
        <v>4391.6423563400003</v>
      </c>
      <c r="H49" s="59">
        <v>4332.6530404700006</v>
      </c>
      <c r="I49" s="59">
        <v>4197.9328969800008</v>
      </c>
      <c r="J49" s="59">
        <v>4080.6872174300001</v>
      </c>
      <c r="K49" s="59">
        <v>4067.1387004800004</v>
      </c>
      <c r="L49" s="59">
        <v>4047.6809560300003</v>
      </c>
      <c r="M49" s="59">
        <v>4020.8088375100006</v>
      </c>
      <c r="N49" s="59">
        <v>3993.9561313000004</v>
      </c>
      <c r="O49" s="59">
        <v>3892.8637528700001</v>
      </c>
      <c r="P49" s="59">
        <v>3939.2026682700002</v>
      </c>
      <c r="Q49" s="59">
        <v>3963.8943564300002</v>
      </c>
      <c r="R49" s="59">
        <v>3982.0747285200005</v>
      </c>
      <c r="S49" s="59">
        <v>3992.9413930800001</v>
      </c>
      <c r="T49" s="59">
        <v>4018.2666298100003</v>
      </c>
      <c r="U49" s="59">
        <v>4035.2257053400003</v>
      </c>
      <c r="V49" s="59">
        <v>4068.25870304</v>
      </c>
      <c r="W49" s="59">
        <v>4051.0959143</v>
      </c>
      <c r="X49" s="59">
        <v>4039.05135393</v>
      </c>
      <c r="Y49" s="59">
        <v>4095.4223923200002</v>
      </c>
    </row>
    <row r="50" spans="1:25" s="60" customFormat="1" ht="15.75" x14ac:dyDescent="0.3">
      <c r="A50" s="58" t="s">
        <v>137</v>
      </c>
      <c r="B50" s="59">
        <v>4242.8447518800003</v>
      </c>
      <c r="C50" s="59">
        <v>4337.5309858800001</v>
      </c>
      <c r="D50" s="59">
        <v>4354.1814204600005</v>
      </c>
      <c r="E50" s="59">
        <v>4376.0078023799997</v>
      </c>
      <c r="F50" s="59">
        <v>4379.5950825800001</v>
      </c>
      <c r="G50" s="59">
        <v>4380.88210729</v>
      </c>
      <c r="H50" s="59">
        <v>4330.29385817</v>
      </c>
      <c r="I50" s="59">
        <v>4228.76580182</v>
      </c>
      <c r="J50" s="59">
        <v>4108.6254204900006</v>
      </c>
      <c r="K50" s="59">
        <v>4103.1669027400003</v>
      </c>
      <c r="L50" s="59">
        <v>4076.0529064600005</v>
      </c>
      <c r="M50" s="59">
        <v>4061.1199105300002</v>
      </c>
      <c r="N50" s="59">
        <v>4068.8723872099999</v>
      </c>
      <c r="O50" s="59">
        <v>4067.0939342500005</v>
      </c>
      <c r="P50" s="59">
        <v>4065.1121512100003</v>
      </c>
      <c r="Q50" s="59">
        <v>4070.1733550600002</v>
      </c>
      <c r="R50" s="59">
        <v>4072.0020036700002</v>
      </c>
      <c r="S50" s="59">
        <v>4062.9779349</v>
      </c>
      <c r="T50" s="59">
        <v>4088.6904806299999</v>
      </c>
      <c r="U50" s="59">
        <v>4104.1905748900008</v>
      </c>
      <c r="V50" s="59">
        <v>4105.99299006</v>
      </c>
      <c r="W50" s="59">
        <v>4071.7849408600005</v>
      </c>
      <c r="X50" s="59">
        <v>4131.9802462400003</v>
      </c>
      <c r="Y50" s="59">
        <v>4252.8248189599999</v>
      </c>
    </row>
    <row r="51" spans="1:25" s="60" customFormat="1" ht="15.75" x14ac:dyDescent="0.3">
      <c r="A51" s="58" t="s">
        <v>138</v>
      </c>
      <c r="B51" s="59">
        <v>4274.1158049300002</v>
      </c>
      <c r="C51" s="59">
        <v>4366.01690263</v>
      </c>
      <c r="D51" s="59">
        <v>4406.7717599100006</v>
      </c>
      <c r="E51" s="59">
        <v>4468.1922319700006</v>
      </c>
      <c r="F51" s="59">
        <v>4476.3698562099999</v>
      </c>
      <c r="G51" s="59">
        <v>4472.7573081400005</v>
      </c>
      <c r="H51" s="59">
        <v>4421.1811536499999</v>
      </c>
      <c r="I51" s="59">
        <v>4282.4278018900004</v>
      </c>
      <c r="J51" s="59">
        <v>4173.7257492099998</v>
      </c>
      <c r="K51" s="59">
        <v>4134.36647481</v>
      </c>
      <c r="L51" s="59">
        <v>4081.7936342700004</v>
      </c>
      <c r="M51" s="59">
        <v>4073.4882376900005</v>
      </c>
      <c r="N51" s="59">
        <v>4069.88737924</v>
      </c>
      <c r="O51" s="59">
        <v>4038.6757915500002</v>
      </c>
      <c r="P51" s="59">
        <v>4027.24750313</v>
      </c>
      <c r="Q51" s="59">
        <v>4030.0036532000004</v>
      </c>
      <c r="R51" s="59">
        <v>4048.6031722600001</v>
      </c>
      <c r="S51" s="59">
        <v>4026.0768568900003</v>
      </c>
      <c r="T51" s="59">
        <v>4045.2874951200001</v>
      </c>
      <c r="U51" s="59">
        <v>4058.5065284400002</v>
      </c>
      <c r="V51" s="59">
        <v>4069.41372563</v>
      </c>
      <c r="W51" s="59">
        <v>4044.0139262400003</v>
      </c>
      <c r="X51" s="59">
        <v>4104.5253814200005</v>
      </c>
      <c r="Y51" s="59">
        <v>4328.3620067900001</v>
      </c>
    </row>
    <row r="52" spans="1:25" s="60" customFormat="1" ht="15.75" x14ac:dyDescent="0.3">
      <c r="A52" s="58" t="s">
        <v>139</v>
      </c>
      <c r="B52" s="59">
        <v>4251.8795121399999</v>
      </c>
      <c r="C52" s="59">
        <v>4326.9037232299997</v>
      </c>
      <c r="D52" s="59">
        <v>4377.43701762</v>
      </c>
      <c r="E52" s="59">
        <v>4417.7548977000006</v>
      </c>
      <c r="F52" s="59">
        <v>4421.02161961</v>
      </c>
      <c r="G52" s="59">
        <v>4412.1112710200005</v>
      </c>
      <c r="H52" s="59">
        <v>4389.4294081000007</v>
      </c>
      <c r="I52" s="59">
        <v>4294.2960034099997</v>
      </c>
      <c r="J52" s="59">
        <v>4189.1763470200003</v>
      </c>
      <c r="K52" s="59">
        <v>4112.3542552400004</v>
      </c>
      <c r="L52" s="59">
        <v>4049.8570395800002</v>
      </c>
      <c r="M52" s="59">
        <v>4011.9261684400003</v>
      </c>
      <c r="N52" s="59">
        <v>4007.6423217900001</v>
      </c>
      <c r="O52" s="59">
        <v>4010.3608790100002</v>
      </c>
      <c r="P52" s="59">
        <v>4018.6887654900002</v>
      </c>
      <c r="Q52" s="59">
        <v>4030.1585496400003</v>
      </c>
      <c r="R52" s="59">
        <v>4021.3645893800003</v>
      </c>
      <c r="S52" s="59">
        <v>4001.6477654600003</v>
      </c>
      <c r="T52" s="59">
        <v>4021.2393369300003</v>
      </c>
      <c r="U52" s="59">
        <v>4037.1894709800004</v>
      </c>
      <c r="V52" s="59">
        <v>4049.78727162</v>
      </c>
      <c r="W52" s="59">
        <v>4024.7885703300003</v>
      </c>
      <c r="X52" s="59">
        <v>4077.1126476300005</v>
      </c>
      <c r="Y52" s="59">
        <v>4148.2032005500005</v>
      </c>
    </row>
    <row r="53" spans="1:25" s="60" customFormat="1" ht="15.75" x14ac:dyDescent="0.3">
      <c r="A53" s="58" t="s">
        <v>140</v>
      </c>
      <c r="B53" s="59">
        <v>4233.2013510699999</v>
      </c>
      <c r="C53" s="59">
        <v>4243.0217013300007</v>
      </c>
      <c r="D53" s="59">
        <v>4273.0800264700001</v>
      </c>
      <c r="E53" s="59">
        <v>4371.5109300399999</v>
      </c>
      <c r="F53" s="59">
        <v>4397.69024515</v>
      </c>
      <c r="G53" s="59">
        <v>4331.0139773999999</v>
      </c>
      <c r="H53" s="59">
        <v>4376.7212612100002</v>
      </c>
      <c r="I53" s="59">
        <v>4302.4398854900001</v>
      </c>
      <c r="J53" s="59">
        <v>4238.7013411200005</v>
      </c>
      <c r="K53" s="59">
        <v>4136.0631580600002</v>
      </c>
      <c r="L53" s="59">
        <v>4067.1541637800001</v>
      </c>
      <c r="M53" s="59">
        <v>4032.7961839500003</v>
      </c>
      <c r="N53" s="59">
        <v>4015.1981369700002</v>
      </c>
      <c r="O53" s="59">
        <v>4036.0238932400002</v>
      </c>
      <c r="P53" s="59">
        <v>4038.2220784300002</v>
      </c>
      <c r="Q53" s="59">
        <v>4045.7342311300004</v>
      </c>
      <c r="R53" s="59">
        <v>4030.4212610900004</v>
      </c>
      <c r="S53" s="59">
        <v>4012.4854576900002</v>
      </c>
      <c r="T53" s="59">
        <v>4026.5409146500006</v>
      </c>
      <c r="U53" s="59">
        <v>4033.3573383900002</v>
      </c>
      <c r="V53" s="59">
        <v>4042.9939293500001</v>
      </c>
      <c r="W53" s="59">
        <v>4027.3882262000002</v>
      </c>
      <c r="X53" s="59">
        <v>4087.0872522500003</v>
      </c>
      <c r="Y53" s="59">
        <v>4172.1223030300007</v>
      </c>
    </row>
    <row r="54" spans="1:25" s="60" customFormat="1" ht="15.75" x14ac:dyDescent="0.3">
      <c r="A54" s="58" t="s">
        <v>141</v>
      </c>
      <c r="B54" s="59">
        <v>4173.0227491200003</v>
      </c>
      <c r="C54" s="59">
        <v>4272.4759804599998</v>
      </c>
      <c r="D54" s="59">
        <v>4313.0922338400005</v>
      </c>
      <c r="E54" s="59">
        <v>4357.0321459799998</v>
      </c>
      <c r="F54" s="59">
        <v>4355.5110564200004</v>
      </c>
      <c r="G54" s="59">
        <v>4358.1372775500004</v>
      </c>
      <c r="H54" s="59">
        <v>4401.3155099600008</v>
      </c>
      <c r="I54" s="59">
        <v>4193.5189219599997</v>
      </c>
      <c r="J54" s="59">
        <v>4083.5881487700003</v>
      </c>
      <c r="K54" s="59">
        <v>4028.6684976800002</v>
      </c>
      <c r="L54" s="59">
        <v>3975.17512747</v>
      </c>
      <c r="M54" s="59">
        <v>3949.56877411</v>
      </c>
      <c r="N54" s="59">
        <v>3950.4391413700005</v>
      </c>
      <c r="O54" s="59">
        <v>3954.41259765</v>
      </c>
      <c r="P54" s="59">
        <v>3955.9900508200003</v>
      </c>
      <c r="Q54" s="59">
        <v>3960.4818219300005</v>
      </c>
      <c r="R54" s="59">
        <v>3969.0070395000002</v>
      </c>
      <c r="S54" s="59">
        <v>3956.7362384600001</v>
      </c>
      <c r="T54" s="59">
        <v>3966.2620353500006</v>
      </c>
      <c r="U54" s="59">
        <v>3968.0474818900002</v>
      </c>
      <c r="V54" s="59">
        <v>3978.4619325600002</v>
      </c>
      <c r="W54" s="59">
        <v>3955.8074061800003</v>
      </c>
      <c r="X54" s="59">
        <v>4020.4425909300003</v>
      </c>
      <c r="Y54" s="59">
        <v>4104.7870429200002</v>
      </c>
    </row>
    <row r="55" spans="1:25" s="60" customFormat="1" ht="15.75" x14ac:dyDescent="0.3">
      <c r="A55" s="58" t="s">
        <v>142</v>
      </c>
      <c r="B55" s="59">
        <v>4159.2773426200001</v>
      </c>
      <c r="C55" s="59">
        <v>4260.63673543</v>
      </c>
      <c r="D55" s="59">
        <v>4285.6100407499998</v>
      </c>
      <c r="E55" s="59">
        <v>4339.2630772000002</v>
      </c>
      <c r="F55" s="59">
        <v>4354.6457021000006</v>
      </c>
      <c r="G55" s="59">
        <v>4329.6435713000001</v>
      </c>
      <c r="H55" s="59">
        <v>4303.0282406700007</v>
      </c>
      <c r="I55" s="59">
        <v>4219.0153988600005</v>
      </c>
      <c r="J55" s="59">
        <v>4174.8895174700001</v>
      </c>
      <c r="K55" s="59">
        <v>4095.5074217400002</v>
      </c>
      <c r="L55" s="59">
        <v>4051.9124104500002</v>
      </c>
      <c r="M55" s="59">
        <v>4030.8568092900005</v>
      </c>
      <c r="N55" s="59">
        <v>4025.0862929700002</v>
      </c>
      <c r="O55" s="59">
        <v>4022.3800418300002</v>
      </c>
      <c r="P55" s="59">
        <v>4020.4661726600002</v>
      </c>
      <c r="Q55" s="59">
        <v>4017.6164330199999</v>
      </c>
      <c r="R55" s="59">
        <v>3998.5362002600004</v>
      </c>
      <c r="S55" s="59">
        <v>4001.7032750300004</v>
      </c>
      <c r="T55" s="59">
        <v>4049.5795472300006</v>
      </c>
      <c r="U55" s="59">
        <v>4044.8822031500004</v>
      </c>
      <c r="V55" s="59">
        <v>4046.7088278500005</v>
      </c>
      <c r="W55" s="59">
        <v>4025.16465487</v>
      </c>
      <c r="X55" s="59">
        <v>4082.4208865000001</v>
      </c>
      <c r="Y55" s="59">
        <v>4175.0742927800002</v>
      </c>
    </row>
    <row r="56" spans="1:25" s="60" customFormat="1" ht="15.75" x14ac:dyDescent="0.3">
      <c r="A56" s="58" t="s">
        <v>143</v>
      </c>
      <c r="B56" s="59">
        <v>4274.4004577400001</v>
      </c>
      <c r="C56" s="59">
        <v>4383.6543234300007</v>
      </c>
      <c r="D56" s="59">
        <v>4456.9120055200001</v>
      </c>
      <c r="E56" s="59">
        <v>4484.0048816600001</v>
      </c>
      <c r="F56" s="59">
        <v>4504.9828556700004</v>
      </c>
      <c r="G56" s="59">
        <v>4508.83849517</v>
      </c>
      <c r="H56" s="59">
        <v>4454.4323274100007</v>
      </c>
      <c r="I56" s="59">
        <v>4353.6601585300004</v>
      </c>
      <c r="J56" s="59">
        <v>4262.3295159700001</v>
      </c>
      <c r="K56" s="59">
        <v>4201.0617058799999</v>
      </c>
      <c r="L56" s="59">
        <v>4154.0937105000003</v>
      </c>
      <c r="M56" s="59">
        <v>4136.2300240500008</v>
      </c>
      <c r="N56" s="59">
        <v>4133.7336443200002</v>
      </c>
      <c r="O56" s="59">
        <v>4137.3560882600004</v>
      </c>
      <c r="P56" s="59">
        <v>4137.9794783200005</v>
      </c>
      <c r="Q56" s="59">
        <v>4153.4509453600003</v>
      </c>
      <c r="R56" s="59">
        <v>4125.80539383</v>
      </c>
      <c r="S56" s="59">
        <v>4123.6970602800002</v>
      </c>
      <c r="T56" s="59">
        <v>4155.6167304600003</v>
      </c>
      <c r="U56" s="59">
        <v>4159.0032219100003</v>
      </c>
      <c r="V56" s="59">
        <v>4162.5659488500005</v>
      </c>
      <c r="W56" s="59">
        <v>4160.5642925100001</v>
      </c>
      <c r="X56" s="59">
        <v>4216.1943577900001</v>
      </c>
      <c r="Y56" s="59">
        <v>4297.6207574100008</v>
      </c>
    </row>
    <row r="57" spans="1:25" s="60" customFormat="1" ht="15.75" x14ac:dyDescent="0.3">
      <c r="A57" s="58" t="s">
        <v>144</v>
      </c>
      <c r="B57" s="59">
        <v>4482.7278839700002</v>
      </c>
      <c r="C57" s="59">
        <v>4562.6754934700002</v>
      </c>
      <c r="D57" s="59">
        <v>4473.3803437900006</v>
      </c>
      <c r="E57" s="59">
        <v>4594.2350063000004</v>
      </c>
      <c r="F57" s="59">
        <v>4634.6674547399998</v>
      </c>
      <c r="G57" s="59">
        <v>4612.4624788900001</v>
      </c>
      <c r="H57" s="59">
        <v>4552.3606474099997</v>
      </c>
      <c r="I57" s="59">
        <v>4446.5059844400002</v>
      </c>
      <c r="J57" s="59">
        <v>4345.8391186099998</v>
      </c>
      <c r="K57" s="59">
        <v>4259.3447595800008</v>
      </c>
      <c r="L57" s="59">
        <v>4222.8633035000003</v>
      </c>
      <c r="M57" s="59">
        <v>4212.7259276900004</v>
      </c>
      <c r="N57" s="59">
        <v>4212.3294654300007</v>
      </c>
      <c r="O57" s="59">
        <v>4205.8255682700001</v>
      </c>
      <c r="P57" s="59">
        <v>4205.1623187599998</v>
      </c>
      <c r="Q57" s="59">
        <v>4208.2759519700003</v>
      </c>
      <c r="R57" s="59">
        <v>4177.98890433</v>
      </c>
      <c r="S57" s="59">
        <v>4172.7800008499999</v>
      </c>
      <c r="T57" s="59">
        <v>4217.1782458899997</v>
      </c>
      <c r="U57" s="59">
        <v>4225.7335702199998</v>
      </c>
      <c r="V57" s="59">
        <v>4219.3592270500003</v>
      </c>
      <c r="W57" s="59">
        <v>4195.4349496200002</v>
      </c>
      <c r="X57" s="59">
        <v>4274.8628204400002</v>
      </c>
      <c r="Y57" s="59">
        <v>4391.3565854099998</v>
      </c>
    </row>
    <row r="58" spans="1:25" s="60" customFormat="1" ht="15.75" x14ac:dyDescent="0.3">
      <c r="A58" s="58" t="s">
        <v>145</v>
      </c>
      <c r="B58" s="59">
        <v>4371.2088228499997</v>
      </c>
      <c r="C58" s="59">
        <v>4467.0371842000004</v>
      </c>
      <c r="D58" s="59">
        <v>4460.2266987900002</v>
      </c>
      <c r="E58" s="59">
        <v>4492.5877940999999</v>
      </c>
      <c r="F58" s="59">
        <v>4557.48479615</v>
      </c>
      <c r="G58" s="59">
        <v>4538.4186442299997</v>
      </c>
      <c r="H58" s="59">
        <v>4474.09011947</v>
      </c>
      <c r="I58" s="59">
        <v>4345.1990793599998</v>
      </c>
      <c r="J58" s="59">
        <v>4240.9945461799998</v>
      </c>
      <c r="K58" s="59">
        <v>4172.6216927100004</v>
      </c>
      <c r="L58" s="59">
        <v>4122.2728274700003</v>
      </c>
      <c r="M58" s="59">
        <v>4095.30412531</v>
      </c>
      <c r="N58" s="59">
        <v>4094.9980989600003</v>
      </c>
      <c r="O58" s="59">
        <v>4093.29029335</v>
      </c>
      <c r="P58" s="59">
        <v>4087.7792404800002</v>
      </c>
      <c r="Q58" s="59">
        <v>4102.5054403300001</v>
      </c>
      <c r="R58" s="59">
        <v>4076.3705795100004</v>
      </c>
      <c r="S58" s="59">
        <v>4104.0035256000001</v>
      </c>
      <c r="T58" s="59">
        <v>4181.6035515700005</v>
      </c>
      <c r="U58" s="59">
        <v>4177.3953143799999</v>
      </c>
      <c r="V58" s="59">
        <v>4172.0675088099997</v>
      </c>
      <c r="W58" s="59">
        <v>4169.2668691600002</v>
      </c>
      <c r="X58" s="59">
        <v>4243.8584396100005</v>
      </c>
      <c r="Y58" s="59">
        <v>4397.4565396400003</v>
      </c>
    </row>
    <row r="59" spans="1:25" s="60" customFormat="1" ht="15.75" x14ac:dyDescent="0.3">
      <c r="A59" s="58" t="s">
        <v>146</v>
      </c>
      <c r="B59" s="59">
        <v>4361.5762800700004</v>
      </c>
      <c r="C59" s="59">
        <v>4330.8106928400002</v>
      </c>
      <c r="D59" s="59">
        <v>4324.0995664800002</v>
      </c>
      <c r="E59" s="59">
        <v>4370.3149353700001</v>
      </c>
      <c r="F59" s="59">
        <v>4382.5345105000006</v>
      </c>
      <c r="G59" s="59">
        <v>4370.1633581900005</v>
      </c>
      <c r="H59" s="59">
        <v>4365.9037962300008</v>
      </c>
      <c r="I59" s="59">
        <v>4303.8435237499998</v>
      </c>
      <c r="J59" s="59">
        <v>4193.8412918399999</v>
      </c>
      <c r="K59" s="59">
        <v>4101.1239530700004</v>
      </c>
      <c r="L59" s="59">
        <v>4042.4198298400001</v>
      </c>
      <c r="M59" s="59">
        <v>4009.4087876700005</v>
      </c>
      <c r="N59" s="59">
        <v>3997.4523204700004</v>
      </c>
      <c r="O59" s="59">
        <v>4014.2635481000002</v>
      </c>
      <c r="P59" s="59">
        <v>4023.4227390599999</v>
      </c>
      <c r="Q59" s="59">
        <v>4021.5558437899999</v>
      </c>
      <c r="R59" s="59">
        <v>4015.8065316800003</v>
      </c>
      <c r="S59" s="59">
        <v>3975.8732080899999</v>
      </c>
      <c r="T59" s="59">
        <v>4010.5143098100002</v>
      </c>
      <c r="U59" s="59">
        <v>4013.2970635800002</v>
      </c>
      <c r="V59" s="59">
        <v>4024.1693063900002</v>
      </c>
      <c r="W59" s="59">
        <v>4024.9182386400003</v>
      </c>
      <c r="X59" s="59">
        <v>4085.6597776200006</v>
      </c>
      <c r="Y59" s="59">
        <v>4160.2860040000005</v>
      </c>
    </row>
    <row r="60" spans="1:25" s="60" customFormat="1" ht="15.75" x14ac:dyDescent="0.3">
      <c r="A60" s="58" t="s">
        <v>147</v>
      </c>
      <c r="B60" s="59">
        <v>4154.3592373000001</v>
      </c>
      <c r="C60" s="59">
        <v>4222.7788004399999</v>
      </c>
      <c r="D60" s="59">
        <v>4217.7712397200003</v>
      </c>
      <c r="E60" s="59">
        <v>4299.0635820500002</v>
      </c>
      <c r="F60" s="59">
        <v>4307.7208470100004</v>
      </c>
      <c r="G60" s="59">
        <v>4288.0070189800008</v>
      </c>
      <c r="H60" s="59">
        <v>4279.5756736000003</v>
      </c>
      <c r="I60" s="59">
        <v>4216.2969556300004</v>
      </c>
      <c r="J60" s="59">
        <v>4109.3113597900001</v>
      </c>
      <c r="K60" s="59">
        <v>4019.5998317600001</v>
      </c>
      <c r="L60" s="59">
        <v>3958.2758351900002</v>
      </c>
      <c r="M60" s="59">
        <v>3933.6345306000003</v>
      </c>
      <c r="N60" s="59">
        <v>3927.7951852700003</v>
      </c>
      <c r="O60" s="59">
        <v>3941.3945836800003</v>
      </c>
      <c r="P60" s="59">
        <v>3948.94637177</v>
      </c>
      <c r="Q60" s="59">
        <v>3947.2371384100002</v>
      </c>
      <c r="R60" s="59">
        <v>3939.3088249900002</v>
      </c>
      <c r="S60" s="59">
        <v>3897.5186252900003</v>
      </c>
      <c r="T60" s="59">
        <v>3927.5108449100003</v>
      </c>
      <c r="U60" s="59">
        <v>3920.85732362</v>
      </c>
      <c r="V60" s="59">
        <v>3914.2032540700002</v>
      </c>
      <c r="W60" s="59">
        <v>3920.0022923700003</v>
      </c>
      <c r="X60" s="59">
        <v>3985.1424644799999</v>
      </c>
      <c r="Y60" s="59">
        <v>4068.5251122899999</v>
      </c>
    </row>
    <row r="61" spans="1:25" s="60" customFormat="1" ht="15.75" x14ac:dyDescent="0.3">
      <c r="A61" s="58" t="s">
        <v>148</v>
      </c>
      <c r="B61" s="59">
        <v>4239.4956898800001</v>
      </c>
      <c r="C61" s="59">
        <v>4337.9574034500001</v>
      </c>
      <c r="D61" s="59">
        <v>4345.6925041600007</v>
      </c>
      <c r="E61" s="59">
        <v>4417.7195892400005</v>
      </c>
      <c r="F61" s="59">
        <v>4426.6585427800001</v>
      </c>
      <c r="G61" s="59">
        <v>4415.6458172800003</v>
      </c>
      <c r="H61" s="59">
        <v>4381.9217332000007</v>
      </c>
      <c r="I61" s="59">
        <v>4239.22578006</v>
      </c>
      <c r="J61" s="59">
        <v>4099.4312509199999</v>
      </c>
      <c r="K61" s="59">
        <v>4029.68502162</v>
      </c>
      <c r="L61" s="59">
        <v>3995.3783847100003</v>
      </c>
      <c r="M61" s="59">
        <v>3992.8809098600004</v>
      </c>
      <c r="N61" s="59">
        <v>4050.50625924</v>
      </c>
      <c r="O61" s="59">
        <v>4089.0111659600002</v>
      </c>
      <c r="P61" s="59">
        <v>4089.8933704900001</v>
      </c>
      <c r="Q61" s="59">
        <v>4103.7757239700004</v>
      </c>
      <c r="R61" s="59">
        <v>4102.2192662100006</v>
      </c>
      <c r="S61" s="59">
        <v>4066.0763739500003</v>
      </c>
      <c r="T61" s="59">
        <v>4090.7675305500002</v>
      </c>
      <c r="U61" s="59">
        <v>4095.2589059100001</v>
      </c>
      <c r="V61" s="59">
        <v>4092.6012723700005</v>
      </c>
      <c r="W61" s="59">
        <v>4086.3556130200004</v>
      </c>
      <c r="X61" s="59">
        <v>4160.6361102600004</v>
      </c>
      <c r="Y61" s="59">
        <v>4260.1193274500001</v>
      </c>
    </row>
    <row r="62" spans="1:25" s="60" customFormat="1" ht="15.75" x14ac:dyDescent="0.3">
      <c r="A62" s="58" t="s">
        <v>149</v>
      </c>
      <c r="B62" s="59">
        <v>4288.9987101500001</v>
      </c>
      <c r="C62" s="59">
        <v>4385.7951105600005</v>
      </c>
      <c r="D62" s="59">
        <v>4482.4408810499999</v>
      </c>
      <c r="E62" s="59">
        <v>4545.1007933700002</v>
      </c>
      <c r="F62" s="59">
        <v>4565.6861246000008</v>
      </c>
      <c r="G62" s="59">
        <v>4558.9901614200007</v>
      </c>
      <c r="H62" s="59">
        <v>4463.0869825200007</v>
      </c>
      <c r="I62" s="59">
        <v>4348.1428186600006</v>
      </c>
      <c r="J62" s="59">
        <v>4242.4384942500001</v>
      </c>
      <c r="K62" s="59">
        <v>4148.1960121700004</v>
      </c>
      <c r="L62" s="59">
        <v>4133.3998750700002</v>
      </c>
      <c r="M62" s="59">
        <v>4123.1921824600004</v>
      </c>
      <c r="N62" s="59">
        <v>4116.6615416800005</v>
      </c>
      <c r="O62" s="59">
        <v>4103.24080607</v>
      </c>
      <c r="P62" s="59">
        <v>4103.5299906199998</v>
      </c>
      <c r="Q62" s="59">
        <v>4104.5308179700005</v>
      </c>
      <c r="R62" s="59">
        <v>4059.1022186600003</v>
      </c>
      <c r="S62" s="59">
        <v>4055.9546138800006</v>
      </c>
      <c r="T62" s="59">
        <v>4101.0409513000004</v>
      </c>
      <c r="U62" s="59">
        <v>4092.5331620700003</v>
      </c>
      <c r="V62" s="59">
        <v>4091.2617617600004</v>
      </c>
      <c r="W62" s="59">
        <v>4090.75558619</v>
      </c>
      <c r="X62" s="59">
        <v>4182.1104411599999</v>
      </c>
      <c r="Y62" s="59">
        <v>4263.5726219200005</v>
      </c>
    </row>
    <row r="63" spans="1:25" s="60" customFormat="1" ht="15.75" x14ac:dyDescent="0.3">
      <c r="A63" s="58" t="s">
        <v>150</v>
      </c>
      <c r="B63" s="59">
        <v>4387.9793496399998</v>
      </c>
      <c r="C63" s="59">
        <v>4434.3794052499998</v>
      </c>
      <c r="D63" s="59">
        <v>4470.3265756000001</v>
      </c>
      <c r="E63" s="59">
        <v>4488.7977578500004</v>
      </c>
      <c r="F63" s="59">
        <v>4520.2032282500004</v>
      </c>
      <c r="G63" s="59">
        <v>4490.6055910699997</v>
      </c>
      <c r="H63" s="59">
        <v>4466.11403857</v>
      </c>
      <c r="I63" s="59">
        <v>4349.9418399400001</v>
      </c>
      <c r="J63" s="59">
        <v>4278.1905275300005</v>
      </c>
      <c r="K63" s="59">
        <v>4205.1407619500005</v>
      </c>
      <c r="L63" s="59">
        <v>4168.4285503999999</v>
      </c>
      <c r="M63" s="59">
        <v>4144.7226748499997</v>
      </c>
      <c r="N63" s="59">
        <v>4154.7655998999999</v>
      </c>
      <c r="O63" s="59">
        <v>4160.8030427200001</v>
      </c>
      <c r="P63" s="59">
        <v>4140.3977017200004</v>
      </c>
      <c r="Q63" s="59">
        <v>4152.0479511499998</v>
      </c>
      <c r="R63" s="59">
        <v>4103.8180383300005</v>
      </c>
      <c r="S63" s="59">
        <v>4092.1158460500001</v>
      </c>
      <c r="T63" s="59">
        <v>4129.08559298</v>
      </c>
      <c r="U63" s="59">
        <v>4128.5685482999997</v>
      </c>
      <c r="V63" s="59">
        <v>4129.9458358299999</v>
      </c>
      <c r="W63" s="59">
        <v>4126.4837727499998</v>
      </c>
      <c r="X63" s="59">
        <v>4192.0181532900006</v>
      </c>
      <c r="Y63" s="59">
        <v>4296.0286150500006</v>
      </c>
    </row>
    <row r="64" spans="1:25" s="60" customFormat="1" ht="15.75" x14ac:dyDescent="0.3">
      <c r="A64" s="58" t="s">
        <v>151</v>
      </c>
      <c r="B64" s="59">
        <v>4243.5841061500005</v>
      </c>
      <c r="C64" s="59">
        <v>4317.4125187200007</v>
      </c>
      <c r="D64" s="59">
        <v>4337.4650100700001</v>
      </c>
      <c r="E64" s="59">
        <v>4340.2960727300006</v>
      </c>
      <c r="F64" s="59">
        <v>4361.3677470800003</v>
      </c>
      <c r="G64" s="59">
        <v>4350.2677950699999</v>
      </c>
      <c r="H64" s="59">
        <v>4271.5168235600004</v>
      </c>
      <c r="I64" s="59">
        <v>4189.08584539</v>
      </c>
      <c r="J64" s="59">
        <v>4084.4044900600002</v>
      </c>
      <c r="K64" s="59">
        <v>4028.6040080100001</v>
      </c>
      <c r="L64" s="59">
        <v>3991.2595698600003</v>
      </c>
      <c r="M64" s="59">
        <v>3961.9344721100006</v>
      </c>
      <c r="N64" s="59">
        <v>3988.3165360100002</v>
      </c>
      <c r="O64" s="59">
        <v>3986.3765457</v>
      </c>
      <c r="P64" s="59">
        <v>3984.85634725</v>
      </c>
      <c r="Q64" s="59">
        <v>4003.2601286100003</v>
      </c>
      <c r="R64" s="59">
        <v>3963.6688553200001</v>
      </c>
      <c r="S64" s="59">
        <v>3961.6692692700003</v>
      </c>
      <c r="T64" s="59">
        <v>3994.3215283100003</v>
      </c>
      <c r="U64" s="59">
        <v>4003.4422537200003</v>
      </c>
      <c r="V64" s="59">
        <v>4008.5795106600003</v>
      </c>
      <c r="W64" s="59">
        <v>3999.8708084200002</v>
      </c>
      <c r="X64" s="59">
        <v>4057.84520084</v>
      </c>
      <c r="Y64" s="59">
        <v>4156.9215818000002</v>
      </c>
    </row>
    <row r="65" spans="1:25" s="60" customFormat="1" ht="15.75" x14ac:dyDescent="0.3">
      <c r="A65" s="58" t="s">
        <v>152</v>
      </c>
      <c r="B65" s="59">
        <v>4274.62203718</v>
      </c>
      <c r="C65" s="59">
        <v>4367.5181446500001</v>
      </c>
      <c r="D65" s="59">
        <v>4389.6751994000006</v>
      </c>
      <c r="E65" s="59">
        <v>4412.3389984400001</v>
      </c>
      <c r="F65" s="59">
        <v>4460.1919490500004</v>
      </c>
      <c r="G65" s="59">
        <v>4440.0179925900002</v>
      </c>
      <c r="H65" s="59">
        <v>4375.6595439600005</v>
      </c>
      <c r="I65" s="59">
        <v>4261.3637970899999</v>
      </c>
      <c r="J65" s="59">
        <v>4146.6379209900006</v>
      </c>
      <c r="K65" s="59">
        <v>4076.72868647</v>
      </c>
      <c r="L65" s="59">
        <v>4032.7467992100001</v>
      </c>
      <c r="M65" s="59">
        <v>4001.9701505400003</v>
      </c>
      <c r="N65" s="59">
        <v>4007.8109788400002</v>
      </c>
      <c r="O65" s="59">
        <v>4003.8996220500003</v>
      </c>
      <c r="P65" s="59">
        <v>3999.9247024000006</v>
      </c>
      <c r="Q65" s="59">
        <v>4003.6647135700005</v>
      </c>
      <c r="R65" s="59">
        <v>3991.8864052100002</v>
      </c>
      <c r="S65" s="59">
        <v>3979.9924343700004</v>
      </c>
      <c r="T65" s="59">
        <v>4022.80458456</v>
      </c>
      <c r="U65" s="59">
        <v>4026.0284774800002</v>
      </c>
      <c r="V65" s="59">
        <v>4008.8165448300006</v>
      </c>
      <c r="W65" s="59">
        <v>3996.8617766699999</v>
      </c>
      <c r="X65" s="59">
        <v>4061.97111451</v>
      </c>
      <c r="Y65" s="59">
        <v>4161.2284657199998</v>
      </c>
    </row>
    <row r="66" spans="1:25" s="60" customFormat="1" ht="15.75" x14ac:dyDescent="0.3">
      <c r="A66" s="58" t="s">
        <v>153</v>
      </c>
      <c r="B66" s="59">
        <v>4209.1817062200007</v>
      </c>
      <c r="C66" s="59">
        <v>4288.3048263500004</v>
      </c>
      <c r="D66" s="59">
        <v>4283.57440769</v>
      </c>
      <c r="E66" s="59">
        <v>4243.7234884</v>
      </c>
      <c r="F66" s="59">
        <v>4306.5093821200007</v>
      </c>
      <c r="G66" s="59">
        <v>4314.9409858300005</v>
      </c>
      <c r="H66" s="59">
        <v>4331.6889558700004</v>
      </c>
      <c r="I66" s="59">
        <v>4301.4939946000004</v>
      </c>
      <c r="J66" s="59">
        <v>4216.0490107900005</v>
      </c>
      <c r="K66" s="59">
        <v>4105.3106917599998</v>
      </c>
      <c r="L66" s="59">
        <v>4035.42796026</v>
      </c>
      <c r="M66" s="59">
        <v>4003.2324024200002</v>
      </c>
      <c r="N66" s="59">
        <v>3998.4436804800002</v>
      </c>
      <c r="O66" s="59">
        <v>4010.5228762500001</v>
      </c>
      <c r="P66" s="59">
        <v>3983.5820843700003</v>
      </c>
      <c r="Q66" s="59">
        <v>3981.1805625200004</v>
      </c>
      <c r="R66" s="59">
        <v>4014.5626497700005</v>
      </c>
      <c r="S66" s="59">
        <v>4013.4625230300003</v>
      </c>
      <c r="T66" s="59">
        <v>4018.7039385600001</v>
      </c>
      <c r="U66" s="59">
        <v>4040.2261210400002</v>
      </c>
      <c r="V66" s="59">
        <v>4044.2463774300004</v>
      </c>
      <c r="W66" s="59">
        <v>4032.7304510200001</v>
      </c>
      <c r="X66" s="59">
        <v>4097.4780299800004</v>
      </c>
      <c r="Y66" s="59">
        <v>4186.2323544999999</v>
      </c>
    </row>
    <row r="67" spans="1:25" s="60" customFormat="1" ht="15.75" x14ac:dyDescent="0.3">
      <c r="A67" s="58" t="s">
        <v>154</v>
      </c>
      <c r="B67" s="59">
        <v>4232.9359285200007</v>
      </c>
      <c r="C67" s="59">
        <v>4301.6366120800003</v>
      </c>
      <c r="D67" s="59">
        <v>4313.5140007300006</v>
      </c>
      <c r="E67" s="59">
        <v>4364.0908464200002</v>
      </c>
      <c r="F67" s="59">
        <v>4392.2609449299998</v>
      </c>
      <c r="G67" s="59">
        <v>4381.9740100700001</v>
      </c>
      <c r="H67" s="59">
        <v>4380.2048904100002</v>
      </c>
      <c r="I67" s="59">
        <v>4234.9752546700001</v>
      </c>
      <c r="J67" s="59">
        <v>4207.4608813699997</v>
      </c>
      <c r="K67" s="59">
        <v>4091.2345161600006</v>
      </c>
      <c r="L67" s="59">
        <v>4030.8709784400003</v>
      </c>
      <c r="M67" s="59">
        <v>4007.9025004100004</v>
      </c>
      <c r="N67" s="59">
        <v>4011.7639029900001</v>
      </c>
      <c r="O67" s="59">
        <v>4022.3948011100001</v>
      </c>
      <c r="P67" s="59">
        <v>4019.3458567200005</v>
      </c>
      <c r="Q67" s="59">
        <v>4018.1290035800002</v>
      </c>
      <c r="R67" s="59">
        <v>4041.2678147900006</v>
      </c>
      <c r="S67" s="59">
        <v>4040.1804852000005</v>
      </c>
      <c r="T67" s="59">
        <v>4027.2024428900004</v>
      </c>
      <c r="U67" s="59">
        <v>4020.6278283800002</v>
      </c>
      <c r="V67" s="59">
        <v>4030.97032029</v>
      </c>
      <c r="W67" s="59">
        <v>4025.25368695</v>
      </c>
      <c r="X67" s="59">
        <v>4080.3951145700003</v>
      </c>
      <c r="Y67" s="59">
        <v>4174.4134481199999</v>
      </c>
    </row>
    <row r="68" spans="1:25" s="60" customFormat="1" ht="15.75" x14ac:dyDescent="0.3">
      <c r="A68" s="58" t="s">
        <v>155</v>
      </c>
      <c r="B68" s="59">
        <v>4441.9476000800005</v>
      </c>
      <c r="C68" s="59">
        <v>4473.1746119199997</v>
      </c>
      <c r="D68" s="59">
        <v>4513.4082873799998</v>
      </c>
      <c r="E68" s="59">
        <v>4526.1777604199997</v>
      </c>
      <c r="F68" s="59">
        <v>4590.3439496200008</v>
      </c>
      <c r="G68" s="59">
        <v>4592.5587059200006</v>
      </c>
      <c r="H68" s="59">
        <v>4618.7945264400005</v>
      </c>
      <c r="I68" s="59">
        <v>4485.2792253000007</v>
      </c>
      <c r="J68" s="59">
        <v>4372.8712686899999</v>
      </c>
      <c r="K68" s="59">
        <v>4294.6198383200008</v>
      </c>
      <c r="L68" s="59">
        <v>4241.3755479600004</v>
      </c>
      <c r="M68" s="59">
        <v>4230.33771996</v>
      </c>
      <c r="N68" s="59">
        <v>4228.3123239400002</v>
      </c>
      <c r="O68" s="59">
        <v>4237.6196109299999</v>
      </c>
      <c r="P68" s="59">
        <v>4197.5169910300001</v>
      </c>
      <c r="Q68" s="59">
        <v>4210.9622644999999</v>
      </c>
      <c r="R68" s="59">
        <v>4246.8268400400002</v>
      </c>
      <c r="S68" s="59">
        <v>4233.8820730300004</v>
      </c>
      <c r="T68" s="59">
        <v>4234.0877381099999</v>
      </c>
      <c r="U68" s="59">
        <v>4241.4708541600003</v>
      </c>
      <c r="V68" s="59">
        <v>4236.93408525</v>
      </c>
      <c r="W68" s="59">
        <v>4216.5977489400002</v>
      </c>
      <c r="X68" s="59">
        <v>4306.2626277600002</v>
      </c>
      <c r="Y68" s="59">
        <v>4409.5846416599998</v>
      </c>
    </row>
    <row r="69" spans="1:25" s="60" customFormat="1" ht="15.75" x14ac:dyDescent="0.3">
      <c r="A69" s="58" t="s">
        <v>156</v>
      </c>
      <c r="B69" s="59">
        <v>4340.8797963300003</v>
      </c>
      <c r="C69" s="59">
        <v>4451.9851299900001</v>
      </c>
      <c r="D69" s="59">
        <v>4488.1429174300001</v>
      </c>
      <c r="E69" s="59">
        <v>4473.0583652300002</v>
      </c>
      <c r="F69" s="59">
        <v>4500.9682839400002</v>
      </c>
      <c r="G69" s="59">
        <v>4488.6655473800001</v>
      </c>
      <c r="H69" s="59">
        <v>4412.6294090199999</v>
      </c>
      <c r="I69" s="59">
        <v>4316.4370773400005</v>
      </c>
      <c r="J69" s="59">
        <v>4265.2029875600001</v>
      </c>
      <c r="K69" s="59">
        <v>4171.3639534499998</v>
      </c>
      <c r="L69" s="59">
        <v>4143.2667866700003</v>
      </c>
      <c r="M69" s="59">
        <v>4127.7250413300007</v>
      </c>
      <c r="N69" s="59">
        <v>4122.8378761000004</v>
      </c>
      <c r="O69" s="59">
        <v>4113.3567190499998</v>
      </c>
      <c r="P69" s="59">
        <v>4079.90749693</v>
      </c>
      <c r="Q69" s="59">
        <v>4064.6019604100002</v>
      </c>
      <c r="R69" s="59">
        <v>4082.7057363100002</v>
      </c>
      <c r="S69" s="59">
        <v>4097.9733588300005</v>
      </c>
      <c r="T69" s="59">
        <v>4108.1202446799998</v>
      </c>
      <c r="U69" s="59">
        <v>4103.0422241100005</v>
      </c>
      <c r="V69" s="59">
        <v>4109.8055223400006</v>
      </c>
      <c r="W69" s="59">
        <v>4102.2188654000001</v>
      </c>
      <c r="X69" s="59">
        <v>4180.0116859700001</v>
      </c>
      <c r="Y69" s="59">
        <v>4279.0998164499997</v>
      </c>
    </row>
    <row r="70" spans="1:25" s="60" customFormat="1" ht="15.75" x14ac:dyDescent="0.3">
      <c r="A70" s="58" t="s">
        <v>157</v>
      </c>
      <c r="B70" s="59">
        <v>4369.7570860900005</v>
      </c>
      <c r="C70" s="59">
        <v>4444.1745189800004</v>
      </c>
      <c r="D70" s="59">
        <v>4477.9325381400004</v>
      </c>
      <c r="E70" s="59">
        <v>4494.6698659900003</v>
      </c>
      <c r="F70" s="59">
        <v>4539.6565944700005</v>
      </c>
      <c r="G70" s="59">
        <v>4505.4223572400006</v>
      </c>
      <c r="H70" s="59">
        <v>4459.0022873200005</v>
      </c>
      <c r="I70" s="59">
        <v>4336.6250914800003</v>
      </c>
      <c r="J70" s="59">
        <v>4195.0945946600004</v>
      </c>
      <c r="K70" s="59">
        <v>4145.6663944600004</v>
      </c>
      <c r="L70" s="59">
        <v>4120.1882450400008</v>
      </c>
      <c r="M70" s="59">
        <v>4107.6491591900003</v>
      </c>
      <c r="N70" s="59">
        <v>4093.6432156300002</v>
      </c>
      <c r="O70" s="59">
        <v>4095.6552399800003</v>
      </c>
      <c r="P70" s="59">
        <v>4064.5746051900005</v>
      </c>
      <c r="Q70" s="59">
        <v>4066.2617768700002</v>
      </c>
      <c r="R70" s="59">
        <v>4104.7028576900002</v>
      </c>
      <c r="S70" s="59">
        <v>4110.1984787300007</v>
      </c>
      <c r="T70" s="59">
        <v>4103.3998249100005</v>
      </c>
      <c r="U70" s="59">
        <v>4116.7820858300001</v>
      </c>
      <c r="V70" s="59">
        <v>4113.5047800600005</v>
      </c>
      <c r="W70" s="59">
        <v>4105.7965253300008</v>
      </c>
      <c r="X70" s="59">
        <v>4145.90056164</v>
      </c>
      <c r="Y70" s="59">
        <v>4232.1941552999997</v>
      </c>
    </row>
    <row r="71" spans="1:25" s="60" customFormat="1" ht="15.75" x14ac:dyDescent="0.3">
      <c r="A71" s="58" t="s">
        <v>158</v>
      </c>
      <c r="B71" s="59">
        <v>4266.9518220600003</v>
      </c>
      <c r="C71" s="59">
        <v>4340.1978919600006</v>
      </c>
      <c r="D71" s="59">
        <v>4360.3266004800007</v>
      </c>
      <c r="E71" s="59">
        <v>4372.3093455400003</v>
      </c>
      <c r="F71" s="59">
        <v>4410.98218034</v>
      </c>
      <c r="G71" s="59">
        <v>4388.1833442300003</v>
      </c>
      <c r="H71" s="59">
        <v>4309.4811378600007</v>
      </c>
      <c r="I71" s="59">
        <v>4252.7020576800005</v>
      </c>
      <c r="J71" s="59">
        <v>4151.4485896599999</v>
      </c>
      <c r="K71" s="59">
        <v>4121.4078596300005</v>
      </c>
      <c r="L71" s="59">
        <v>4126.3882286099997</v>
      </c>
      <c r="M71" s="59">
        <v>4119.9718779000004</v>
      </c>
      <c r="N71" s="59">
        <v>4116.2757388999999</v>
      </c>
      <c r="O71" s="59">
        <v>4114.2514441600006</v>
      </c>
      <c r="P71" s="59">
        <v>4079.1466076500001</v>
      </c>
      <c r="Q71" s="59">
        <v>4095.3830553600001</v>
      </c>
      <c r="R71" s="59">
        <v>4122.4801837000005</v>
      </c>
      <c r="S71" s="59">
        <v>4114.2353829800004</v>
      </c>
      <c r="T71" s="59">
        <v>4121.9730860600002</v>
      </c>
      <c r="U71" s="59">
        <v>4129.4648885200004</v>
      </c>
      <c r="V71" s="59">
        <v>4115.7332603800005</v>
      </c>
      <c r="W71" s="59">
        <v>4084.4594539400005</v>
      </c>
      <c r="X71" s="59">
        <v>4132.9479643700006</v>
      </c>
      <c r="Y71" s="59">
        <v>4214.4130861499998</v>
      </c>
    </row>
    <row r="72" spans="1:25" s="60" customFormat="1" ht="15.75" x14ac:dyDescent="0.3">
      <c r="A72" s="58" t="s">
        <v>159</v>
      </c>
      <c r="B72" s="59">
        <v>4407.6020780500003</v>
      </c>
      <c r="C72" s="59">
        <v>4485.7584652599999</v>
      </c>
      <c r="D72" s="59">
        <v>4510.1070716600007</v>
      </c>
      <c r="E72" s="59">
        <v>4545.8992862300001</v>
      </c>
      <c r="F72" s="59">
        <v>4569.8681022500004</v>
      </c>
      <c r="G72" s="59">
        <v>4550.0323670600001</v>
      </c>
      <c r="H72" s="59">
        <v>4471.3460910600006</v>
      </c>
      <c r="I72" s="59">
        <v>4362.8392163000008</v>
      </c>
      <c r="J72" s="59">
        <v>4247.3367820500007</v>
      </c>
      <c r="K72" s="59">
        <v>4198.2056046800008</v>
      </c>
      <c r="L72" s="59">
        <v>4190.2877653400001</v>
      </c>
      <c r="M72" s="59">
        <v>4169.5941890700005</v>
      </c>
      <c r="N72" s="59">
        <v>4183.6086951100006</v>
      </c>
      <c r="O72" s="59">
        <v>4167.41182407</v>
      </c>
      <c r="P72" s="59">
        <v>4139.3622131600005</v>
      </c>
      <c r="Q72" s="59">
        <v>4106.3421039900004</v>
      </c>
      <c r="R72" s="59">
        <v>4123.133965</v>
      </c>
      <c r="S72" s="59">
        <v>4125.5765993900004</v>
      </c>
      <c r="T72" s="59">
        <v>4135.8641611200001</v>
      </c>
      <c r="U72" s="59">
        <v>4144.0425101500005</v>
      </c>
      <c r="V72" s="59">
        <v>4135.9247092300002</v>
      </c>
      <c r="W72" s="59">
        <v>4134.6761178800007</v>
      </c>
      <c r="X72" s="59">
        <v>4229.2626564500006</v>
      </c>
      <c r="Y72" s="59">
        <v>4363.1905485100006</v>
      </c>
    </row>
    <row r="73" spans="1:25" s="60" customFormat="1" ht="15.75" x14ac:dyDescent="0.3">
      <c r="A73" s="58" t="s">
        <v>160</v>
      </c>
      <c r="B73" s="59">
        <v>4249.5946445999998</v>
      </c>
      <c r="C73" s="59">
        <v>4336.2254849400006</v>
      </c>
      <c r="D73" s="59">
        <v>4407.55516102</v>
      </c>
      <c r="E73" s="59">
        <v>4430.8068157600001</v>
      </c>
      <c r="F73" s="59">
        <v>4479.0364822500005</v>
      </c>
      <c r="G73" s="59">
        <v>4465.0539603500001</v>
      </c>
      <c r="H73" s="59">
        <v>4424.5625764200004</v>
      </c>
      <c r="I73" s="59">
        <v>4344.9726492899999</v>
      </c>
      <c r="J73" s="59">
        <v>4237.2370356600004</v>
      </c>
      <c r="K73" s="59">
        <v>4127.5499921000001</v>
      </c>
      <c r="L73" s="59">
        <v>4073.7315494100003</v>
      </c>
      <c r="M73" s="59">
        <v>4096.1281847</v>
      </c>
      <c r="N73" s="59">
        <v>4078.2007876600001</v>
      </c>
      <c r="O73" s="59">
        <v>4086.7326309500004</v>
      </c>
      <c r="P73" s="59">
        <v>4066.8150119600004</v>
      </c>
      <c r="Q73" s="59">
        <v>4070.5710109700003</v>
      </c>
      <c r="R73" s="59">
        <v>4085.2432424900003</v>
      </c>
      <c r="S73" s="59">
        <v>4085.6413819500003</v>
      </c>
      <c r="T73" s="59">
        <v>4092.43490965</v>
      </c>
      <c r="U73" s="59">
        <v>4093.79850326</v>
      </c>
      <c r="V73" s="59">
        <v>4102.92037815</v>
      </c>
      <c r="W73" s="59">
        <v>4093.7249051900003</v>
      </c>
      <c r="X73" s="59">
        <v>4171.6307389400008</v>
      </c>
      <c r="Y73" s="59">
        <v>4314.8058581400001</v>
      </c>
    </row>
    <row r="74" spans="1:25" s="60" customFormat="1" ht="15.75" x14ac:dyDescent="0.3">
      <c r="A74" s="58" t="s">
        <v>161</v>
      </c>
      <c r="B74" s="59">
        <v>4464.3756574100007</v>
      </c>
      <c r="C74" s="59">
        <v>4544.59794091</v>
      </c>
      <c r="D74" s="59">
        <v>4589.8055496900006</v>
      </c>
      <c r="E74" s="59">
        <v>4624.8269475500001</v>
      </c>
      <c r="F74" s="59">
        <v>4659.4364261600003</v>
      </c>
      <c r="G74" s="59">
        <v>4650.9903215600007</v>
      </c>
      <c r="H74" s="59">
        <v>4595.3690270900006</v>
      </c>
      <c r="I74" s="59">
        <v>4559.5389204399999</v>
      </c>
      <c r="J74" s="59">
        <v>4431.5370368900003</v>
      </c>
      <c r="K74" s="59">
        <v>4311.6833003299998</v>
      </c>
      <c r="L74" s="59">
        <v>4253.8331066600003</v>
      </c>
      <c r="M74" s="59">
        <v>4222.0061009500005</v>
      </c>
      <c r="N74" s="59">
        <v>4207.3425788900004</v>
      </c>
      <c r="O74" s="59">
        <v>4213.7394925799999</v>
      </c>
      <c r="P74" s="59">
        <v>4182.02103102</v>
      </c>
      <c r="Q74" s="59">
        <v>4184.5722233500001</v>
      </c>
      <c r="R74" s="59">
        <v>4220.90893985</v>
      </c>
      <c r="S74" s="59">
        <v>4223.7402256100004</v>
      </c>
      <c r="T74" s="59">
        <v>4229.1577735400006</v>
      </c>
      <c r="U74" s="59">
        <v>4233.8650082800004</v>
      </c>
      <c r="V74" s="59">
        <v>4219.5846505400004</v>
      </c>
      <c r="W74" s="59">
        <v>4219.9889899099999</v>
      </c>
      <c r="X74" s="59">
        <v>4299.6231224600006</v>
      </c>
      <c r="Y74" s="59">
        <v>4372.3151514000001</v>
      </c>
    </row>
    <row r="75" spans="1:25" s="60" customFormat="1" ht="15.75" x14ac:dyDescent="0.3">
      <c r="A75" s="58" t="s">
        <v>162</v>
      </c>
      <c r="B75" s="59">
        <v>4324.3325028899999</v>
      </c>
      <c r="C75" s="59">
        <v>4409.3596188900001</v>
      </c>
      <c r="D75" s="59">
        <v>4448.2427454900007</v>
      </c>
      <c r="E75" s="59">
        <v>4484.7926480400001</v>
      </c>
      <c r="F75" s="59">
        <v>4532.4215537800001</v>
      </c>
      <c r="G75" s="59">
        <v>4540.9281693200001</v>
      </c>
      <c r="H75" s="59">
        <v>4549.66053835</v>
      </c>
      <c r="I75" s="59">
        <v>4331.2542091000005</v>
      </c>
      <c r="J75" s="59">
        <v>4205.9744208500006</v>
      </c>
      <c r="K75" s="59">
        <v>4138.9630488500006</v>
      </c>
      <c r="L75" s="59">
        <v>4069.1494188900006</v>
      </c>
      <c r="M75" s="59">
        <v>4057.8433554600006</v>
      </c>
      <c r="N75" s="59">
        <v>4047.1308475400001</v>
      </c>
      <c r="O75" s="59">
        <v>4042.6372954900003</v>
      </c>
      <c r="P75" s="59">
        <v>4011.2199255000005</v>
      </c>
      <c r="Q75" s="59">
        <v>4036.00449871</v>
      </c>
      <c r="R75" s="59">
        <v>4073.71343841</v>
      </c>
      <c r="S75" s="59">
        <v>4072.2428851300001</v>
      </c>
      <c r="T75" s="59">
        <v>4083.01775705</v>
      </c>
      <c r="U75" s="59">
        <v>4106.0270869900005</v>
      </c>
      <c r="V75" s="59">
        <v>4085.9399794999999</v>
      </c>
      <c r="W75" s="59">
        <v>4086.7088154800003</v>
      </c>
      <c r="X75" s="59">
        <v>4170.9038877399998</v>
      </c>
      <c r="Y75" s="59">
        <v>4251.9540426900003</v>
      </c>
    </row>
    <row r="76" spans="1:25" s="60" customFormat="1" ht="15.75" x14ac:dyDescent="0.3">
      <c r="A76" s="58" t="s">
        <v>163</v>
      </c>
      <c r="B76" s="59">
        <v>4252.0094271200005</v>
      </c>
      <c r="C76" s="59">
        <v>4332.5621386299999</v>
      </c>
      <c r="D76" s="59">
        <v>4374.0063656800003</v>
      </c>
      <c r="E76" s="59">
        <v>4393.3388342100006</v>
      </c>
      <c r="F76" s="59">
        <v>4398.8944719500005</v>
      </c>
      <c r="G76" s="59">
        <v>4414.1943232200001</v>
      </c>
      <c r="H76" s="59">
        <v>4353.43690229</v>
      </c>
      <c r="I76" s="59">
        <v>4269.27203629</v>
      </c>
      <c r="J76" s="59">
        <v>4132.3420134000007</v>
      </c>
      <c r="K76" s="59">
        <v>4044.8937622200001</v>
      </c>
      <c r="L76" s="59">
        <v>3997.6196429700003</v>
      </c>
      <c r="M76" s="59">
        <v>3979.4593993200006</v>
      </c>
      <c r="N76" s="59">
        <v>3979.0027220100001</v>
      </c>
      <c r="O76" s="59">
        <v>3961.3423163300004</v>
      </c>
      <c r="P76" s="59">
        <v>3947.87392946</v>
      </c>
      <c r="Q76" s="59">
        <v>3952.5569194500004</v>
      </c>
      <c r="R76" s="59">
        <v>3980.0359256700003</v>
      </c>
      <c r="S76" s="59">
        <v>3988.2206774000006</v>
      </c>
      <c r="T76" s="59">
        <v>3993.4325100200003</v>
      </c>
      <c r="U76" s="59">
        <v>3988.9605429200001</v>
      </c>
      <c r="V76" s="59">
        <v>3989.53180539</v>
      </c>
      <c r="W76" s="59">
        <v>3985.5105371700001</v>
      </c>
      <c r="X76" s="59">
        <v>4058.3898749800001</v>
      </c>
      <c r="Y76" s="59">
        <v>4153.1190401399999</v>
      </c>
    </row>
    <row r="77" spans="1:25" s="60" customFormat="1" ht="15.75" x14ac:dyDescent="0.3">
      <c r="A77" s="58" t="s">
        <v>164</v>
      </c>
      <c r="B77" s="59">
        <v>4283.4949511900004</v>
      </c>
      <c r="C77" s="59">
        <v>4353.9220868100001</v>
      </c>
      <c r="D77" s="59">
        <v>4400.2323108400005</v>
      </c>
      <c r="E77" s="59">
        <v>4428.00125966</v>
      </c>
      <c r="F77" s="59">
        <v>4480.2552546500001</v>
      </c>
      <c r="G77" s="59">
        <v>4451.62821248</v>
      </c>
      <c r="H77" s="59">
        <v>4376.1698757300001</v>
      </c>
      <c r="I77" s="59">
        <v>4266.4172119300001</v>
      </c>
      <c r="J77" s="59">
        <v>4173.1118908200006</v>
      </c>
      <c r="K77" s="59">
        <v>4100.0349479400002</v>
      </c>
      <c r="L77" s="59">
        <v>4062.0473408000003</v>
      </c>
      <c r="M77" s="59">
        <v>4041.5112759000003</v>
      </c>
      <c r="N77" s="59">
        <v>4044.9048312499999</v>
      </c>
      <c r="O77" s="59">
        <v>4061.9973506599999</v>
      </c>
      <c r="P77" s="59">
        <v>4029.0625161500002</v>
      </c>
      <c r="Q77" s="59">
        <v>4037.21126706</v>
      </c>
      <c r="R77" s="59">
        <v>4068.6973068699999</v>
      </c>
      <c r="S77" s="59">
        <v>4051.4446850000004</v>
      </c>
      <c r="T77" s="59">
        <v>4047.4741004400003</v>
      </c>
      <c r="U77" s="59">
        <v>4053.3759461</v>
      </c>
      <c r="V77" s="59">
        <v>4028.8328710700002</v>
      </c>
      <c r="W77" s="59">
        <v>4035.0177178700005</v>
      </c>
      <c r="X77" s="59">
        <v>4083.9550675800001</v>
      </c>
      <c r="Y77" s="59">
        <v>4190.0827242400001</v>
      </c>
    </row>
    <row r="78" spans="1:25" s="60" customFormat="1" ht="15.75" x14ac:dyDescent="0.3">
      <c r="A78" s="58" t="s">
        <v>165</v>
      </c>
      <c r="B78" s="59">
        <v>4286.6569142799999</v>
      </c>
      <c r="C78" s="59">
        <v>4354.1419584900004</v>
      </c>
      <c r="D78" s="59">
        <v>4402.6942191500002</v>
      </c>
      <c r="E78" s="59">
        <v>4435.7933235400005</v>
      </c>
      <c r="F78" s="59">
        <v>4401.8357535800005</v>
      </c>
      <c r="G78" s="59">
        <v>4415.20141711</v>
      </c>
      <c r="H78" s="59">
        <v>4315.1539401600003</v>
      </c>
      <c r="I78" s="59">
        <v>4259.7745235399998</v>
      </c>
      <c r="J78" s="59">
        <v>4157.3907566600001</v>
      </c>
      <c r="K78" s="59">
        <v>4077.28189991</v>
      </c>
      <c r="L78" s="59">
        <v>4050.8308024400003</v>
      </c>
      <c r="M78" s="59">
        <v>4036.1899924200002</v>
      </c>
      <c r="N78" s="59">
        <v>4038.4034494000002</v>
      </c>
      <c r="O78" s="59">
        <v>4042.2203922600002</v>
      </c>
      <c r="P78" s="59">
        <v>4020.6279676000004</v>
      </c>
      <c r="Q78" s="59">
        <v>4035.12285763</v>
      </c>
      <c r="R78" s="59">
        <v>4063.4323484900005</v>
      </c>
      <c r="S78" s="59">
        <v>4059.0848227800002</v>
      </c>
      <c r="T78" s="59">
        <v>4060.0991532300004</v>
      </c>
      <c r="U78" s="59">
        <v>4064.0881241200004</v>
      </c>
      <c r="V78" s="59">
        <v>4046.52570431</v>
      </c>
      <c r="W78" s="59">
        <v>4052.4219021600002</v>
      </c>
      <c r="X78" s="59">
        <v>4124.6630406300001</v>
      </c>
      <c r="Y78" s="59">
        <v>4226.4079643000005</v>
      </c>
    </row>
    <row r="79" spans="1:25" s="32" customFormat="1" x14ac:dyDescent="0.2"/>
    <row r="80" spans="1:25" s="32" customFormat="1" ht="15.75" customHeight="1" x14ac:dyDescent="0.2">
      <c r="A80" s="162" t="s">
        <v>69</v>
      </c>
      <c r="B80" s="199" t="s">
        <v>96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6"/>
    </row>
    <row r="81" spans="1:25" s="32" customFormat="1" x14ac:dyDescent="0.2">
      <c r="A81" s="163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4832.3516054000002</v>
      </c>
      <c r="C82" s="57">
        <v>5004.4167023299997</v>
      </c>
      <c r="D82" s="57">
        <v>5052.9112045000002</v>
      </c>
      <c r="E82" s="57">
        <v>5092.0962966000006</v>
      </c>
      <c r="F82" s="57">
        <v>5106.1864441500002</v>
      </c>
      <c r="G82" s="57">
        <v>5113.1618069800006</v>
      </c>
      <c r="H82" s="57">
        <v>5064.95862812</v>
      </c>
      <c r="I82" s="57">
        <v>4891.5759192000005</v>
      </c>
      <c r="J82" s="57">
        <v>4751.6255486400005</v>
      </c>
      <c r="K82" s="57">
        <v>4738.2969663000003</v>
      </c>
      <c r="L82" s="57">
        <v>4692.1633067000002</v>
      </c>
      <c r="M82" s="57">
        <v>4668.4827499700004</v>
      </c>
      <c r="N82" s="57">
        <v>4676.44836794</v>
      </c>
      <c r="O82" s="57">
        <v>4670.1111325100001</v>
      </c>
      <c r="P82" s="57">
        <v>4663.1150010900001</v>
      </c>
      <c r="Q82" s="57">
        <v>4646.0628467300003</v>
      </c>
      <c r="R82" s="57">
        <v>4657.4418284100002</v>
      </c>
      <c r="S82" s="57">
        <v>4659.2349226400001</v>
      </c>
      <c r="T82" s="57">
        <v>4686.8077004500001</v>
      </c>
      <c r="U82" s="57">
        <v>4691.62516701</v>
      </c>
      <c r="V82" s="57">
        <v>4699.2532678900006</v>
      </c>
      <c r="W82" s="57">
        <v>4687.5105577900003</v>
      </c>
      <c r="X82" s="57">
        <v>4755.6630960299999</v>
      </c>
      <c r="Y82" s="57">
        <v>4829.9518998200001</v>
      </c>
    </row>
    <row r="83" spans="1:25" s="60" customFormat="1" ht="15.75" x14ac:dyDescent="0.3">
      <c r="A83" s="58" t="s">
        <v>136</v>
      </c>
      <c r="B83" s="59">
        <v>4811.1099703400005</v>
      </c>
      <c r="C83" s="59">
        <v>4896.6033355099999</v>
      </c>
      <c r="D83" s="59">
        <v>4979.8754958200007</v>
      </c>
      <c r="E83" s="59">
        <v>5044.1794710000004</v>
      </c>
      <c r="F83" s="59">
        <v>5071.9553915500001</v>
      </c>
      <c r="G83" s="59">
        <v>5056.7423563400007</v>
      </c>
      <c r="H83" s="59">
        <v>4997.7530404700001</v>
      </c>
      <c r="I83" s="59">
        <v>4863.0328969800003</v>
      </c>
      <c r="J83" s="59">
        <v>4745.7872174300001</v>
      </c>
      <c r="K83" s="59">
        <v>4732.2387004800003</v>
      </c>
      <c r="L83" s="59">
        <v>4712.7809560300002</v>
      </c>
      <c r="M83" s="59">
        <v>4685.90883751</v>
      </c>
      <c r="N83" s="59">
        <v>4659.0561312999998</v>
      </c>
      <c r="O83" s="59">
        <v>4557.9637528700005</v>
      </c>
      <c r="P83" s="59">
        <v>4604.3026682700001</v>
      </c>
      <c r="Q83" s="59">
        <v>4628.9943564300002</v>
      </c>
      <c r="R83" s="59">
        <v>4647.1747285199999</v>
      </c>
      <c r="S83" s="59">
        <v>4658.0413930800005</v>
      </c>
      <c r="T83" s="59">
        <v>4683.3666298099997</v>
      </c>
      <c r="U83" s="59">
        <v>4700.3257053400002</v>
      </c>
      <c r="V83" s="59">
        <v>4733.3587030400004</v>
      </c>
      <c r="W83" s="59">
        <v>4716.1959143000004</v>
      </c>
      <c r="X83" s="59">
        <v>4704.1513539300004</v>
      </c>
      <c r="Y83" s="59">
        <v>4760.5223923200001</v>
      </c>
    </row>
    <row r="84" spans="1:25" s="60" customFormat="1" ht="15.75" x14ac:dyDescent="0.3">
      <c r="A84" s="58" t="s">
        <v>137</v>
      </c>
      <c r="B84" s="59">
        <v>4907.9447518800007</v>
      </c>
      <c r="C84" s="59">
        <v>5002.6309858800005</v>
      </c>
      <c r="D84" s="59">
        <v>5019.2814204599999</v>
      </c>
      <c r="E84" s="59">
        <v>5041.1078023800001</v>
      </c>
      <c r="F84" s="59">
        <v>5044.6950825800004</v>
      </c>
      <c r="G84" s="59">
        <v>5045.9821072900004</v>
      </c>
      <c r="H84" s="59">
        <v>4995.3938581700004</v>
      </c>
      <c r="I84" s="59">
        <v>4893.8658018200003</v>
      </c>
      <c r="J84" s="59">
        <v>4773.72542049</v>
      </c>
      <c r="K84" s="59">
        <v>4768.2669027400007</v>
      </c>
      <c r="L84" s="59">
        <v>4741.1529064599999</v>
      </c>
      <c r="M84" s="59">
        <v>4726.2199105300006</v>
      </c>
      <c r="N84" s="59">
        <v>4733.9723872100003</v>
      </c>
      <c r="O84" s="59">
        <v>4732.19393425</v>
      </c>
      <c r="P84" s="59">
        <v>4730.2121512100002</v>
      </c>
      <c r="Q84" s="59">
        <v>4735.2733550600005</v>
      </c>
      <c r="R84" s="59">
        <v>4737.1020036700002</v>
      </c>
      <c r="S84" s="59">
        <v>4728.0779349000004</v>
      </c>
      <c r="T84" s="59">
        <v>4753.7904806300003</v>
      </c>
      <c r="U84" s="59">
        <v>4769.2905748900002</v>
      </c>
      <c r="V84" s="59">
        <v>4771.0929900600004</v>
      </c>
      <c r="W84" s="59">
        <v>4736.8849408599999</v>
      </c>
      <c r="X84" s="59">
        <v>4797.0802462400006</v>
      </c>
      <c r="Y84" s="59">
        <v>4917.9248189600003</v>
      </c>
    </row>
    <row r="85" spans="1:25" s="60" customFormat="1" ht="15.75" x14ac:dyDescent="0.3">
      <c r="A85" s="58" t="s">
        <v>138</v>
      </c>
      <c r="B85" s="59">
        <v>4939.2158049299996</v>
      </c>
      <c r="C85" s="59">
        <v>5031.1169026300004</v>
      </c>
      <c r="D85" s="59">
        <v>5071.87175991</v>
      </c>
      <c r="E85" s="59">
        <v>5133.2922319700001</v>
      </c>
      <c r="F85" s="59">
        <v>5141.4698562100002</v>
      </c>
      <c r="G85" s="59">
        <v>5137.85730814</v>
      </c>
      <c r="H85" s="59">
        <v>5086.2811536500003</v>
      </c>
      <c r="I85" s="59">
        <v>4947.5278018899999</v>
      </c>
      <c r="J85" s="59">
        <v>4838.8257492100001</v>
      </c>
      <c r="K85" s="59">
        <v>4799.4664748100004</v>
      </c>
      <c r="L85" s="59">
        <v>4746.8936342699999</v>
      </c>
      <c r="M85" s="59">
        <v>4738.5882376899999</v>
      </c>
      <c r="N85" s="59">
        <v>4734.9873792400003</v>
      </c>
      <c r="O85" s="59">
        <v>4703.7757915500006</v>
      </c>
      <c r="P85" s="59">
        <v>4692.3475031300004</v>
      </c>
      <c r="Q85" s="59">
        <v>4695.1036531999998</v>
      </c>
      <c r="R85" s="59">
        <v>4713.7031722600004</v>
      </c>
      <c r="S85" s="59">
        <v>4691.1768568900006</v>
      </c>
      <c r="T85" s="59">
        <v>4710.3874951200005</v>
      </c>
      <c r="U85" s="59">
        <v>4723.6065284400001</v>
      </c>
      <c r="V85" s="59">
        <v>4734.5137256300004</v>
      </c>
      <c r="W85" s="59">
        <v>4709.1139262400002</v>
      </c>
      <c r="X85" s="59">
        <v>4769.6253814199999</v>
      </c>
      <c r="Y85" s="59">
        <v>4993.4620067900005</v>
      </c>
    </row>
    <row r="86" spans="1:25" s="60" customFormat="1" ht="15.75" x14ac:dyDescent="0.3">
      <c r="A86" s="58" t="s">
        <v>139</v>
      </c>
      <c r="B86" s="59">
        <v>4916.9795121400002</v>
      </c>
      <c r="C86" s="59">
        <v>4992.0037232300001</v>
      </c>
      <c r="D86" s="59">
        <v>5042.5370176200004</v>
      </c>
      <c r="E86" s="59">
        <v>5082.8548977</v>
      </c>
      <c r="F86" s="59">
        <v>5086.1216196100004</v>
      </c>
      <c r="G86" s="59">
        <v>5077.2112710199999</v>
      </c>
      <c r="H86" s="59">
        <v>5054.5294081000002</v>
      </c>
      <c r="I86" s="59">
        <v>4959.39600341</v>
      </c>
      <c r="J86" s="59">
        <v>4854.2763470200007</v>
      </c>
      <c r="K86" s="59">
        <v>4777.4542552399998</v>
      </c>
      <c r="L86" s="59">
        <v>4714.9570395800001</v>
      </c>
      <c r="M86" s="59">
        <v>4677.0261684400002</v>
      </c>
      <c r="N86" s="59">
        <v>4672.7423217900005</v>
      </c>
      <c r="O86" s="59">
        <v>4675.4608790100001</v>
      </c>
      <c r="P86" s="59">
        <v>4683.7887654900005</v>
      </c>
      <c r="Q86" s="59">
        <v>4695.2585496400006</v>
      </c>
      <c r="R86" s="59">
        <v>4686.4645893800007</v>
      </c>
      <c r="S86" s="59">
        <v>4666.7477654600007</v>
      </c>
      <c r="T86" s="59">
        <v>4686.3393369300002</v>
      </c>
      <c r="U86" s="59">
        <v>4702.2894709800003</v>
      </c>
      <c r="V86" s="59">
        <v>4714.8872716200003</v>
      </c>
      <c r="W86" s="59">
        <v>4689.8885703300002</v>
      </c>
      <c r="X86" s="59">
        <v>4742.21264763</v>
      </c>
      <c r="Y86" s="59">
        <v>4813.3032005499999</v>
      </c>
    </row>
    <row r="87" spans="1:25" s="60" customFormat="1" ht="15.75" x14ac:dyDescent="0.3">
      <c r="A87" s="58" t="s">
        <v>140</v>
      </c>
      <c r="B87" s="59">
        <v>4898.3013510700002</v>
      </c>
      <c r="C87" s="59">
        <v>4908.1217013300002</v>
      </c>
      <c r="D87" s="59">
        <v>4938.1800264700005</v>
      </c>
      <c r="E87" s="59">
        <v>5036.6109300400003</v>
      </c>
      <c r="F87" s="59">
        <v>5062.7902451500004</v>
      </c>
      <c r="G87" s="59">
        <v>4996.1139774000003</v>
      </c>
      <c r="H87" s="59">
        <v>5041.8212612099996</v>
      </c>
      <c r="I87" s="59">
        <v>4967.5398854900004</v>
      </c>
      <c r="J87" s="59">
        <v>4903.80134112</v>
      </c>
      <c r="K87" s="59">
        <v>4801.1631580600006</v>
      </c>
      <c r="L87" s="59">
        <v>4732.2541637800005</v>
      </c>
      <c r="M87" s="59">
        <v>4697.8961839500007</v>
      </c>
      <c r="N87" s="59">
        <v>4680.2981369700001</v>
      </c>
      <c r="O87" s="59">
        <v>4701.1238932400001</v>
      </c>
      <c r="P87" s="59">
        <v>4703.3220784300001</v>
      </c>
      <c r="Q87" s="59">
        <v>4710.8342311300003</v>
      </c>
      <c r="R87" s="59">
        <v>4695.5212610899998</v>
      </c>
      <c r="S87" s="59">
        <v>4677.5854576900001</v>
      </c>
      <c r="T87" s="59">
        <v>4691.64091465</v>
      </c>
      <c r="U87" s="59">
        <v>4698.4573383900006</v>
      </c>
      <c r="V87" s="59">
        <v>4708.0939293499996</v>
      </c>
      <c r="W87" s="59">
        <v>4692.4882262000001</v>
      </c>
      <c r="X87" s="59">
        <v>4752.1872522499998</v>
      </c>
      <c r="Y87" s="59">
        <v>4837.2223030300001</v>
      </c>
    </row>
    <row r="88" spans="1:25" s="60" customFormat="1" ht="15.75" x14ac:dyDescent="0.3">
      <c r="A88" s="58" t="s">
        <v>141</v>
      </c>
      <c r="B88" s="59">
        <v>4838.1227491200007</v>
      </c>
      <c r="C88" s="59">
        <v>4937.5759804600002</v>
      </c>
      <c r="D88" s="59">
        <v>4978.19223384</v>
      </c>
      <c r="E88" s="59">
        <v>5022.1321459800001</v>
      </c>
      <c r="F88" s="59">
        <v>5020.6110564199998</v>
      </c>
      <c r="G88" s="59">
        <v>5023.2372775500007</v>
      </c>
      <c r="H88" s="59">
        <v>5066.4155099600002</v>
      </c>
      <c r="I88" s="59">
        <v>4858.6189219600001</v>
      </c>
      <c r="J88" s="59">
        <v>4748.6881487700002</v>
      </c>
      <c r="K88" s="59">
        <v>4693.7684976800001</v>
      </c>
      <c r="L88" s="59">
        <v>4640.2751274700004</v>
      </c>
      <c r="M88" s="59">
        <v>4614.6687741100004</v>
      </c>
      <c r="N88" s="59">
        <v>4615.5391413699999</v>
      </c>
      <c r="O88" s="59">
        <v>4619.5125976500003</v>
      </c>
      <c r="P88" s="59">
        <v>4621.0900508200002</v>
      </c>
      <c r="Q88" s="59">
        <v>4625.5818219299999</v>
      </c>
      <c r="R88" s="59">
        <v>4634.1070395000006</v>
      </c>
      <c r="S88" s="59">
        <v>4621.8362384600005</v>
      </c>
      <c r="T88" s="59">
        <v>4631.36203535</v>
      </c>
      <c r="U88" s="59">
        <v>4633.1474818900006</v>
      </c>
      <c r="V88" s="59">
        <v>4643.5619325600001</v>
      </c>
      <c r="W88" s="59">
        <v>4620.9074061800002</v>
      </c>
      <c r="X88" s="59">
        <v>4685.5425909300002</v>
      </c>
      <c r="Y88" s="59">
        <v>4769.8870429199997</v>
      </c>
    </row>
    <row r="89" spans="1:25" s="60" customFormat="1" ht="15.75" x14ac:dyDescent="0.3">
      <c r="A89" s="58" t="s">
        <v>142</v>
      </c>
      <c r="B89" s="59">
        <v>4824.3773426200005</v>
      </c>
      <c r="C89" s="59">
        <v>4925.7367354300004</v>
      </c>
      <c r="D89" s="59">
        <v>4950.7100407500002</v>
      </c>
      <c r="E89" s="59">
        <v>5004.3630771999997</v>
      </c>
      <c r="F89" s="59">
        <v>5019.7457021</v>
      </c>
      <c r="G89" s="59">
        <v>4994.7435713000004</v>
      </c>
      <c r="H89" s="59">
        <v>4968.1282406700002</v>
      </c>
      <c r="I89" s="59">
        <v>4884.1153988599999</v>
      </c>
      <c r="J89" s="59">
        <v>4839.9895174700005</v>
      </c>
      <c r="K89" s="59">
        <v>4760.6074217400001</v>
      </c>
      <c r="L89" s="59">
        <v>4717.0124104500001</v>
      </c>
      <c r="M89" s="59">
        <v>4695.9568092899999</v>
      </c>
      <c r="N89" s="59">
        <v>4690.1862929700001</v>
      </c>
      <c r="O89" s="59">
        <v>4687.4800418300001</v>
      </c>
      <c r="P89" s="59">
        <v>4685.5661726600001</v>
      </c>
      <c r="Q89" s="59">
        <v>4682.7164330200003</v>
      </c>
      <c r="R89" s="59">
        <v>4663.6362002599999</v>
      </c>
      <c r="S89" s="59">
        <v>4666.8032750299999</v>
      </c>
      <c r="T89" s="59">
        <v>4714.67954723</v>
      </c>
      <c r="U89" s="59">
        <v>4709.9822031500007</v>
      </c>
      <c r="V89" s="59">
        <v>4711.8088278499999</v>
      </c>
      <c r="W89" s="59">
        <v>4690.2646548700004</v>
      </c>
      <c r="X89" s="59">
        <v>4747.5208865000004</v>
      </c>
      <c r="Y89" s="59">
        <v>4840.1742927800005</v>
      </c>
    </row>
    <row r="90" spans="1:25" s="60" customFormat="1" ht="15.75" x14ac:dyDescent="0.3">
      <c r="A90" s="58" t="s">
        <v>143</v>
      </c>
      <c r="B90" s="59">
        <v>4939.5004577400005</v>
      </c>
      <c r="C90" s="59">
        <v>5048.7543234300001</v>
      </c>
      <c r="D90" s="59">
        <v>5122.0120055200005</v>
      </c>
      <c r="E90" s="59">
        <v>5149.1048816600005</v>
      </c>
      <c r="F90" s="59">
        <v>5170.0828556699998</v>
      </c>
      <c r="G90" s="59">
        <v>5173.9384951700004</v>
      </c>
      <c r="H90" s="59">
        <v>5119.5323274100001</v>
      </c>
      <c r="I90" s="59">
        <v>5018.7601585299999</v>
      </c>
      <c r="J90" s="59">
        <v>4927.4295159700005</v>
      </c>
      <c r="K90" s="59">
        <v>4866.1617058800002</v>
      </c>
      <c r="L90" s="59">
        <v>4819.1937104999997</v>
      </c>
      <c r="M90" s="59">
        <v>4801.3300240500002</v>
      </c>
      <c r="N90" s="59">
        <v>4798.8336443200005</v>
      </c>
      <c r="O90" s="59">
        <v>4802.4560882599999</v>
      </c>
      <c r="P90" s="59">
        <v>4803.0794783199999</v>
      </c>
      <c r="Q90" s="59">
        <v>4818.5509453600007</v>
      </c>
      <c r="R90" s="59">
        <v>4790.9053938300003</v>
      </c>
      <c r="S90" s="59">
        <v>4788.7970602799996</v>
      </c>
      <c r="T90" s="59">
        <v>4820.7167304600007</v>
      </c>
      <c r="U90" s="59">
        <v>4824.1032219099998</v>
      </c>
      <c r="V90" s="59">
        <v>4827.6659488499999</v>
      </c>
      <c r="W90" s="59">
        <v>4825.6642925100005</v>
      </c>
      <c r="X90" s="59">
        <v>4881.2943577900005</v>
      </c>
      <c r="Y90" s="59">
        <v>4962.7207574100003</v>
      </c>
    </row>
    <row r="91" spans="1:25" s="60" customFormat="1" ht="15.75" x14ac:dyDescent="0.3">
      <c r="A91" s="58" t="s">
        <v>144</v>
      </c>
      <c r="B91" s="59">
        <v>5147.8278839699997</v>
      </c>
      <c r="C91" s="59">
        <v>5227.7754934700006</v>
      </c>
      <c r="D91" s="59">
        <v>5138.48034379</v>
      </c>
      <c r="E91" s="59">
        <v>5259.3350062999998</v>
      </c>
      <c r="F91" s="59">
        <v>5299.7674547400002</v>
      </c>
      <c r="G91" s="59">
        <v>5277.5624788900004</v>
      </c>
      <c r="H91" s="59">
        <v>5217.4606474100001</v>
      </c>
      <c r="I91" s="59">
        <v>5111.6059844400006</v>
      </c>
      <c r="J91" s="59">
        <v>5010.9391186100002</v>
      </c>
      <c r="K91" s="59">
        <v>4924.4447595800002</v>
      </c>
      <c r="L91" s="59">
        <v>4887.9633035000006</v>
      </c>
      <c r="M91" s="59">
        <v>4877.8259276899998</v>
      </c>
      <c r="N91" s="59">
        <v>4877.4294654300002</v>
      </c>
      <c r="O91" s="59">
        <v>4870.9255682700004</v>
      </c>
      <c r="P91" s="59">
        <v>4870.2623187600002</v>
      </c>
      <c r="Q91" s="59">
        <v>4873.3759519699997</v>
      </c>
      <c r="R91" s="59">
        <v>4843.0889043300003</v>
      </c>
      <c r="S91" s="59">
        <v>4837.8800008500002</v>
      </c>
      <c r="T91" s="59">
        <v>4882.2782458900001</v>
      </c>
      <c r="U91" s="59">
        <v>4890.8335702200002</v>
      </c>
      <c r="V91" s="59">
        <v>4884.4592270499998</v>
      </c>
      <c r="W91" s="59">
        <v>4860.5349496199997</v>
      </c>
      <c r="X91" s="59">
        <v>4939.9628204399996</v>
      </c>
      <c r="Y91" s="59">
        <v>5056.4565854100001</v>
      </c>
    </row>
    <row r="92" spans="1:25" s="60" customFormat="1" ht="15.75" x14ac:dyDescent="0.3">
      <c r="A92" s="58" t="s">
        <v>145</v>
      </c>
      <c r="B92" s="59">
        <v>5036.3088228500001</v>
      </c>
      <c r="C92" s="59">
        <v>5132.1371841999999</v>
      </c>
      <c r="D92" s="59">
        <v>5125.3266987900006</v>
      </c>
      <c r="E92" s="59">
        <v>5157.6877941000002</v>
      </c>
      <c r="F92" s="59">
        <v>5222.5847961500003</v>
      </c>
      <c r="G92" s="59">
        <v>5203.5186442300001</v>
      </c>
      <c r="H92" s="59">
        <v>5139.1901194700004</v>
      </c>
      <c r="I92" s="59">
        <v>5010.2990793600002</v>
      </c>
      <c r="J92" s="59">
        <v>4906.0945461800002</v>
      </c>
      <c r="K92" s="59">
        <v>4837.7216927099998</v>
      </c>
      <c r="L92" s="59">
        <v>4787.3728274700006</v>
      </c>
      <c r="M92" s="59">
        <v>4760.4041253100004</v>
      </c>
      <c r="N92" s="59">
        <v>4760.0980989600002</v>
      </c>
      <c r="O92" s="59">
        <v>4758.3902933500003</v>
      </c>
      <c r="P92" s="59">
        <v>4752.8792404800006</v>
      </c>
      <c r="Q92" s="59">
        <v>4767.6054403300004</v>
      </c>
      <c r="R92" s="59">
        <v>4741.4705795099999</v>
      </c>
      <c r="S92" s="59">
        <v>4769.1035256000005</v>
      </c>
      <c r="T92" s="59">
        <v>4846.7035515699999</v>
      </c>
      <c r="U92" s="59">
        <v>4842.4953143800003</v>
      </c>
      <c r="V92" s="59">
        <v>4837.1675088100001</v>
      </c>
      <c r="W92" s="59">
        <v>4834.3668691599996</v>
      </c>
      <c r="X92" s="59">
        <v>4908.9584396099999</v>
      </c>
      <c r="Y92" s="59">
        <v>5062.5565396399998</v>
      </c>
    </row>
    <row r="93" spans="1:25" s="60" customFormat="1" ht="15.75" x14ac:dyDescent="0.3">
      <c r="A93" s="58" t="s">
        <v>146</v>
      </c>
      <c r="B93" s="59">
        <v>5026.6762800699998</v>
      </c>
      <c r="C93" s="59">
        <v>4995.9106928399997</v>
      </c>
      <c r="D93" s="59">
        <v>4989.1995664799997</v>
      </c>
      <c r="E93" s="59">
        <v>5035.4149353700004</v>
      </c>
      <c r="F93" s="59">
        <v>5047.6345105</v>
      </c>
      <c r="G93" s="59">
        <v>5035.26335819</v>
      </c>
      <c r="H93" s="59">
        <v>5031.0037962300003</v>
      </c>
      <c r="I93" s="59">
        <v>4968.9435237500002</v>
      </c>
      <c r="J93" s="59">
        <v>4858.9412918400003</v>
      </c>
      <c r="K93" s="59">
        <v>4766.2239530699999</v>
      </c>
      <c r="L93" s="59">
        <v>4707.5198298400001</v>
      </c>
      <c r="M93" s="59">
        <v>4674.5087876699999</v>
      </c>
      <c r="N93" s="59">
        <v>4662.5523204700003</v>
      </c>
      <c r="O93" s="59">
        <v>4679.3635481000001</v>
      </c>
      <c r="P93" s="59">
        <v>4688.5227390600003</v>
      </c>
      <c r="Q93" s="59">
        <v>4686.6558437900003</v>
      </c>
      <c r="R93" s="59">
        <v>4680.9065316800006</v>
      </c>
      <c r="S93" s="59">
        <v>4640.9732080900003</v>
      </c>
      <c r="T93" s="59">
        <v>4675.6143098100001</v>
      </c>
      <c r="U93" s="59">
        <v>4678.3970635799997</v>
      </c>
      <c r="V93" s="59">
        <v>4689.2693063900006</v>
      </c>
      <c r="W93" s="59">
        <v>4690.0182386400002</v>
      </c>
      <c r="X93" s="59">
        <v>4750.75977762</v>
      </c>
      <c r="Y93" s="59">
        <v>4825.386004</v>
      </c>
    </row>
    <row r="94" spans="1:25" s="60" customFormat="1" ht="15.75" x14ac:dyDescent="0.3">
      <c r="A94" s="58" t="s">
        <v>147</v>
      </c>
      <c r="B94" s="59">
        <v>4819.4592373000005</v>
      </c>
      <c r="C94" s="59">
        <v>4887.8788004400003</v>
      </c>
      <c r="D94" s="59">
        <v>4882.8712397199997</v>
      </c>
      <c r="E94" s="59">
        <v>4964.1635820499996</v>
      </c>
      <c r="F94" s="59">
        <v>4972.8208470099999</v>
      </c>
      <c r="G94" s="59">
        <v>4953.1070189800002</v>
      </c>
      <c r="H94" s="59">
        <v>4944.6756736000007</v>
      </c>
      <c r="I94" s="59">
        <v>4881.3969556299999</v>
      </c>
      <c r="J94" s="59">
        <v>4774.4113597900005</v>
      </c>
      <c r="K94" s="59">
        <v>4684.6998317600001</v>
      </c>
      <c r="L94" s="59">
        <v>4623.3758351899996</v>
      </c>
      <c r="M94" s="59">
        <v>4598.7345306000007</v>
      </c>
      <c r="N94" s="59">
        <v>4592.8951852700002</v>
      </c>
      <c r="O94" s="59">
        <v>4606.4945836799998</v>
      </c>
      <c r="P94" s="59">
        <v>4614.0463717700004</v>
      </c>
      <c r="Q94" s="59">
        <v>4612.3371384100001</v>
      </c>
      <c r="R94" s="59">
        <v>4604.4088249899996</v>
      </c>
      <c r="S94" s="59">
        <v>4562.6186252900006</v>
      </c>
      <c r="T94" s="59">
        <v>4592.6108449100002</v>
      </c>
      <c r="U94" s="59">
        <v>4585.9573236200004</v>
      </c>
      <c r="V94" s="59">
        <v>4579.3032540700005</v>
      </c>
      <c r="W94" s="59">
        <v>4585.1022923700002</v>
      </c>
      <c r="X94" s="59">
        <v>4650.2424644800003</v>
      </c>
      <c r="Y94" s="59">
        <v>4733.6251122900003</v>
      </c>
    </row>
    <row r="95" spans="1:25" s="60" customFormat="1" ht="15.75" x14ac:dyDescent="0.3">
      <c r="A95" s="58" t="s">
        <v>148</v>
      </c>
      <c r="B95" s="59">
        <v>4904.5956898800005</v>
      </c>
      <c r="C95" s="59">
        <v>5003.0574034500005</v>
      </c>
      <c r="D95" s="59">
        <v>5010.7925041600001</v>
      </c>
      <c r="E95" s="59">
        <v>5082.8195892399999</v>
      </c>
      <c r="F95" s="59">
        <v>5091.7585427800004</v>
      </c>
      <c r="G95" s="59">
        <v>5080.7458172799998</v>
      </c>
      <c r="H95" s="59">
        <v>5047.0217332000002</v>
      </c>
      <c r="I95" s="59">
        <v>4904.3257800600004</v>
      </c>
      <c r="J95" s="59">
        <v>4764.5312509200003</v>
      </c>
      <c r="K95" s="59">
        <v>4694.7850216200004</v>
      </c>
      <c r="L95" s="59">
        <v>4660.4783847100007</v>
      </c>
      <c r="M95" s="59">
        <v>4657.9809098599999</v>
      </c>
      <c r="N95" s="59">
        <v>4715.6062592400003</v>
      </c>
      <c r="O95" s="59">
        <v>4754.1111659600001</v>
      </c>
      <c r="P95" s="59">
        <v>4754.9933704900004</v>
      </c>
      <c r="Q95" s="59">
        <v>4768.8757239699999</v>
      </c>
      <c r="R95" s="59">
        <v>4767.31926621</v>
      </c>
      <c r="S95" s="59">
        <v>4731.1763739500002</v>
      </c>
      <c r="T95" s="59">
        <v>4755.8675305500001</v>
      </c>
      <c r="U95" s="59">
        <v>4760.3589059100004</v>
      </c>
      <c r="V95" s="59">
        <v>4757.70127237</v>
      </c>
      <c r="W95" s="59">
        <v>4751.4556130199999</v>
      </c>
      <c r="X95" s="59">
        <v>4825.7361102600007</v>
      </c>
      <c r="Y95" s="59">
        <v>4925.2193274500005</v>
      </c>
    </row>
    <row r="96" spans="1:25" s="60" customFormat="1" ht="15.75" x14ac:dyDescent="0.3">
      <c r="A96" s="58" t="s">
        <v>149</v>
      </c>
      <c r="B96" s="59">
        <v>4954.0987101500004</v>
      </c>
      <c r="C96" s="59">
        <v>5050.8951105599999</v>
      </c>
      <c r="D96" s="59">
        <v>5147.5408810500003</v>
      </c>
      <c r="E96" s="59">
        <v>5210.2007933700006</v>
      </c>
      <c r="F96" s="59">
        <v>5230.7861246000002</v>
      </c>
      <c r="G96" s="59">
        <v>5224.0901614200002</v>
      </c>
      <c r="H96" s="59">
        <v>5128.1869825200001</v>
      </c>
      <c r="I96" s="59">
        <v>5013.24281866</v>
      </c>
      <c r="J96" s="59">
        <v>4907.5384942500004</v>
      </c>
      <c r="K96" s="59">
        <v>4813.2960121699998</v>
      </c>
      <c r="L96" s="59">
        <v>4798.4998750699997</v>
      </c>
      <c r="M96" s="59">
        <v>4788.2921824599998</v>
      </c>
      <c r="N96" s="59">
        <v>4781.7615416799999</v>
      </c>
      <c r="O96" s="59">
        <v>4768.3408060700003</v>
      </c>
      <c r="P96" s="59">
        <v>4768.6299906200002</v>
      </c>
      <c r="Q96" s="59">
        <v>4769.63081797</v>
      </c>
      <c r="R96" s="59">
        <v>4724.2022186600007</v>
      </c>
      <c r="S96" s="59">
        <v>4721.05461388</v>
      </c>
      <c r="T96" s="59">
        <v>4766.1409512999999</v>
      </c>
      <c r="U96" s="59">
        <v>4757.6331620700003</v>
      </c>
      <c r="V96" s="59">
        <v>4756.3617617600003</v>
      </c>
      <c r="W96" s="59">
        <v>4755.8555861900004</v>
      </c>
      <c r="X96" s="59">
        <v>4847.2104411600003</v>
      </c>
      <c r="Y96" s="59">
        <v>4928.67262192</v>
      </c>
    </row>
    <row r="97" spans="1:25" s="60" customFormat="1" ht="15.75" x14ac:dyDescent="0.3">
      <c r="A97" s="58" t="s">
        <v>150</v>
      </c>
      <c r="B97" s="59">
        <v>5053.0793496400001</v>
      </c>
      <c r="C97" s="59">
        <v>5099.4794052500001</v>
      </c>
      <c r="D97" s="59">
        <v>5135.4265756000004</v>
      </c>
      <c r="E97" s="59">
        <v>5153.8977578499998</v>
      </c>
      <c r="F97" s="59">
        <v>5185.3032282499998</v>
      </c>
      <c r="G97" s="59">
        <v>5155.7055910700001</v>
      </c>
      <c r="H97" s="59">
        <v>5131.2140385700004</v>
      </c>
      <c r="I97" s="59">
        <v>5015.0418399400005</v>
      </c>
      <c r="J97" s="59">
        <v>4943.29052753</v>
      </c>
      <c r="K97" s="59">
        <v>4870.24076195</v>
      </c>
      <c r="L97" s="59">
        <v>4833.5285504000003</v>
      </c>
      <c r="M97" s="59">
        <v>4809.8226748500001</v>
      </c>
      <c r="N97" s="59">
        <v>4819.8655999000002</v>
      </c>
      <c r="O97" s="59">
        <v>4825.9030427200005</v>
      </c>
      <c r="P97" s="59">
        <v>4805.4977017199999</v>
      </c>
      <c r="Q97" s="59">
        <v>4817.1479511500002</v>
      </c>
      <c r="R97" s="59">
        <v>4768.9180383299999</v>
      </c>
      <c r="S97" s="59">
        <v>4757.2158460500004</v>
      </c>
      <c r="T97" s="59">
        <v>4794.1855929800004</v>
      </c>
      <c r="U97" s="59">
        <v>4793.6685483000001</v>
      </c>
      <c r="V97" s="59">
        <v>4795.0458358300002</v>
      </c>
      <c r="W97" s="59">
        <v>4791.5837727500002</v>
      </c>
      <c r="X97" s="59">
        <v>4857.11815329</v>
      </c>
      <c r="Y97" s="59">
        <v>4961.12861505</v>
      </c>
    </row>
    <row r="98" spans="1:25" s="60" customFormat="1" ht="15.75" x14ac:dyDescent="0.3">
      <c r="A98" s="58" t="s">
        <v>151</v>
      </c>
      <c r="B98" s="59">
        <v>4908.6841061499999</v>
      </c>
      <c r="C98" s="59">
        <v>4982.5125187200001</v>
      </c>
      <c r="D98" s="59">
        <v>5002.5650100700004</v>
      </c>
      <c r="E98" s="59">
        <v>5005.39607273</v>
      </c>
      <c r="F98" s="59">
        <v>5026.4677470799998</v>
      </c>
      <c r="G98" s="59">
        <v>5015.3677950700003</v>
      </c>
      <c r="H98" s="59">
        <v>4936.6168235599998</v>
      </c>
      <c r="I98" s="59">
        <v>4854.1858453900004</v>
      </c>
      <c r="J98" s="59">
        <v>4749.5044900600005</v>
      </c>
      <c r="K98" s="59">
        <v>4693.7040080099996</v>
      </c>
      <c r="L98" s="59">
        <v>4656.3595698600002</v>
      </c>
      <c r="M98" s="59">
        <v>4627.03447211</v>
      </c>
      <c r="N98" s="59">
        <v>4653.4165360099996</v>
      </c>
      <c r="O98" s="59">
        <v>4651.4765457000003</v>
      </c>
      <c r="P98" s="59">
        <v>4649.9563472500004</v>
      </c>
      <c r="Q98" s="59">
        <v>4668.3601286100002</v>
      </c>
      <c r="R98" s="59">
        <v>4628.7688553200005</v>
      </c>
      <c r="S98" s="59">
        <v>4626.7692692700002</v>
      </c>
      <c r="T98" s="59">
        <v>4659.4215283100002</v>
      </c>
      <c r="U98" s="59">
        <v>4668.5422537200002</v>
      </c>
      <c r="V98" s="59">
        <v>4673.6795106600002</v>
      </c>
      <c r="W98" s="59">
        <v>4664.9708084200001</v>
      </c>
      <c r="X98" s="59">
        <v>4722.9452008400003</v>
      </c>
      <c r="Y98" s="59">
        <v>4822.0215817999997</v>
      </c>
    </row>
    <row r="99" spans="1:25" s="60" customFormat="1" ht="15.75" x14ac:dyDescent="0.3">
      <c r="A99" s="58" t="s">
        <v>152</v>
      </c>
      <c r="B99" s="59">
        <v>4939.7220371800004</v>
      </c>
      <c r="C99" s="59">
        <v>5032.6181446500004</v>
      </c>
      <c r="D99" s="59">
        <v>5054.7751994</v>
      </c>
      <c r="E99" s="59">
        <v>5077.4389984400004</v>
      </c>
      <c r="F99" s="59">
        <v>5125.2919490499999</v>
      </c>
      <c r="G99" s="59">
        <v>5105.1179925899996</v>
      </c>
      <c r="H99" s="59">
        <v>5040.75954396</v>
      </c>
      <c r="I99" s="59">
        <v>4926.4637970900003</v>
      </c>
      <c r="J99" s="59">
        <v>4811.73792099</v>
      </c>
      <c r="K99" s="59">
        <v>4741.8286864700003</v>
      </c>
      <c r="L99" s="59">
        <v>4697.8467992100004</v>
      </c>
      <c r="M99" s="59">
        <v>4667.0701505400002</v>
      </c>
      <c r="N99" s="59">
        <v>4672.9109788400001</v>
      </c>
      <c r="O99" s="59">
        <v>4668.9996220499997</v>
      </c>
      <c r="P99" s="59">
        <v>4665.0247024</v>
      </c>
      <c r="Q99" s="59">
        <v>4668.7647135699999</v>
      </c>
      <c r="R99" s="59">
        <v>4656.9864052100002</v>
      </c>
      <c r="S99" s="59">
        <v>4645.0924343699999</v>
      </c>
      <c r="T99" s="59">
        <v>4687.9045845600003</v>
      </c>
      <c r="U99" s="59">
        <v>4691.1284774800006</v>
      </c>
      <c r="V99" s="59">
        <v>4673.91654483</v>
      </c>
      <c r="W99" s="59">
        <v>4661.9617766700003</v>
      </c>
      <c r="X99" s="59">
        <v>4727.0711145100004</v>
      </c>
      <c r="Y99" s="59">
        <v>4826.3284657200002</v>
      </c>
    </row>
    <row r="100" spans="1:25" s="60" customFormat="1" ht="15.75" x14ac:dyDescent="0.3">
      <c r="A100" s="58" t="s">
        <v>153</v>
      </c>
      <c r="B100" s="59">
        <v>4874.2817062200002</v>
      </c>
      <c r="C100" s="59">
        <v>4953.4048263499999</v>
      </c>
      <c r="D100" s="59">
        <v>4948.6744076900004</v>
      </c>
      <c r="E100" s="59">
        <v>4908.8234884000003</v>
      </c>
      <c r="F100" s="59">
        <v>4971.6093821200002</v>
      </c>
      <c r="G100" s="59">
        <v>4980.04098583</v>
      </c>
      <c r="H100" s="59">
        <v>4996.7889558699999</v>
      </c>
      <c r="I100" s="59">
        <v>4966.5939945999999</v>
      </c>
      <c r="J100" s="59">
        <v>4881.1490107899999</v>
      </c>
      <c r="K100" s="59">
        <v>4770.4106917600002</v>
      </c>
      <c r="L100" s="59">
        <v>4700.5279602600003</v>
      </c>
      <c r="M100" s="59">
        <v>4668.3324024200001</v>
      </c>
      <c r="N100" s="59">
        <v>4663.5436804800001</v>
      </c>
      <c r="O100" s="59">
        <v>4675.6228762500004</v>
      </c>
      <c r="P100" s="59">
        <v>4648.6820843700007</v>
      </c>
      <c r="Q100" s="59">
        <v>4646.2805625199999</v>
      </c>
      <c r="R100" s="59">
        <v>4679.6626497699999</v>
      </c>
      <c r="S100" s="59">
        <v>4678.5625230300002</v>
      </c>
      <c r="T100" s="59">
        <v>4683.8039385600005</v>
      </c>
      <c r="U100" s="59">
        <v>4705.3261210399996</v>
      </c>
      <c r="V100" s="59">
        <v>4709.3463774299998</v>
      </c>
      <c r="W100" s="59">
        <v>4697.8304510199996</v>
      </c>
      <c r="X100" s="59">
        <v>4762.5780299799999</v>
      </c>
      <c r="Y100" s="59">
        <v>4851.3323545000003</v>
      </c>
    </row>
    <row r="101" spans="1:25" s="60" customFormat="1" ht="15.75" x14ac:dyDescent="0.3">
      <c r="A101" s="58" t="s">
        <v>154</v>
      </c>
      <c r="B101" s="59">
        <v>4898.0359285200002</v>
      </c>
      <c r="C101" s="59">
        <v>4966.7366120799998</v>
      </c>
      <c r="D101" s="59">
        <v>4978.61400073</v>
      </c>
      <c r="E101" s="59">
        <v>5029.1908464200005</v>
      </c>
      <c r="F101" s="59">
        <v>5057.3609449300002</v>
      </c>
      <c r="G101" s="59">
        <v>5047.0740100700004</v>
      </c>
      <c r="H101" s="59">
        <v>5045.3048904099996</v>
      </c>
      <c r="I101" s="59">
        <v>4900.0752546700005</v>
      </c>
      <c r="J101" s="59">
        <v>4872.5608813700001</v>
      </c>
      <c r="K101" s="59">
        <v>4756.33451616</v>
      </c>
      <c r="L101" s="59">
        <v>4695.9709784400002</v>
      </c>
      <c r="M101" s="59">
        <v>4673.0025004100007</v>
      </c>
      <c r="N101" s="59">
        <v>4676.8639029900005</v>
      </c>
      <c r="O101" s="59">
        <v>4687.4948011100005</v>
      </c>
      <c r="P101" s="59">
        <v>4684.4458567199999</v>
      </c>
      <c r="Q101" s="59">
        <v>4683.2290035799997</v>
      </c>
      <c r="R101" s="59">
        <v>4706.36781479</v>
      </c>
      <c r="S101" s="59">
        <v>4705.2804851999999</v>
      </c>
      <c r="T101" s="59">
        <v>4692.3024428899998</v>
      </c>
      <c r="U101" s="59">
        <v>4685.7278283800006</v>
      </c>
      <c r="V101" s="59">
        <v>4696.0703202900004</v>
      </c>
      <c r="W101" s="59">
        <v>4690.3536869500003</v>
      </c>
      <c r="X101" s="59">
        <v>4745.4951145699997</v>
      </c>
      <c r="Y101" s="59">
        <v>4839.5134481200002</v>
      </c>
    </row>
    <row r="102" spans="1:25" s="60" customFormat="1" ht="15.75" x14ac:dyDescent="0.3">
      <c r="A102" s="58" t="s">
        <v>155</v>
      </c>
      <c r="B102" s="59">
        <v>5107.0476000799999</v>
      </c>
      <c r="C102" s="59">
        <v>5138.2746119200001</v>
      </c>
      <c r="D102" s="59">
        <v>5178.5082873800002</v>
      </c>
      <c r="E102" s="59">
        <v>5191.27776042</v>
      </c>
      <c r="F102" s="59">
        <v>5255.4439496200002</v>
      </c>
      <c r="G102" s="59">
        <v>5257.6587059200001</v>
      </c>
      <c r="H102" s="59">
        <v>5283.8945264400008</v>
      </c>
      <c r="I102" s="59">
        <v>5150.3792253000001</v>
      </c>
      <c r="J102" s="59">
        <v>5037.9712686900002</v>
      </c>
      <c r="K102" s="59">
        <v>4959.7198383200002</v>
      </c>
      <c r="L102" s="59">
        <v>4906.4755479599999</v>
      </c>
      <c r="M102" s="59">
        <v>4895.4377199600003</v>
      </c>
      <c r="N102" s="59">
        <v>4893.4123239399996</v>
      </c>
      <c r="O102" s="59">
        <v>4902.7196109300003</v>
      </c>
      <c r="P102" s="59">
        <v>4862.6169910300005</v>
      </c>
      <c r="Q102" s="59">
        <v>4876.0622645000003</v>
      </c>
      <c r="R102" s="59">
        <v>4911.9268400399997</v>
      </c>
      <c r="S102" s="59">
        <v>4898.9820730299998</v>
      </c>
      <c r="T102" s="59">
        <v>4899.1877381100003</v>
      </c>
      <c r="U102" s="59">
        <v>4906.5708541599997</v>
      </c>
      <c r="V102" s="59">
        <v>4902.0340852500003</v>
      </c>
      <c r="W102" s="59">
        <v>4881.6977489399997</v>
      </c>
      <c r="X102" s="59">
        <v>4971.3626277599997</v>
      </c>
      <c r="Y102" s="59">
        <v>5074.6846416600001</v>
      </c>
    </row>
    <row r="103" spans="1:25" s="60" customFormat="1" ht="15.75" x14ac:dyDescent="0.3">
      <c r="A103" s="58" t="s">
        <v>156</v>
      </c>
      <c r="B103" s="59">
        <v>5005.9797963300007</v>
      </c>
      <c r="C103" s="59">
        <v>5117.0851299900005</v>
      </c>
      <c r="D103" s="59">
        <v>5153.2429174300005</v>
      </c>
      <c r="E103" s="59">
        <v>5138.1583652299996</v>
      </c>
      <c r="F103" s="59">
        <v>5166.0682839399997</v>
      </c>
      <c r="G103" s="59">
        <v>5153.7655473800005</v>
      </c>
      <c r="H103" s="59">
        <v>5077.7294090200003</v>
      </c>
      <c r="I103" s="59">
        <v>4981.53707734</v>
      </c>
      <c r="J103" s="59">
        <v>4930.3029875600005</v>
      </c>
      <c r="K103" s="59">
        <v>4836.4639534500002</v>
      </c>
      <c r="L103" s="59">
        <v>4808.3667866699998</v>
      </c>
      <c r="M103" s="59">
        <v>4792.8250413300002</v>
      </c>
      <c r="N103" s="59">
        <v>4787.9378761000007</v>
      </c>
      <c r="O103" s="59">
        <v>4778.4567190500002</v>
      </c>
      <c r="P103" s="59">
        <v>4745.0074969300003</v>
      </c>
      <c r="Q103" s="59">
        <v>4729.7019604100005</v>
      </c>
      <c r="R103" s="59">
        <v>4747.8057363099997</v>
      </c>
      <c r="S103" s="59">
        <v>4763.07335883</v>
      </c>
      <c r="T103" s="59">
        <v>4773.2202446800002</v>
      </c>
      <c r="U103" s="59">
        <v>4768.1422241099999</v>
      </c>
      <c r="V103" s="59">
        <v>4774.9055223400001</v>
      </c>
      <c r="W103" s="59">
        <v>4767.3188654000005</v>
      </c>
      <c r="X103" s="59">
        <v>4845.1116859699996</v>
      </c>
      <c r="Y103" s="59">
        <v>4944.1998164500001</v>
      </c>
    </row>
    <row r="104" spans="1:25" s="60" customFormat="1" ht="15.75" x14ac:dyDescent="0.3">
      <c r="A104" s="58" t="s">
        <v>157</v>
      </c>
      <c r="B104" s="59">
        <v>5034.8570860899999</v>
      </c>
      <c r="C104" s="59">
        <v>5109.2745189800007</v>
      </c>
      <c r="D104" s="59">
        <v>5143.0325381399998</v>
      </c>
      <c r="E104" s="59">
        <v>5159.7698659899997</v>
      </c>
      <c r="F104" s="59">
        <v>5204.75659447</v>
      </c>
      <c r="G104" s="59">
        <v>5170.52235724</v>
      </c>
      <c r="H104" s="59">
        <v>5124.10228732</v>
      </c>
      <c r="I104" s="59">
        <v>5001.7250914800006</v>
      </c>
      <c r="J104" s="59">
        <v>4860.1945946599999</v>
      </c>
      <c r="K104" s="59">
        <v>4810.7663944599999</v>
      </c>
      <c r="L104" s="59">
        <v>4785.2882450400002</v>
      </c>
      <c r="M104" s="59">
        <v>4772.7491591899998</v>
      </c>
      <c r="N104" s="59">
        <v>4758.7432156300001</v>
      </c>
      <c r="O104" s="59">
        <v>4760.7552399800006</v>
      </c>
      <c r="P104" s="59">
        <v>4729.67460519</v>
      </c>
      <c r="Q104" s="59">
        <v>4731.3617768700005</v>
      </c>
      <c r="R104" s="59">
        <v>4769.8028576899997</v>
      </c>
      <c r="S104" s="59">
        <v>4775.2984787300002</v>
      </c>
      <c r="T104" s="59">
        <v>4768.4998249099999</v>
      </c>
      <c r="U104" s="59">
        <v>4781.8820858300005</v>
      </c>
      <c r="V104" s="59">
        <v>4778.6047800599999</v>
      </c>
      <c r="W104" s="59">
        <v>4770.8965253300003</v>
      </c>
      <c r="X104" s="59">
        <v>4811.0005616400003</v>
      </c>
      <c r="Y104" s="59">
        <v>4897.2941553000001</v>
      </c>
    </row>
    <row r="105" spans="1:25" s="60" customFormat="1" ht="15.75" x14ac:dyDescent="0.3">
      <c r="A105" s="58" t="s">
        <v>158</v>
      </c>
      <c r="B105" s="59">
        <v>4932.0518220600006</v>
      </c>
      <c r="C105" s="59">
        <v>5005.29789196</v>
      </c>
      <c r="D105" s="59">
        <v>5025.4266004800002</v>
      </c>
      <c r="E105" s="59">
        <v>5037.4093455399998</v>
      </c>
      <c r="F105" s="59">
        <v>5076.0821803400004</v>
      </c>
      <c r="G105" s="59">
        <v>5053.2833442299998</v>
      </c>
      <c r="H105" s="59">
        <v>4974.5811378600001</v>
      </c>
      <c r="I105" s="59">
        <v>4917.80205768</v>
      </c>
      <c r="J105" s="59">
        <v>4816.5485896600003</v>
      </c>
      <c r="K105" s="59">
        <v>4786.50785963</v>
      </c>
      <c r="L105" s="59">
        <v>4791.4882286100001</v>
      </c>
      <c r="M105" s="59">
        <v>4785.0718778999999</v>
      </c>
      <c r="N105" s="59">
        <v>4781.3757389000002</v>
      </c>
      <c r="O105" s="59">
        <v>4779.35144416</v>
      </c>
      <c r="P105" s="59">
        <v>4744.2466076500004</v>
      </c>
      <c r="Q105" s="59">
        <v>4760.4830553600004</v>
      </c>
      <c r="R105" s="59">
        <v>4787.5801836999999</v>
      </c>
      <c r="S105" s="59">
        <v>4779.3353829799998</v>
      </c>
      <c r="T105" s="59">
        <v>4787.0730860599997</v>
      </c>
      <c r="U105" s="59">
        <v>4794.5648885199998</v>
      </c>
      <c r="V105" s="59">
        <v>4780.83326038</v>
      </c>
      <c r="W105" s="59">
        <v>4749.5594539399999</v>
      </c>
      <c r="X105" s="59">
        <v>4798.04796437</v>
      </c>
      <c r="Y105" s="59">
        <v>4879.5130861500002</v>
      </c>
    </row>
    <row r="106" spans="1:25" s="60" customFormat="1" ht="15.75" x14ac:dyDescent="0.3">
      <c r="A106" s="58" t="s">
        <v>159</v>
      </c>
      <c r="B106" s="59">
        <v>5072.7020780500006</v>
      </c>
      <c r="C106" s="59">
        <v>5150.8584652600002</v>
      </c>
      <c r="D106" s="59">
        <v>5175.2070716600001</v>
      </c>
      <c r="E106" s="59">
        <v>5210.9992862300005</v>
      </c>
      <c r="F106" s="59">
        <v>5234.9681022499999</v>
      </c>
      <c r="G106" s="59">
        <v>5215.1323670600004</v>
      </c>
      <c r="H106" s="59">
        <v>5136.4460910600001</v>
      </c>
      <c r="I106" s="59">
        <v>5027.9392163000002</v>
      </c>
      <c r="J106" s="59">
        <v>4912.4367820500001</v>
      </c>
      <c r="K106" s="59">
        <v>4863.3056046800002</v>
      </c>
      <c r="L106" s="59">
        <v>4855.3877653400004</v>
      </c>
      <c r="M106" s="59">
        <v>4834.69418907</v>
      </c>
      <c r="N106" s="59">
        <v>4848.70869511</v>
      </c>
      <c r="O106" s="59">
        <v>4832.5118240700003</v>
      </c>
      <c r="P106" s="59">
        <v>4804.4622131599999</v>
      </c>
      <c r="Q106" s="59">
        <v>4771.4421039899999</v>
      </c>
      <c r="R106" s="59">
        <v>4788.2339650000004</v>
      </c>
      <c r="S106" s="59">
        <v>4790.6765993899999</v>
      </c>
      <c r="T106" s="59">
        <v>4800.9641611200004</v>
      </c>
      <c r="U106" s="59">
        <v>4809.1425101499999</v>
      </c>
      <c r="V106" s="59">
        <v>4801.0247092299996</v>
      </c>
      <c r="W106" s="59">
        <v>4799.7761178800001</v>
      </c>
      <c r="X106" s="59">
        <v>4894.36265645</v>
      </c>
      <c r="Y106" s="59">
        <v>5028.29054851</v>
      </c>
    </row>
    <row r="107" spans="1:25" s="60" customFormat="1" ht="15.75" x14ac:dyDescent="0.3">
      <c r="A107" s="58" t="s">
        <v>160</v>
      </c>
      <c r="B107" s="59">
        <v>4914.6946446000002</v>
      </c>
      <c r="C107" s="59">
        <v>5001.32548494</v>
      </c>
      <c r="D107" s="59">
        <v>5072.6551610200004</v>
      </c>
      <c r="E107" s="59">
        <v>5095.9068157600004</v>
      </c>
      <c r="F107" s="59">
        <v>5144.13648225</v>
      </c>
      <c r="G107" s="59">
        <v>5130.1539603500005</v>
      </c>
      <c r="H107" s="59">
        <v>5089.6625764199998</v>
      </c>
      <c r="I107" s="59">
        <v>5010.0726492900003</v>
      </c>
      <c r="J107" s="59">
        <v>4902.3370356599999</v>
      </c>
      <c r="K107" s="59">
        <v>4792.6499921000004</v>
      </c>
      <c r="L107" s="59">
        <v>4738.8315494100007</v>
      </c>
      <c r="M107" s="59">
        <v>4761.2281847000004</v>
      </c>
      <c r="N107" s="59">
        <v>4743.3007876600004</v>
      </c>
      <c r="O107" s="59">
        <v>4751.8326309499998</v>
      </c>
      <c r="P107" s="59">
        <v>4731.9150119599999</v>
      </c>
      <c r="Q107" s="59">
        <v>4735.6710109699998</v>
      </c>
      <c r="R107" s="59">
        <v>4750.3432424900002</v>
      </c>
      <c r="S107" s="59">
        <v>4750.7413819499998</v>
      </c>
      <c r="T107" s="59">
        <v>4757.5349096500004</v>
      </c>
      <c r="U107" s="59">
        <v>4758.8985032600003</v>
      </c>
      <c r="V107" s="59">
        <v>4768.0203781500004</v>
      </c>
      <c r="W107" s="59">
        <v>4758.8249051900002</v>
      </c>
      <c r="X107" s="59">
        <v>4836.7307389400003</v>
      </c>
      <c r="Y107" s="59">
        <v>4979.9058581400004</v>
      </c>
    </row>
    <row r="108" spans="1:25" s="60" customFormat="1" ht="15.75" x14ac:dyDescent="0.3">
      <c r="A108" s="58" t="s">
        <v>161</v>
      </c>
      <c r="B108" s="59">
        <v>5129.4756574100002</v>
      </c>
      <c r="C108" s="59">
        <v>5209.6979409100004</v>
      </c>
      <c r="D108" s="59">
        <v>5254.90554969</v>
      </c>
      <c r="E108" s="59">
        <v>5289.9269475500005</v>
      </c>
      <c r="F108" s="59">
        <v>5324.5364261600007</v>
      </c>
      <c r="G108" s="59">
        <v>5316.0903215600001</v>
      </c>
      <c r="H108" s="59">
        <v>5260.4690270900001</v>
      </c>
      <c r="I108" s="59">
        <v>5224.6389204400002</v>
      </c>
      <c r="J108" s="59">
        <v>5096.6370368900007</v>
      </c>
      <c r="K108" s="59">
        <v>4976.7833003300002</v>
      </c>
      <c r="L108" s="59">
        <v>4918.9331066600007</v>
      </c>
      <c r="M108" s="59">
        <v>4887.1061009499999</v>
      </c>
      <c r="N108" s="59">
        <v>4872.4425788899998</v>
      </c>
      <c r="O108" s="59">
        <v>4878.8394925800003</v>
      </c>
      <c r="P108" s="59">
        <v>4847.1210310200004</v>
      </c>
      <c r="Q108" s="59">
        <v>4849.6722233500004</v>
      </c>
      <c r="R108" s="59">
        <v>4886.0089398500004</v>
      </c>
      <c r="S108" s="59">
        <v>4888.8402256099998</v>
      </c>
      <c r="T108" s="59">
        <v>4894.25777354</v>
      </c>
      <c r="U108" s="59">
        <v>4898.9650082799999</v>
      </c>
      <c r="V108" s="59">
        <v>4884.6846505399999</v>
      </c>
      <c r="W108" s="59">
        <v>4885.0889899100002</v>
      </c>
      <c r="X108" s="59">
        <v>4964.72312246</v>
      </c>
      <c r="Y108" s="59">
        <v>5037.4151514000005</v>
      </c>
    </row>
    <row r="109" spans="1:25" s="60" customFormat="1" ht="15.75" x14ac:dyDescent="0.3">
      <c r="A109" s="58" t="s">
        <v>162</v>
      </c>
      <c r="B109" s="59">
        <v>4989.4325028900003</v>
      </c>
      <c r="C109" s="59">
        <v>5074.4596188900005</v>
      </c>
      <c r="D109" s="59">
        <v>5113.3427454900002</v>
      </c>
      <c r="E109" s="59">
        <v>5149.8926480400005</v>
      </c>
      <c r="F109" s="59">
        <v>5197.5215537800004</v>
      </c>
      <c r="G109" s="59">
        <v>5206.0281693200004</v>
      </c>
      <c r="H109" s="59">
        <v>5214.7605383500004</v>
      </c>
      <c r="I109" s="59">
        <v>4996.3542090999999</v>
      </c>
      <c r="J109" s="59">
        <v>4871.07442085</v>
      </c>
      <c r="K109" s="59">
        <v>4804.0630488500001</v>
      </c>
      <c r="L109" s="59">
        <v>4734.24941889</v>
      </c>
      <c r="M109" s="59">
        <v>4722.94335546</v>
      </c>
      <c r="N109" s="59">
        <v>4712.2308475400005</v>
      </c>
      <c r="O109" s="59">
        <v>4707.7372954900002</v>
      </c>
      <c r="P109" s="59">
        <v>4676.3199255</v>
      </c>
      <c r="Q109" s="59">
        <v>4701.1044987100004</v>
      </c>
      <c r="R109" s="59">
        <v>4738.8134384100003</v>
      </c>
      <c r="S109" s="59">
        <v>4737.3428851300005</v>
      </c>
      <c r="T109" s="59">
        <v>4748.1177570500004</v>
      </c>
      <c r="U109" s="59">
        <v>4771.12708699</v>
      </c>
      <c r="V109" s="59">
        <v>4751.0399795000003</v>
      </c>
      <c r="W109" s="59">
        <v>4751.8088154800007</v>
      </c>
      <c r="X109" s="59">
        <v>4836.0038877400002</v>
      </c>
      <c r="Y109" s="59">
        <v>4917.0540426900006</v>
      </c>
    </row>
    <row r="110" spans="1:25" s="60" customFormat="1" ht="15.75" x14ac:dyDescent="0.3">
      <c r="A110" s="58" t="s">
        <v>163</v>
      </c>
      <c r="B110" s="59">
        <v>4917.10942712</v>
      </c>
      <c r="C110" s="59">
        <v>4997.6621386300003</v>
      </c>
      <c r="D110" s="59">
        <v>5039.1063656799997</v>
      </c>
      <c r="E110" s="59">
        <v>5058.4388342100001</v>
      </c>
      <c r="F110" s="59">
        <v>5063.9944719499999</v>
      </c>
      <c r="G110" s="59">
        <v>5079.2943232200005</v>
      </c>
      <c r="H110" s="59">
        <v>5018.5369022900004</v>
      </c>
      <c r="I110" s="59">
        <v>4934.3720362900003</v>
      </c>
      <c r="J110" s="59">
        <v>4797.4420134000002</v>
      </c>
      <c r="K110" s="59">
        <v>4709.9937622200005</v>
      </c>
      <c r="L110" s="59">
        <v>4662.7196429699998</v>
      </c>
      <c r="M110" s="59">
        <v>4644.55939932</v>
      </c>
      <c r="N110" s="59">
        <v>4644.1027220100004</v>
      </c>
      <c r="O110" s="59">
        <v>4626.4423163299998</v>
      </c>
      <c r="P110" s="59">
        <v>4612.9739294600004</v>
      </c>
      <c r="Q110" s="59">
        <v>4617.6569194500007</v>
      </c>
      <c r="R110" s="59">
        <v>4645.1359256699998</v>
      </c>
      <c r="S110" s="59">
        <v>4653.3206774</v>
      </c>
      <c r="T110" s="59">
        <v>4658.5325100200007</v>
      </c>
      <c r="U110" s="59">
        <v>4654.0605429200004</v>
      </c>
      <c r="V110" s="59">
        <v>4654.6318053900004</v>
      </c>
      <c r="W110" s="59">
        <v>4650.6105371700005</v>
      </c>
      <c r="X110" s="59">
        <v>4723.4898749800004</v>
      </c>
      <c r="Y110" s="59">
        <v>4818.2190401400003</v>
      </c>
    </row>
    <row r="111" spans="1:25" s="60" customFormat="1" ht="15.75" x14ac:dyDescent="0.3">
      <c r="A111" s="58" t="s">
        <v>164</v>
      </c>
      <c r="B111" s="59">
        <v>4948.5949511899998</v>
      </c>
      <c r="C111" s="59">
        <v>5019.0220868100005</v>
      </c>
      <c r="D111" s="59">
        <v>5065.33231084</v>
      </c>
      <c r="E111" s="59">
        <v>5093.1012596600003</v>
      </c>
      <c r="F111" s="59">
        <v>5145.3552546500005</v>
      </c>
      <c r="G111" s="59">
        <v>5116.7282124800004</v>
      </c>
      <c r="H111" s="59">
        <v>5041.2698757300004</v>
      </c>
      <c r="I111" s="59">
        <v>4931.5172119300005</v>
      </c>
      <c r="J111" s="59">
        <v>4838.21189082</v>
      </c>
      <c r="K111" s="59">
        <v>4765.1349479399996</v>
      </c>
      <c r="L111" s="59">
        <v>4727.1473408000002</v>
      </c>
      <c r="M111" s="59">
        <v>4706.6112759000007</v>
      </c>
      <c r="N111" s="59">
        <v>4710.0048312500003</v>
      </c>
      <c r="O111" s="59">
        <v>4727.0973506600003</v>
      </c>
      <c r="P111" s="59">
        <v>4694.1625161499996</v>
      </c>
      <c r="Q111" s="59">
        <v>4702.3112670600003</v>
      </c>
      <c r="R111" s="59">
        <v>4733.7973068700003</v>
      </c>
      <c r="S111" s="59">
        <v>4716.5446849999998</v>
      </c>
      <c r="T111" s="59">
        <v>4712.5741004400006</v>
      </c>
      <c r="U111" s="59">
        <v>4718.4759461000003</v>
      </c>
      <c r="V111" s="59">
        <v>4693.9328710700001</v>
      </c>
      <c r="W111" s="59">
        <v>4700.11771787</v>
      </c>
      <c r="X111" s="59">
        <v>4749.0550675800005</v>
      </c>
      <c r="Y111" s="59">
        <v>4855.1827242400004</v>
      </c>
    </row>
    <row r="112" spans="1:25" s="60" customFormat="1" ht="15.75" x14ac:dyDescent="0.3">
      <c r="A112" s="58" t="s">
        <v>165</v>
      </c>
      <c r="B112" s="59">
        <v>4951.7569142800003</v>
      </c>
      <c r="C112" s="59">
        <v>5019.2419584899999</v>
      </c>
      <c r="D112" s="59">
        <v>5067.7942191500006</v>
      </c>
      <c r="E112" s="59">
        <v>5100.89332354</v>
      </c>
      <c r="F112" s="59">
        <v>5066.93575358</v>
      </c>
      <c r="G112" s="59">
        <v>5080.3014171100003</v>
      </c>
      <c r="H112" s="59">
        <v>4980.2539401600006</v>
      </c>
      <c r="I112" s="59">
        <v>4924.8745235400002</v>
      </c>
      <c r="J112" s="59">
        <v>4822.4907566600004</v>
      </c>
      <c r="K112" s="59">
        <v>4742.3818999100004</v>
      </c>
      <c r="L112" s="59">
        <v>4715.9308024399998</v>
      </c>
      <c r="M112" s="59">
        <v>4701.2899924200001</v>
      </c>
      <c r="N112" s="59">
        <v>4703.5034494000001</v>
      </c>
      <c r="O112" s="59">
        <v>4707.3203922600005</v>
      </c>
      <c r="P112" s="59">
        <v>4685.7279675999998</v>
      </c>
      <c r="Q112" s="59">
        <v>4700.2228576300004</v>
      </c>
      <c r="R112" s="59">
        <v>4728.53234849</v>
      </c>
      <c r="S112" s="59">
        <v>4724.1848227800001</v>
      </c>
      <c r="T112" s="59">
        <v>4725.1991532299999</v>
      </c>
      <c r="U112" s="59">
        <v>4729.1881241199999</v>
      </c>
      <c r="V112" s="59">
        <v>4711.6257043100004</v>
      </c>
      <c r="W112" s="59">
        <v>4717.5219021600005</v>
      </c>
      <c r="X112" s="59">
        <v>4789.7630406300004</v>
      </c>
      <c r="Y112" s="59">
        <v>4891.5079642999999</v>
      </c>
    </row>
    <row r="113" spans="1:25" s="32" customFormat="1" x14ac:dyDescent="0.2"/>
    <row r="114" spans="1:25" s="32" customFormat="1" ht="15.75" customHeight="1" x14ac:dyDescent="0.2">
      <c r="A114" s="170" t="s">
        <v>69</v>
      </c>
      <c r="B114" s="199" t="s">
        <v>97</v>
      </c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3"/>
    </row>
    <row r="115" spans="1:25" s="32" customFormat="1" x14ac:dyDescent="0.2">
      <c r="A115" s="171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4772.9916054000005</v>
      </c>
      <c r="C116" s="57">
        <v>4945.05670233</v>
      </c>
      <c r="D116" s="57">
        <v>4993.5512044999996</v>
      </c>
      <c r="E116" s="57">
        <v>5032.7362966000001</v>
      </c>
      <c r="F116" s="57">
        <v>5046.8264441499996</v>
      </c>
      <c r="G116" s="57">
        <v>5053.80180698</v>
      </c>
      <c r="H116" s="57">
        <v>5005.5986281200003</v>
      </c>
      <c r="I116" s="57">
        <v>4832.2159191999999</v>
      </c>
      <c r="J116" s="57">
        <v>4692.2655486399999</v>
      </c>
      <c r="K116" s="57">
        <v>4678.9369662999998</v>
      </c>
      <c r="L116" s="57">
        <v>4632.8033066999997</v>
      </c>
      <c r="M116" s="57">
        <v>4609.1227499699999</v>
      </c>
      <c r="N116" s="57">
        <v>4617.0883679400004</v>
      </c>
      <c r="O116" s="57">
        <v>4610.7511325100004</v>
      </c>
      <c r="P116" s="57">
        <v>4603.7550010899995</v>
      </c>
      <c r="Q116" s="57">
        <v>4586.7028467300006</v>
      </c>
      <c r="R116" s="57">
        <v>4598.0818284100005</v>
      </c>
      <c r="S116" s="57">
        <v>4599.8749226399996</v>
      </c>
      <c r="T116" s="57">
        <v>4627.4477004500004</v>
      </c>
      <c r="U116" s="57">
        <v>4632.2651670100004</v>
      </c>
      <c r="V116" s="57">
        <v>4639.8932678900001</v>
      </c>
      <c r="W116" s="57">
        <v>4628.1505577899998</v>
      </c>
      <c r="X116" s="57">
        <v>4696.3030960300002</v>
      </c>
      <c r="Y116" s="57">
        <v>4770.5918998199995</v>
      </c>
    </row>
    <row r="117" spans="1:25" s="60" customFormat="1" ht="15.75" x14ac:dyDescent="0.3">
      <c r="A117" s="58" t="s">
        <v>136</v>
      </c>
      <c r="B117" s="59">
        <v>4751.7499703399999</v>
      </c>
      <c r="C117" s="59">
        <v>4837.2433355100002</v>
      </c>
      <c r="D117" s="59">
        <v>4920.5154958200001</v>
      </c>
      <c r="E117" s="59">
        <v>4984.8194709999998</v>
      </c>
      <c r="F117" s="59">
        <v>5012.5953915499995</v>
      </c>
      <c r="G117" s="59">
        <v>4997.3823563400001</v>
      </c>
      <c r="H117" s="59">
        <v>4938.3930404700004</v>
      </c>
      <c r="I117" s="59">
        <v>4803.6728969800006</v>
      </c>
      <c r="J117" s="59">
        <v>4686.4272174300004</v>
      </c>
      <c r="K117" s="59">
        <v>4672.8787004799997</v>
      </c>
      <c r="L117" s="59">
        <v>4653.4209560300005</v>
      </c>
      <c r="M117" s="59">
        <v>4626.5488375100003</v>
      </c>
      <c r="N117" s="59">
        <v>4599.6961313000002</v>
      </c>
      <c r="O117" s="59">
        <v>4498.6037528699999</v>
      </c>
      <c r="P117" s="59">
        <v>4544.9426682699996</v>
      </c>
      <c r="Q117" s="59">
        <v>4569.6343564300005</v>
      </c>
      <c r="R117" s="59">
        <v>4587.8147285200002</v>
      </c>
      <c r="S117" s="59">
        <v>4598.6813930799999</v>
      </c>
      <c r="T117" s="59">
        <v>4624.00662981</v>
      </c>
      <c r="U117" s="59">
        <v>4640.9657053400006</v>
      </c>
      <c r="V117" s="59">
        <v>4673.9987030399998</v>
      </c>
      <c r="W117" s="59">
        <v>4656.8359142999998</v>
      </c>
      <c r="X117" s="59">
        <v>4644.7913539299998</v>
      </c>
      <c r="Y117" s="59">
        <v>4701.1623923200004</v>
      </c>
    </row>
    <row r="118" spans="1:25" s="60" customFormat="1" ht="15.75" x14ac:dyDescent="0.3">
      <c r="A118" s="58" t="s">
        <v>137</v>
      </c>
      <c r="B118" s="59">
        <v>4848.5847518800001</v>
      </c>
      <c r="C118" s="59">
        <v>4943.2709858799999</v>
      </c>
      <c r="D118" s="59">
        <v>4959.9214204600003</v>
      </c>
      <c r="E118" s="59">
        <v>4981.7478023799995</v>
      </c>
      <c r="F118" s="59">
        <v>4985.3350825799998</v>
      </c>
      <c r="G118" s="59">
        <v>4986.6221072899998</v>
      </c>
      <c r="H118" s="59">
        <v>4936.0338581699998</v>
      </c>
      <c r="I118" s="59">
        <v>4834.5058018199998</v>
      </c>
      <c r="J118" s="59">
        <v>4714.3654204900004</v>
      </c>
      <c r="K118" s="59">
        <v>4708.9069027400001</v>
      </c>
      <c r="L118" s="59">
        <v>4681.7929064600003</v>
      </c>
      <c r="M118" s="59">
        <v>4666.85991053</v>
      </c>
      <c r="N118" s="59">
        <v>4674.6123872099997</v>
      </c>
      <c r="O118" s="59">
        <v>4672.8339342500003</v>
      </c>
      <c r="P118" s="59">
        <v>4670.8521512099996</v>
      </c>
      <c r="Q118" s="59">
        <v>4675.91335506</v>
      </c>
      <c r="R118" s="59">
        <v>4677.7420036700005</v>
      </c>
      <c r="S118" s="59">
        <v>4668.7179348999998</v>
      </c>
      <c r="T118" s="59">
        <v>4694.4304806299997</v>
      </c>
      <c r="U118" s="59">
        <v>4709.9305748900006</v>
      </c>
      <c r="V118" s="59">
        <v>4711.7329900599998</v>
      </c>
      <c r="W118" s="59">
        <v>4677.5249408600002</v>
      </c>
      <c r="X118" s="59">
        <v>4737.7202462400001</v>
      </c>
      <c r="Y118" s="59">
        <v>4858.5648189599997</v>
      </c>
    </row>
    <row r="119" spans="1:25" s="60" customFormat="1" ht="15.75" x14ac:dyDescent="0.3">
      <c r="A119" s="58" t="s">
        <v>138</v>
      </c>
      <c r="B119" s="59">
        <v>4879.85580493</v>
      </c>
      <c r="C119" s="59">
        <v>4971.7569026299998</v>
      </c>
      <c r="D119" s="59">
        <v>5012.5117599100004</v>
      </c>
      <c r="E119" s="59">
        <v>5073.9322319700004</v>
      </c>
      <c r="F119" s="59">
        <v>5082.1098562099996</v>
      </c>
      <c r="G119" s="59">
        <v>5078.4973081400003</v>
      </c>
      <c r="H119" s="59">
        <v>5026.9211536499997</v>
      </c>
      <c r="I119" s="59">
        <v>4888.1678018900002</v>
      </c>
      <c r="J119" s="59">
        <v>4779.4657492099996</v>
      </c>
      <c r="K119" s="59">
        <v>4740.1064748099998</v>
      </c>
      <c r="L119" s="59">
        <v>4687.5336342700002</v>
      </c>
      <c r="M119" s="59">
        <v>4679.2282376900002</v>
      </c>
      <c r="N119" s="59">
        <v>4675.6273792399998</v>
      </c>
      <c r="O119" s="59">
        <v>4644.41579155</v>
      </c>
      <c r="P119" s="59">
        <v>4632.9875031299998</v>
      </c>
      <c r="Q119" s="59">
        <v>4635.7436532000002</v>
      </c>
      <c r="R119" s="59">
        <v>4654.3431722599998</v>
      </c>
      <c r="S119" s="59">
        <v>4631.8168568900001</v>
      </c>
      <c r="T119" s="59">
        <v>4651.0274951199999</v>
      </c>
      <c r="U119" s="59">
        <v>4664.2465284400005</v>
      </c>
      <c r="V119" s="59">
        <v>4675.1537256299998</v>
      </c>
      <c r="W119" s="59">
        <v>4649.7539262400005</v>
      </c>
      <c r="X119" s="59">
        <v>4710.2653814200003</v>
      </c>
      <c r="Y119" s="59">
        <v>4934.1020067899999</v>
      </c>
    </row>
    <row r="120" spans="1:25" s="60" customFormat="1" ht="15.75" x14ac:dyDescent="0.3">
      <c r="A120" s="58" t="s">
        <v>139</v>
      </c>
      <c r="B120" s="59">
        <v>4857.6195121399996</v>
      </c>
      <c r="C120" s="59">
        <v>4932.6437232299995</v>
      </c>
      <c r="D120" s="59">
        <v>4983.1770176199998</v>
      </c>
      <c r="E120" s="59">
        <v>5023.4948977000004</v>
      </c>
      <c r="F120" s="59">
        <v>5026.7616196099998</v>
      </c>
      <c r="G120" s="59">
        <v>5017.8512710200002</v>
      </c>
      <c r="H120" s="59">
        <v>4995.1694081000005</v>
      </c>
      <c r="I120" s="59">
        <v>4900.0360034099995</v>
      </c>
      <c r="J120" s="59">
        <v>4794.9163470200001</v>
      </c>
      <c r="K120" s="59">
        <v>4718.0942552400002</v>
      </c>
      <c r="L120" s="59">
        <v>4655.5970395799995</v>
      </c>
      <c r="M120" s="59">
        <v>4617.6661684400005</v>
      </c>
      <c r="N120" s="59">
        <v>4613.3823217899999</v>
      </c>
      <c r="O120" s="59">
        <v>4616.1008790100004</v>
      </c>
      <c r="P120" s="59">
        <v>4624.4287654899999</v>
      </c>
      <c r="Q120" s="59">
        <v>4635.8985496400001</v>
      </c>
      <c r="R120" s="59">
        <v>4627.1045893800001</v>
      </c>
      <c r="S120" s="59">
        <v>4607.3877654600001</v>
      </c>
      <c r="T120" s="59">
        <v>4626.9793369300005</v>
      </c>
      <c r="U120" s="59">
        <v>4642.9294709799997</v>
      </c>
      <c r="V120" s="59">
        <v>4655.5272716199997</v>
      </c>
      <c r="W120" s="59">
        <v>4630.5285703299996</v>
      </c>
      <c r="X120" s="59">
        <v>4682.8526476300003</v>
      </c>
      <c r="Y120" s="59">
        <v>4753.9432005500003</v>
      </c>
    </row>
    <row r="121" spans="1:25" s="60" customFormat="1" ht="15.75" x14ac:dyDescent="0.3">
      <c r="A121" s="58" t="s">
        <v>140</v>
      </c>
      <c r="B121" s="59">
        <v>4838.9413510699997</v>
      </c>
      <c r="C121" s="59">
        <v>4848.7617013300005</v>
      </c>
      <c r="D121" s="59">
        <v>4878.8200264699999</v>
      </c>
      <c r="E121" s="59">
        <v>4977.2509300399997</v>
      </c>
      <c r="F121" s="59">
        <v>5003.4302451499998</v>
      </c>
      <c r="G121" s="59">
        <v>4936.7539773999997</v>
      </c>
      <c r="H121" s="59">
        <v>4982.46126121</v>
      </c>
      <c r="I121" s="59">
        <v>4908.1798854899998</v>
      </c>
      <c r="J121" s="59">
        <v>4844.4413411200003</v>
      </c>
      <c r="K121" s="59">
        <v>4741.80315806</v>
      </c>
      <c r="L121" s="59">
        <v>4672.8941637799999</v>
      </c>
      <c r="M121" s="59">
        <v>4638.5361839500001</v>
      </c>
      <c r="N121" s="59">
        <v>4620.9381369700004</v>
      </c>
      <c r="O121" s="59">
        <v>4641.7638932400005</v>
      </c>
      <c r="P121" s="59">
        <v>4643.9620784300005</v>
      </c>
      <c r="Q121" s="59">
        <v>4651.4742311299997</v>
      </c>
      <c r="R121" s="59">
        <v>4636.1612610900002</v>
      </c>
      <c r="S121" s="59">
        <v>4618.2254576899995</v>
      </c>
      <c r="T121" s="59">
        <v>4632.2809146500003</v>
      </c>
      <c r="U121" s="59">
        <v>4639.09733839</v>
      </c>
      <c r="V121" s="59">
        <v>4648.7339293499999</v>
      </c>
      <c r="W121" s="59">
        <v>4633.1282262000004</v>
      </c>
      <c r="X121" s="59">
        <v>4692.8272522500001</v>
      </c>
      <c r="Y121" s="59">
        <v>4777.8623030300005</v>
      </c>
    </row>
    <row r="122" spans="1:25" s="60" customFormat="1" ht="15.75" x14ac:dyDescent="0.3">
      <c r="A122" s="58" t="s">
        <v>141</v>
      </c>
      <c r="B122" s="59">
        <v>4778.7627491200001</v>
      </c>
      <c r="C122" s="59">
        <v>4878.2159804599996</v>
      </c>
      <c r="D122" s="59">
        <v>4918.8322338400003</v>
      </c>
      <c r="E122" s="59">
        <v>4962.7721459799996</v>
      </c>
      <c r="F122" s="59">
        <v>4961.2510564200002</v>
      </c>
      <c r="G122" s="59">
        <v>4963.8772775500001</v>
      </c>
      <c r="H122" s="59">
        <v>5007.0555099600006</v>
      </c>
      <c r="I122" s="59">
        <v>4799.2589219599995</v>
      </c>
      <c r="J122" s="59">
        <v>4689.3281487700006</v>
      </c>
      <c r="K122" s="59">
        <v>4634.4084976800004</v>
      </c>
      <c r="L122" s="59">
        <v>4580.9151274699998</v>
      </c>
      <c r="M122" s="59">
        <v>4555.3087741099998</v>
      </c>
      <c r="N122" s="59">
        <v>4556.1791413700003</v>
      </c>
      <c r="O122" s="59">
        <v>4560.1525976499997</v>
      </c>
      <c r="P122" s="59">
        <v>4561.7300508200005</v>
      </c>
      <c r="Q122" s="59">
        <v>4566.2218219300003</v>
      </c>
      <c r="R122" s="59">
        <v>4574.7470395</v>
      </c>
      <c r="S122" s="59">
        <v>4562.4762384599999</v>
      </c>
      <c r="T122" s="59">
        <v>4572.0020353500004</v>
      </c>
      <c r="U122" s="59">
        <v>4573.78748189</v>
      </c>
      <c r="V122" s="59">
        <v>4584.2019325599995</v>
      </c>
      <c r="W122" s="59">
        <v>4561.5474061799996</v>
      </c>
      <c r="X122" s="59">
        <v>4626.1825909300005</v>
      </c>
      <c r="Y122" s="59">
        <v>4710.52704292</v>
      </c>
    </row>
    <row r="123" spans="1:25" s="60" customFormat="1" ht="15.75" x14ac:dyDescent="0.3">
      <c r="A123" s="58" t="s">
        <v>142</v>
      </c>
      <c r="B123" s="59">
        <v>4765.0173426199999</v>
      </c>
      <c r="C123" s="59">
        <v>4866.3767354299998</v>
      </c>
      <c r="D123" s="59">
        <v>4891.3500407499996</v>
      </c>
      <c r="E123" s="59">
        <v>4945.0030772</v>
      </c>
      <c r="F123" s="59">
        <v>4960.3857021000003</v>
      </c>
      <c r="G123" s="59">
        <v>4935.3835712999999</v>
      </c>
      <c r="H123" s="59">
        <v>4908.7682406700005</v>
      </c>
      <c r="I123" s="59">
        <v>4824.7553988600002</v>
      </c>
      <c r="J123" s="59">
        <v>4780.6295174699999</v>
      </c>
      <c r="K123" s="59">
        <v>4701.2474217399995</v>
      </c>
      <c r="L123" s="59">
        <v>4657.6524104500004</v>
      </c>
      <c r="M123" s="59">
        <v>4636.5968092900002</v>
      </c>
      <c r="N123" s="59">
        <v>4630.8262929699995</v>
      </c>
      <c r="O123" s="59">
        <v>4628.1200418299995</v>
      </c>
      <c r="P123" s="59">
        <v>4626.2061726600004</v>
      </c>
      <c r="Q123" s="59">
        <v>4623.3564330199997</v>
      </c>
      <c r="R123" s="59">
        <v>4604.2762002600002</v>
      </c>
      <c r="S123" s="59">
        <v>4607.4432750300002</v>
      </c>
      <c r="T123" s="59">
        <v>4655.3195472300004</v>
      </c>
      <c r="U123" s="59">
        <v>4650.6222031500001</v>
      </c>
      <c r="V123" s="59">
        <v>4652.4488278500003</v>
      </c>
      <c r="W123" s="59">
        <v>4630.9046548699998</v>
      </c>
      <c r="X123" s="59">
        <v>4688.1608864999998</v>
      </c>
      <c r="Y123" s="59">
        <v>4780.81429278</v>
      </c>
    </row>
    <row r="124" spans="1:25" s="60" customFormat="1" ht="15.75" x14ac:dyDescent="0.3">
      <c r="A124" s="58" t="s">
        <v>143</v>
      </c>
      <c r="B124" s="59">
        <v>4880.1404577399999</v>
      </c>
      <c r="C124" s="59">
        <v>4989.3943234300004</v>
      </c>
      <c r="D124" s="59">
        <v>5062.6520055199999</v>
      </c>
      <c r="E124" s="59">
        <v>5089.7448816599999</v>
      </c>
      <c r="F124" s="59">
        <v>5110.7228556700002</v>
      </c>
      <c r="G124" s="59">
        <v>5114.5784951699998</v>
      </c>
      <c r="H124" s="59">
        <v>5060.1723274100004</v>
      </c>
      <c r="I124" s="59">
        <v>4959.4001585300002</v>
      </c>
      <c r="J124" s="59">
        <v>4868.0695159699999</v>
      </c>
      <c r="K124" s="59">
        <v>4806.8017058799996</v>
      </c>
      <c r="L124" s="59">
        <v>4759.8337105000001</v>
      </c>
      <c r="M124" s="59">
        <v>4741.9700240500006</v>
      </c>
      <c r="N124" s="59">
        <v>4739.4736443199999</v>
      </c>
      <c r="O124" s="59">
        <v>4743.0960882600002</v>
      </c>
      <c r="P124" s="59">
        <v>4743.7194783200002</v>
      </c>
      <c r="Q124" s="59">
        <v>4759.1909453600001</v>
      </c>
      <c r="R124" s="59">
        <v>4731.5453938299997</v>
      </c>
      <c r="S124" s="59">
        <v>4729.43706028</v>
      </c>
      <c r="T124" s="59">
        <v>4761.3567304600001</v>
      </c>
      <c r="U124" s="59">
        <v>4764.7432219100001</v>
      </c>
      <c r="V124" s="59">
        <v>4768.3059488500003</v>
      </c>
      <c r="W124" s="59">
        <v>4766.3042925099999</v>
      </c>
      <c r="X124" s="59">
        <v>4821.9343577899999</v>
      </c>
      <c r="Y124" s="59">
        <v>4903.3607574100006</v>
      </c>
    </row>
    <row r="125" spans="1:25" s="60" customFormat="1" ht="15.75" x14ac:dyDescent="0.3">
      <c r="A125" s="58" t="s">
        <v>144</v>
      </c>
      <c r="B125" s="59">
        <v>5088.46788397</v>
      </c>
      <c r="C125" s="59">
        <v>5168.41549347</v>
      </c>
      <c r="D125" s="59">
        <v>5079.1203437900003</v>
      </c>
      <c r="E125" s="59">
        <v>5199.9750063000001</v>
      </c>
      <c r="F125" s="59">
        <v>5240.4074547399996</v>
      </c>
      <c r="G125" s="59">
        <v>5218.2024788899998</v>
      </c>
      <c r="H125" s="59">
        <v>5158.1006474099995</v>
      </c>
      <c r="I125" s="59">
        <v>5052.24598444</v>
      </c>
      <c r="J125" s="59">
        <v>4951.5791186099996</v>
      </c>
      <c r="K125" s="59">
        <v>4865.0847595800005</v>
      </c>
      <c r="L125" s="59">
        <v>4828.6033035</v>
      </c>
      <c r="M125" s="59">
        <v>4818.4659276900002</v>
      </c>
      <c r="N125" s="59">
        <v>4818.0694654300005</v>
      </c>
      <c r="O125" s="59">
        <v>4811.5655682699999</v>
      </c>
      <c r="P125" s="59">
        <v>4810.9023187599996</v>
      </c>
      <c r="Q125" s="59">
        <v>4814.0159519700001</v>
      </c>
      <c r="R125" s="59">
        <v>4783.7289043299998</v>
      </c>
      <c r="S125" s="59">
        <v>4778.5200008499996</v>
      </c>
      <c r="T125" s="59">
        <v>4822.9182458899995</v>
      </c>
      <c r="U125" s="59">
        <v>4831.4735702199996</v>
      </c>
      <c r="V125" s="59">
        <v>4825.0992270500001</v>
      </c>
      <c r="W125" s="59">
        <v>4801.17494962</v>
      </c>
      <c r="X125" s="59">
        <v>4880.60282044</v>
      </c>
      <c r="Y125" s="59">
        <v>4997.0965854099995</v>
      </c>
    </row>
    <row r="126" spans="1:25" s="60" customFormat="1" ht="15.75" x14ac:dyDescent="0.3">
      <c r="A126" s="58" t="s">
        <v>145</v>
      </c>
      <c r="B126" s="59">
        <v>4976.9488228499995</v>
      </c>
      <c r="C126" s="59">
        <v>5072.7771842000002</v>
      </c>
      <c r="D126" s="59">
        <v>5065.96669879</v>
      </c>
      <c r="E126" s="59">
        <v>5098.3277940999997</v>
      </c>
      <c r="F126" s="59">
        <v>5163.2247961499997</v>
      </c>
      <c r="G126" s="59">
        <v>5144.1586442299995</v>
      </c>
      <c r="H126" s="59">
        <v>5079.8301194699998</v>
      </c>
      <c r="I126" s="59">
        <v>4950.9390793599996</v>
      </c>
      <c r="J126" s="59">
        <v>4846.7345461799996</v>
      </c>
      <c r="K126" s="59">
        <v>4778.3616927100002</v>
      </c>
      <c r="L126" s="59">
        <v>4728.01282747</v>
      </c>
      <c r="M126" s="59">
        <v>4701.0441253099998</v>
      </c>
      <c r="N126" s="59">
        <v>4700.7380989600006</v>
      </c>
      <c r="O126" s="59">
        <v>4699.0302933499997</v>
      </c>
      <c r="P126" s="59">
        <v>4693.51924048</v>
      </c>
      <c r="Q126" s="59">
        <v>4708.2454403299998</v>
      </c>
      <c r="R126" s="59">
        <v>4682.1105795100002</v>
      </c>
      <c r="S126" s="59">
        <v>4709.7435255999999</v>
      </c>
      <c r="T126" s="59">
        <v>4787.3435515700003</v>
      </c>
      <c r="U126" s="59">
        <v>4783.1353143799997</v>
      </c>
      <c r="V126" s="59">
        <v>4777.8075088099995</v>
      </c>
      <c r="W126" s="59">
        <v>4775.00686916</v>
      </c>
      <c r="X126" s="59">
        <v>4849.5984396100002</v>
      </c>
      <c r="Y126" s="59">
        <v>5003.1965396400001</v>
      </c>
    </row>
    <row r="127" spans="1:25" s="60" customFormat="1" ht="15.75" x14ac:dyDescent="0.3">
      <c r="A127" s="58" t="s">
        <v>146</v>
      </c>
      <c r="B127" s="59">
        <v>4967.3162800700002</v>
      </c>
      <c r="C127" s="59">
        <v>4936.55069284</v>
      </c>
      <c r="D127" s="59">
        <v>4929.83956648</v>
      </c>
      <c r="E127" s="59">
        <v>4976.0549353699998</v>
      </c>
      <c r="F127" s="59">
        <v>4988.2745105000004</v>
      </c>
      <c r="G127" s="59">
        <v>4975.9033581900003</v>
      </c>
      <c r="H127" s="59">
        <v>4971.6437962300006</v>
      </c>
      <c r="I127" s="59">
        <v>4909.5835237499996</v>
      </c>
      <c r="J127" s="59">
        <v>4799.5812918399997</v>
      </c>
      <c r="K127" s="59">
        <v>4706.8639530700002</v>
      </c>
      <c r="L127" s="59">
        <v>4648.1598298400004</v>
      </c>
      <c r="M127" s="59">
        <v>4615.1487876700003</v>
      </c>
      <c r="N127" s="59">
        <v>4603.1923204699997</v>
      </c>
      <c r="O127" s="59">
        <v>4620.0035480999995</v>
      </c>
      <c r="P127" s="59">
        <v>4629.1627390599997</v>
      </c>
      <c r="Q127" s="59">
        <v>4627.2958437899997</v>
      </c>
      <c r="R127" s="59">
        <v>4621.54653168</v>
      </c>
      <c r="S127" s="59">
        <v>4581.6132080899997</v>
      </c>
      <c r="T127" s="59">
        <v>4616.2543098099995</v>
      </c>
      <c r="U127" s="59">
        <v>4619.03706358</v>
      </c>
      <c r="V127" s="59">
        <v>4629.90930639</v>
      </c>
      <c r="W127" s="59">
        <v>4630.6582386400005</v>
      </c>
      <c r="X127" s="59">
        <v>4691.3997776200003</v>
      </c>
      <c r="Y127" s="59">
        <v>4766.0260040000003</v>
      </c>
    </row>
    <row r="128" spans="1:25" s="60" customFormat="1" ht="15.75" x14ac:dyDescent="0.3">
      <c r="A128" s="58" t="s">
        <v>147</v>
      </c>
      <c r="B128" s="59">
        <v>4760.0992372999999</v>
      </c>
      <c r="C128" s="59">
        <v>4828.5188004399997</v>
      </c>
      <c r="D128" s="59">
        <v>4823.51123972</v>
      </c>
      <c r="E128" s="59">
        <v>4904.8035820499999</v>
      </c>
      <c r="F128" s="59">
        <v>4913.4608470100002</v>
      </c>
      <c r="G128" s="59">
        <v>4893.7470189800006</v>
      </c>
      <c r="H128" s="59">
        <v>4885.3156736000001</v>
      </c>
      <c r="I128" s="59">
        <v>4822.0369556300002</v>
      </c>
      <c r="J128" s="59">
        <v>4715.0513597899999</v>
      </c>
      <c r="K128" s="59">
        <v>4625.3398317600004</v>
      </c>
      <c r="L128" s="59">
        <v>4564.01583519</v>
      </c>
      <c r="M128" s="59">
        <v>4539.3745306000001</v>
      </c>
      <c r="N128" s="59">
        <v>4533.5351852700005</v>
      </c>
      <c r="O128" s="59">
        <v>4547.1345836800001</v>
      </c>
      <c r="P128" s="59">
        <v>4554.6863717699998</v>
      </c>
      <c r="Q128" s="59">
        <v>4552.9771384100004</v>
      </c>
      <c r="R128" s="59">
        <v>4545.04882499</v>
      </c>
      <c r="S128" s="59">
        <v>4503.2586252900001</v>
      </c>
      <c r="T128" s="59">
        <v>4533.2508449100005</v>
      </c>
      <c r="U128" s="59">
        <v>4526.5973236199998</v>
      </c>
      <c r="V128" s="59">
        <v>4519.94325407</v>
      </c>
      <c r="W128" s="59">
        <v>4525.7422923699996</v>
      </c>
      <c r="X128" s="59">
        <v>4590.8824644799997</v>
      </c>
      <c r="Y128" s="59">
        <v>4674.2651122899997</v>
      </c>
    </row>
    <row r="129" spans="1:25" s="60" customFormat="1" ht="15.75" x14ac:dyDescent="0.3">
      <c r="A129" s="58" t="s">
        <v>148</v>
      </c>
      <c r="B129" s="59">
        <v>4845.2356898799999</v>
      </c>
      <c r="C129" s="59">
        <v>4943.6974034499999</v>
      </c>
      <c r="D129" s="59">
        <v>4951.4325041600005</v>
      </c>
      <c r="E129" s="59">
        <v>5023.4595892400002</v>
      </c>
      <c r="F129" s="59">
        <v>5032.3985427799998</v>
      </c>
      <c r="G129" s="59">
        <v>5021.3858172800001</v>
      </c>
      <c r="H129" s="59">
        <v>4987.6617332000005</v>
      </c>
      <c r="I129" s="59">
        <v>4844.9657800599998</v>
      </c>
      <c r="J129" s="59">
        <v>4705.1712509199997</v>
      </c>
      <c r="K129" s="59">
        <v>4635.4250216199998</v>
      </c>
      <c r="L129" s="59">
        <v>4601.1183847100001</v>
      </c>
      <c r="M129" s="59">
        <v>4598.6209098600002</v>
      </c>
      <c r="N129" s="59">
        <v>4656.2462592399997</v>
      </c>
      <c r="O129" s="59">
        <v>4694.7511659600004</v>
      </c>
      <c r="P129" s="59">
        <v>4695.6333704899998</v>
      </c>
      <c r="Q129" s="59">
        <v>4709.5157239700002</v>
      </c>
      <c r="R129" s="59">
        <v>4707.9592662100004</v>
      </c>
      <c r="S129" s="59">
        <v>4671.8163739499996</v>
      </c>
      <c r="T129" s="59">
        <v>4696.5075305499995</v>
      </c>
      <c r="U129" s="59">
        <v>4700.9989059099998</v>
      </c>
      <c r="V129" s="59">
        <v>4698.3412723700003</v>
      </c>
      <c r="W129" s="59">
        <v>4692.0956130200002</v>
      </c>
      <c r="X129" s="59">
        <v>4766.3761102600001</v>
      </c>
      <c r="Y129" s="59">
        <v>4865.8593274499999</v>
      </c>
    </row>
    <row r="130" spans="1:25" s="60" customFormat="1" ht="15.75" x14ac:dyDescent="0.3">
      <c r="A130" s="58" t="s">
        <v>149</v>
      </c>
      <c r="B130" s="59">
        <v>4894.7387101499999</v>
      </c>
      <c r="C130" s="59">
        <v>4991.5351105600002</v>
      </c>
      <c r="D130" s="59">
        <v>5088.1808810499997</v>
      </c>
      <c r="E130" s="59">
        <v>5150.84079337</v>
      </c>
      <c r="F130" s="59">
        <v>5171.4261246000005</v>
      </c>
      <c r="G130" s="59">
        <v>5164.7301614200005</v>
      </c>
      <c r="H130" s="59">
        <v>5068.8269825200005</v>
      </c>
      <c r="I130" s="59">
        <v>4953.8828186600003</v>
      </c>
      <c r="J130" s="59">
        <v>4848.1784942499999</v>
      </c>
      <c r="K130" s="59">
        <v>4753.9360121700001</v>
      </c>
      <c r="L130" s="59">
        <v>4739.13987507</v>
      </c>
      <c r="M130" s="59">
        <v>4728.9321824600001</v>
      </c>
      <c r="N130" s="59">
        <v>4722.4015416800003</v>
      </c>
      <c r="O130" s="59">
        <v>4708.9808060699997</v>
      </c>
      <c r="P130" s="59">
        <v>4709.2699906199996</v>
      </c>
      <c r="Q130" s="59">
        <v>4710.2708179700003</v>
      </c>
      <c r="R130" s="59">
        <v>4664.8422186600001</v>
      </c>
      <c r="S130" s="59">
        <v>4661.6946138800004</v>
      </c>
      <c r="T130" s="59">
        <v>4706.7809513000002</v>
      </c>
      <c r="U130" s="59">
        <v>4698.2731620699997</v>
      </c>
      <c r="V130" s="59">
        <v>4697.0017617600006</v>
      </c>
      <c r="W130" s="59">
        <v>4696.4955861899998</v>
      </c>
      <c r="X130" s="59">
        <v>4787.8504411599997</v>
      </c>
      <c r="Y130" s="59">
        <v>4869.3126219200003</v>
      </c>
    </row>
    <row r="131" spans="1:25" s="60" customFormat="1" ht="15.75" x14ac:dyDescent="0.3">
      <c r="A131" s="58" t="s">
        <v>150</v>
      </c>
      <c r="B131" s="59">
        <v>4993.7193496399996</v>
      </c>
      <c r="C131" s="59">
        <v>5040.1194052499995</v>
      </c>
      <c r="D131" s="59">
        <v>5076.0665755999999</v>
      </c>
      <c r="E131" s="59">
        <v>5094.5377578500002</v>
      </c>
      <c r="F131" s="59">
        <v>5125.9432282500002</v>
      </c>
      <c r="G131" s="59">
        <v>5096.3455910699995</v>
      </c>
      <c r="H131" s="59">
        <v>5071.8540385699998</v>
      </c>
      <c r="I131" s="59">
        <v>4955.6818399399999</v>
      </c>
      <c r="J131" s="59">
        <v>4883.9305275300003</v>
      </c>
      <c r="K131" s="59">
        <v>4810.8807619500003</v>
      </c>
      <c r="L131" s="59">
        <v>4774.1685503999997</v>
      </c>
      <c r="M131" s="59">
        <v>4750.4626748499995</v>
      </c>
      <c r="N131" s="59">
        <v>4760.5055998999997</v>
      </c>
      <c r="O131" s="59">
        <v>4766.5430427199999</v>
      </c>
      <c r="P131" s="59">
        <v>4746.1377017200002</v>
      </c>
      <c r="Q131" s="59">
        <v>4757.7879511499996</v>
      </c>
      <c r="R131" s="59">
        <v>4709.5580383300003</v>
      </c>
      <c r="S131" s="59">
        <v>4697.8558460499999</v>
      </c>
      <c r="T131" s="59">
        <v>4734.8255929799998</v>
      </c>
      <c r="U131" s="59">
        <v>4734.3085482999995</v>
      </c>
      <c r="V131" s="59">
        <v>4735.6858358299996</v>
      </c>
      <c r="W131" s="59">
        <v>4732.2237727499996</v>
      </c>
      <c r="X131" s="59">
        <v>4797.7581532900003</v>
      </c>
      <c r="Y131" s="59">
        <v>4901.7686150500003</v>
      </c>
    </row>
    <row r="132" spans="1:25" s="60" customFormat="1" ht="15.75" x14ac:dyDescent="0.3">
      <c r="A132" s="58" t="s">
        <v>151</v>
      </c>
      <c r="B132" s="59">
        <v>4849.3241061500003</v>
      </c>
      <c r="C132" s="59">
        <v>4923.1525187200004</v>
      </c>
      <c r="D132" s="59">
        <v>4943.2050100699998</v>
      </c>
      <c r="E132" s="59">
        <v>4946.0360727300003</v>
      </c>
      <c r="F132" s="59">
        <v>4967.1077470800001</v>
      </c>
      <c r="G132" s="59">
        <v>4956.0077950699997</v>
      </c>
      <c r="H132" s="59">
        <v>4877.2568235600002</v>
      </c>
      <c r="I132" s="59">
        <v>4794.8258453899998</v>
      </c>
      <c r="J132" s="59">
        <v>4690.14449006</v>
      </c>
      <c r="K132" s="59">
        <v>4634.3440080099999</v>
      </c>
      <c r="L132" s="59">
        <v>4596.9995698599996</v>
      </c>
      <c r="M132" s="59">
        <v>4567.6744721100004</v>
      </c>
      <c r="N132" s="59">
        <v>4594.0565360099999</v>
      </c>
      <c r="O132" s="59">
        <v>4592.1165456999997</v>
      </c>
      <c r="P132" s="59">
        <v>4590.5963472499998</v>
      </c>
      <c r="Q132" s="59">
        <v>4609.0001286099996</v>
      </c>
      <c r="R132" s="59">
        <v>4569.4088553199999</v>
      </c>
      <c r="S132" s="59">
        <v>4567.4092692699996</v>
      </c>
      <c r="T132" s="59">
        <v>4600.0615283099996</v>
      </c>
      <c r="U132" s="59">
        <v>4609.1822537200005</v>
      </c>
      <c r="V132" s="59">
        <v>4614.3195106599997</v>
      </c>
      <c r="W132" s="59">
        <v>4605.6108084200005</v>
      </c>
      <c r="X132" s="59">
        <v>4663.5852008399997</v>
      </c>
      <c r="Y132" s="59">
        <v>4762.6615818</v>
      </c>
    </row>
    <row r="133" spans="1:25" s="60" customFormat="1" ht="15.75" x14ac:dyDescent="0.3">
      <c r="A133" s="58" t="s">
        <v>152</v>
      </c>
      <c r="B133" s="59">
        <v>4880.3620371799998</v>
      </c>
      <c r="C133" s="59">
        <v>4973.2581446499998</v>
      </c>
      <c r="D133" s="59">
        <v>4995.4151994000003</v>
      </c>
      <c r="E133" s="59">
        <v>5018.0789984399999</v>
      </c>
      <c r="F133" s="59">
        <v>5065.9319490500002</v>
      </c>
      <c r="G133" s="59">
        <v>5045.75799259</v>
      </c>
      <c r="H133" s="59">
        <v>4981.3995439600003</v>
      </c>
      <c r="I133" s="59">
        <v>4867.1037970899997</v>
      </c>
      <c r="J133" s="59">
        <v>4752.3779209900003</v>
      </c>
      <c r="K133" s="59">
        <v>4682.4686864699997</v>
      </c>
      <c r="L133" s="59">
        <v>4638.4867992099998</v>
      </c>
      <c r="M133" s="59">
        <v>4607.7101505400005</v>
      </c>
      <c r="N133" s="59">
        <v>4613.5509788399995</v>
      </c>
      <c r="O133" s="59">
        <v>4609.6396220500001</v>
      </c>
      <c r="P133" s="59">
        <v>4605.6647024000004</v>
      </c>
      <c r="Q133" s="59">
        <v>4609.4047135700002</v>
      </c>
      <c r="R133" s="59">
        <v>4597.6264052099996</v>
      </c>
      <c r="S133" s="59">
        <v>4585.7324343700002</v>
      </c>
      <c r="T133" s="59">
        <v>4628.5445845599997</v>
      </c>
      <c r="U133" s="59">
        <v>4631.76847748</v>
      </c>
      <c r="V133" s="59">
        <v>4614.5565448300003</v>
      </c>
      <c r="W133" s="59">
        <v>4602.6017766699997</v>
      </c>
      <c r="X133" s="59">
        <v>4667.7111145099998</v>
      </c>
      <c r="Y133" s="59">
        <v>4766.9684657199996</v>
      </c>
    </row>
    <row r="134" spans="1:25" s="60" customFormat="1" ht="15.75" x14ac:dyDescent="0.3">
      <c r="A134" s="58" t="s">
        <v>153</v>
      </c>
      <c r="B134" s="59">
        <v>4814.9217062200005</v>
      </c>
      <c r="C134" s="59">
        <v>4894.0448263500002</v>
      </c>
      <c r="D134" s="59">
        <v>4889.3144076899998</v>
      </c>
      <c r="E134" s="59">
        <v>4849.4634883999997</v>
      </c>
      <c r="F134" s="59">
        <v>4912.2493821200005</v>
      </c>
      <c r="G134" s="59">
        <v>4920.6809858300003</v>
      </c>
      <c r="H134" s="59">
        <v>4937.4289558700002</v>
      </c>
      <c r="I134" s="59">
        <v>4907.2339946000002</v>
      </c>
      <c r="J134" s="59">
        <v>4821.7890107900002</v>
      </c>
      <c r="K134" s="59">
        <v>4711.0506917599996</v>
      </c>
      <c r="L134" s="59">
        <v>4641.1679602599997</v>
      </c>
      <c r="M134" s="59">
        <v>4608.9724024200004</v>
      </c>
      <c r="N134" s="59">
        <v>4604.1836804800005</v>
      </c>
      <c r="O134" s="59">
        <v>4616.2628762499999</v>
      </c>
      <c r="P134" s="59">
        <v>4589.3220843700001</v>
      </c>
      <c r="Q134" s="59">
        <v>4586.9205625200002</v>
      </c>
      <c r="R134" s="59">
        <v>4620.3026497700002</v>
      </c>
      <c r="S134" s="59">
        <v>4619.2025230300005</v>
      </c>
      <c r="T134" s="59">
        <v>4624.4439385599999</v>
      </c>
      <c r="U134" s="59">
        <v>4645.96612104</v>
      </c>
      <c r="V134" s="59">
        <v>4649.9863774300002</v>
      </c>
      <c r="W134" s="59">
        <v>4638.4704510199999</v>
      </c>
      <c r="X134" s="59">
        <v>4703.2180299800002</v>
      </c>
      <c r="Y134" s="59">
        <v>4791.9723544999997</v>
      </c>
    </row>
    <row r="135" spans="1:25" s="60" customFormat="1" ht="15.75" x14ac:dyDescent="0.3">
      <c r="A135" s="58" t="s">
        <v>154</v>
      </c>
      <c r="B135" s="59">
        <v>4838.6759285200005</v>
      </c>
      <c r="C135" s="59">
        <v>4907.3766120800001</v>
      </c>
      <c r="D135" s="59">
        <v>4919.2540007300004</v>
      </c>
      <c r="E135" s="59">
        <v>4969.8308464199999</v>
      </c>
      <c r="F135" s="59">
        <v>4998.0009449299996</v>
      </c>
      <c r="G135" s="59">
        <v>4987.7140100699999</v>
      </c>
      <c r="H135" s="59">
        <v>4985.94489041</v>
      </c>
      <c r="I135" s="59">
        <v>4840.7152546699999</v>
      </c>
      <c r="J135" s="59">
        <v>4813.2008813699995</v>
      </c>
      <c r="K135" s="59">
        <v>4696.9745161600003</v>
      </c>
      <c r="L135" s="59">
        <v>4636.6109784399996</v>
      </c>
      <c r="M135" s="59">
        <v>4613.6425004100001</v>
      </c>
      <c r="N135" s="59">
        <v>4617.5039029899999</v>
      </c>
      <c r="O135" s="59">
        <v>4628.1348011099999</v>
      </c>
      <c r="P135" s="59">
        <v>4625.0858567200003</v>
      </c>
      <c r="Q135" s="59">
        <v>4623.86900358</v>
      </c>
      <c r="R135" s="59">
        <v>4647.0078147900003</v>
      </c>
      <c r="S135" s="59">
        <v>4645.9204852000003</v>
      </c>
      <c r="T135" s="59">
        <v>4632.9424428900002</v>
      </c>
      <c r="U135" s="59">
        <v>4626.36782838</v>
      </c>
      <c r="V135" s="59">
        <v>4636.7103202899998</v>
      </c>
      <c r="W135" s="59">
        <v>4630.9936869499998</v>
      </c>
      <c r="X135" s="59">
        <v>4686.13511457</v>
      </c>
      <c r="Y135" s="59">
        <v>4780.1534481199997</v>
      </c>
    </row>
    <row r="136" spans="1:25" s="60" customFormat="1" ht="15.75" x14ac:dyDescent="0.3">
      <c r="A136" s="58" t="s">
        <v>155</v>
      </c>
      <c r="B136" s="59">
        <v>5047.6876000800003</v>
      </c>
      <c r="C136" s="59">
        <v>5078.9146119199995</v>
      </c>
      <c r="D136" s="59">
        <v>5119.1482873799996</v>
      </c>
      <c r="E136" s="59">
        <v>5131.9177604199995</v>
      </c>
      <c r="F136" s="59">
        <v>5196.0839496200006</v>
      </c>
      <c r="G136" s="59">
        <v>5198.2987059200004</v>
      </c>
      <c r="H136" s="59">
        <v>5224.5345264400003</v>
      </c>
      <c r="I136" s="59">
        <v>5091.0192253000005</v>
      </c>
      <c r="J136" s="59">
        <v>4978.6112686899996</v>
      </c>
      <c r="K136" s="59">
        <v>4900.3598383200006</v>
      </c>
      <c r="L136" s="59">
        <v>4847.1155479600002</v>
      </c>
      <c r="M136" s="59">
        <v>4836.0777199599997</v>
      </c>
      <c r="N136" s="59">
        <v>4834.05232394</v>
      </c>
      <c r="O136" s="59">
        <v>4843.3596109299997</v>
      </c>
      <c r="P136" s="59">
        <v>4803.2569910299999</v>
      </c>
      <c r="Q136" s="59">
        <v>4816.7022644999997</v>
      </c>
      <c r="R136" s="59">
        <v>4852.56684004</v>
      </c>
      <c r="S136" s="59">
        <v>4839.6220730300001</v>
      </c>
      <c r="T136" s="59">
        <v>4839.8277381099997</v>
      </c>
      <c r="U136" s="59">
        <v>4847.2108541600001</v>
      </c>
      <c r="V136" s="59">
        <v>4842.6740852499997</v>
      </c>
      <c r="W136" s="59">
        <v>4822.33774894</v>
      </c>
      <c r="X136" s="59">
        <v>4912.00262776</v>
      </c>
      <c r="Y136" s="59">
        <v>5015.3246416599995</v>
      </c>
    </row>
    <row r="137" spans="1:25" s="60" customFormat="1" ht="15.75" x14ac:dyDescent="0.3">
      <c r="A137" s="58" t="s">
        <v>156</v>
      </c>
      <c r="B137" s="59">
        <v>4946.6197963300001</v>
      </c>
      <c r="C137" s="59">
        <v>5057.7251299899999</v>
      </c>
      <c r="D137" s="59">
        <v>5093.8829174299999</v>
      </c>
      <c r="E137" s="59">
        <v>5078.7983652299999</v>
      </c>
      <c r="F137" s="59">
        <v>5106.70828394</v>
      </c>
      <c r="G137" s="59">
        <v>5094.4055473799999</v>
      </c>
      <c r="H137" s="59">
        <v>5018.3694090199997</v>
      </c>
      <c r="I137" s="59">
        <v>4922.1770773400003</v>
      </c>
      <c r="J137" s="59">
        <v>4870.9429875599999</v>
      </c>
      <c r="K137" s="59">
        <v>4777.1039534499996</v>
      </c>
      <c r="L137" s="59">
        <v>4749.0067866700001</v>
      </c>
      <c r="M137" s="59">
        <v>4733.4650413300005</v>
      </c>
      <c r="N137" s="59">
        <v>4728.5778761000001</v>
      </c>
      <c r="O137" s="59">
        <v>4719.0967190499996</v>
      </c>
      <c r="P137" s="59">
        <v>4685.6474969299998</v>
      </c>
      <c r="Q137" s="59">
        <v>4670.34196041</v>
      </c>
      <c r="R137" s="59">
        <v>4688.44573631</v>
      </c>
      <c r="S137" s="59">
        <v>4703.7133588300003</v>
      </c>
      <c r="T137" s="59">
        <v>4713.8602446799996</v>
      </c>
      <c r="U137" s="59">
        <v>4708.7822241100002</v>
      </c>
      <c r="V137" s="59">
        <v>4715.5455223400004</v>
      </c>
      <c r="W137" s="59">
        <v>4707.9588653999999</v>
      </c>
      <c r="X137" s="59">
        <v>4785.7516859699999</v>
      </c>
      <c r="Y137" s="59">
        <v>4884.8398164499995</v>
      </c>
    </row>
    <row r="138" spans="1:25" s="60" customFormat="1" ht="15.75" x14ac:dyDescent="0.3">
      <c r="A138" s="58" t="s">
        <v>157</v>
      </c>
      <c r="B138" s="59">
        <v>4975.4970860900003</v>
      </c>
      <c r="C138" s="59">
        <v>5049.9145189800001</v>
      </c>
      <c r="D138" s="59">
        <v>5083.6725381400001</v>
      </c>
      <c r="E138" s="59">
        <v>5100.4098659900001</v>
      </c>
      <c r="F138" s="59">
        <v>5145.3965944700003</v>
      </c>
      <c r="G138" s="59">
        <v>5111.1623572400003</v>
      </c>
      <c r="H138" s="59">
        <v>5064.7422873200003</v>
      </c>
      <c r="I138" s="59">
        <v>4942.36509148</v>
      </c>
      <c r="J138" s="59">
        <v>4800.8345946600002</v>
      </c>
      <c r="K138" s="59">
        <v>4751.4063944600002</v>
      </c>
      <c r="L138" s="59">
        <v>4725.9282450400005</v>
      </c>
      <c r="M138" s="59">
        <v>4713.3891591900001</v>
      </c>
      <c r="N138" s="59">
        <v>4699.3832156299995</v>
      </c>
      <c r="O138" s="59">
        <v>4701.39523998</v>
      </c>
      <c r="P138" s="59">
        <v>4670.3146051900003</v>
      </c>
      <c r="Q138" s="59">
        <v>4672.00177687</v>
      </c>
      <c r="R138" s="59">
        <v>4710.44285769</v>
      </c>
      <c r="S138" s="59">
        <v>4715.9384787300005</v>
      </c>
      <c r="T138" s="59">
        <v>4709.1398249100002</v>
      </c>
      <c r="U138" s="59">
        <v>4722.5220858299999</v>
      </c>
      <c r="V138" s="59">
        <v>4719.2447800600003</v>
      </c>
      <c r="W138" s="59">
        <v>4711.5365253300006</v>
      </c>
      <c r="X138" s="59">
        <v>4751.6405616399998</v>
      </c>
      <c r="Y138" s="59">
        <v>4837.9341552999995</v>
      </c>
    </row>
    <row r="139" spans="1:25" s="60" customFormat="1" ht="15.75" x14ac:dyDescent="0.3">
      <c r="A139" s="58" t="s">
        <v>158</v>
      </c>
      <c r="B139" s="59">
        <v>4872.69182206</v>
      </c>
      <c r="C139" s="59">
        <v>4945.9378919600003</v>
      </c>
      <c r="D139" s="59">
        <v>4966.0666004800005</v>
      </c>
      <c r="E139" s="59">
        <v>4978.0493455400001</v>
      </c>
      <c r="F139" s="59">
        <v>5016.7221803399998</v>
      </c>
      <c r="G139" s="59">
        <v>4993.9233442300001</v>
      </c>
      <c r="H139" s="59">
        <v>4915.2211378600005</v>
      </c>
      <c r="I139" s="59">
        <v>4858.4420576800003</v>
      </c>
      <c r="J139" s="59">
        <v>4757.1885896599997</v>
      </c>
      <c r="K139" s="59">
        <v>4727.1478596300003</v>
      </c>
      <c r="L139" s="59">
        <v>4732.1282286099995</v>
      </c>
      <c r="M139" s="59">
        <v>4725.7118779000002</v>
      </c>
      <c r="N139" s="59">
        <v>4722.0157388999996</v>
      </c>
      <c r="O139" s="59">
        <v>4719.9914441600004</v>
      </c>
      <c r="P139" s="59">
        <v>4684.8866076499999</v>
      </c>
      <c r="Q139" s="59">
        <v>4701.1230553599999</v>
      </c>
      <c r="R139" s="59">
        <v>4728.2201837000002</v>
      </c>
      <c r="S139" s="59">
        <v>4719.9753829800002</v>
      </c>
      <c r="T139" s="59">
        <v>4727.71308606</v>
      </c>
      <c r="U139" s="59">
        <v>4735.2048885200002</v>
      </c>
      <c r="V139" s="59">
        <v>4721.4732603800003</v>
      </c>
      <c r="W139" s="59">
        <v>4690.1994539400002</v>
      </c>
      <c r="X139" s="59">
        <v>4738.6879643700004</v>
      </c>
      <c r="Y139" s="59">
        <v>4820.1530861499996</v>
      </c>
    </row>
    <row r="140" spans="1:25" s="60" customFormat="1" ht="15.75" x14ac:dyDescent="0.3">
      <c r="A140" s="58" t="s">
        <v>159</v>
      </c>
      <c r="B140" s="59">
        <v>5013.3420780500001</v>
      </c>
      <c r="C140" s="59">
        <v>5091.4984652599996</v>
      </c>
      <c r="D140" s="59">
        <v>5115.8470716600004</v>
      </c>
      <c r="E140" s="59">
        <v>5151.6392862299999</v>
      </c>
      <c r="F140" s="59">
        <v>5175.6081022500002</v>
      </c>
      <c r="G140" s="59">
        <v>5155.7723670599999</v>
      </c>
      <c r="H140" s="59">
        <v>5077.0860910600004</v>
      </c>
      <c r="I140" s="59">
        <v>4968.5792163000006</v>
      </c>
      <c r="J140" s="59">
        <v>4853.0767820500005</v>
      </c>
      <c r="K140" s="59">
        <v>4803.9456046800005</v>
      </c>
      <c r="L140" s="59">
        <v>4796.0277653399999</v>
      </c>
      <c r="M140" s="59">
        <v>4775.3341890700003</v>
      </c>
      <c r="N140" s="59">
        <v>4789.3486951100003</v>
      </c>
      <c r="O140" s="59">
        <v>4773.1518240699997</v>
      </c>
      <c r="P140" s="59">
        <v>4745.1022131600002</v>
      </c>
      <c r="Q140" s="59">
        <v>4712.0821039900002</v>
      </c>
      <c r="R140" s="59">
        <v>4728.8739649999998</v>
      </c>
      <c r="S140" s="59">
        <v>4731.3165993900002</v>
      </c>
      <c r="T140" s="59">
        <v>4741.6041611199998</v>
      </c>
      <c r="U140" s="59">
        <v>4749.7825101500002</v>
      </c>
      <c r="V140" s="59">
        <v>4741.66470923</v>
      </c>
      <c r="W140" s="59">
        <v>4740.4161178800005</v>
      </c>
      <c r="X140" s="59">
        <v>4835.0026564500004</v>
      </c>
      <c r="Y140" s="59">
        <v>4968.9305485100003</v>
      </c>
    </row>
    <row r="141" spans="1:25" s="60" customFormat="1" ht="15.75" x14ac:dyDescent="0.3">
      <c r="A141" s="58" t="s">
        <v>160</v>
      </c>
      <c r="B141" s="59">
        <v>4855.3346445999996</v>
      </c>
      <c r="C141" s="59">
        <v>4941.9654849400004</v>
      </c>
      <c r="D141" s="59">
        <v>5013.2951610199998</v>
      </c>
      <c r="E141" s="59">
        <v>5036.5468157599998</v>
      </c>
      <c r="F141" s="59">
        <v>5084.7764822500003</v>
      </c>
      <c r="G141" s="59">
        <v>5070.7939603499999</v>
      </c>
      <c r="H141" s="59">
        <v>5030.3025764200002</v>
      </c>
      <c r="I141" s="59">
        <v>4950.7126492899997</v>
      </c>
      <c r="J141" s="59">
        <v>4842.9770356600002</v>
      </c>
      <c r="K141" s="59">
        <v>4733.2899920999998</v>
      </c>
      <c r="L141" s="59">
        <v>4679.4715494100001</v>
      </c>
      <c r="M141" s="59">
        <v>4701.8681846999998</v>
      </c>
      <c r="N141" s="59">
        <v>4683.9407876599998</v>
      </c>
      <c r="O141" s="59">
        <v>4692.4726309500002</v>
      </c>
      <c r="P141" s="59">
        <v>4672.5550119600002</v>
      </c>
      <c r="Q141" s="59">
        <v>4676.3110109700001</v>
      </c>
      <c r="R141" s="59">
        <v>4690.9832424899996</v>
      </c>
      <c r="S141" s="59">
        <v>4691.3813819500001</v>
      </c>
      <c r="T141" s="59">
        <v>4698.1749096499998</v>
      </c>
      <c r="U141" s="59">
        <v>4699.5385032599997</v>
      </c>
      <c r="V141" s="59">
        <v>4708.6603781499998</v>
      </c>
      <c r="W141" s="59">
        <v>4699.4649051899996</v>
      </c>
      <c r="X141" s="59">
        <v>4777.3707389400006</v>
      </c>
      <c r="Y141" s="59">
        <v>4920.5458581399998</v>
      </c>
    </row>
    <row r="142" spans="1:25" s="60" customFormat="1" ht="15.75" x14ac:dyDescent="0.3">
      <c r="A142" s="58" t="s">
        <v>161</v>
      </c>
      <c r="B142" s="59">
        <v>5070.1156574100005</v>
      </c>
      <c r="C142" s="59">
        <v>5150.3379409099998</v>
      </c>
      <c r="D142" s="59">
        <v>5195.5455496900004</v>
      </c>
      <c r="E142" s="59">
        <v>5230.5669475499999</v>
      </c>
      <c r="F142" s="59">
        <v>5265.1764261600001</v>
      </c>
      <c r="G142" s="59">
        <v>5256.7303215600004</v>
      </c>
      <c r="H142" s="59">
        <v>5201.1090270900004</v>
      </c>
      <c r="I142" s="59">
        <v>5165.2789204399996</v>
      </c>
      <c r="J142" s="59">
        <v>5037.2770368900001</v>
      </c>
      <c r="K142" s="59">
        <v>4917.4233003299996</v>
      </c>
      <c r="L142" s="59">
        <v>4859.5731066600001</v>
      </c>
      <c r="M142" s="59">
        <v>4827.7461009500003</v>
      </c>
      <c r="N142" s="59">
        <v>4813.0825788900001</v>
      </c>
      <c r="O142" s="59">
        <v>4819.4794925799997</v>
      </c>
      <c r="P142" s="59">
        <v>4787.7610310199998</v>
      </c>
      <c r="Q142" s="59">
        <v>4790.3122233499998</v>
      </c>
      <c r="R142" s="59">
        <v>4826.6489398499998</v>
      </c>
      <c r="S142" s="59">
        <v>4829.4802256100002</v>
      </c>
      <c r="T142" s="59">
        <v>4834.8977735400003</v>
      </c>
      <c r="U142" s="59">
        <v>4839.6050082800002</v>
      </c>
      <c r="V142" s="59">
        <v>4825.3246505400002</v>
      </c>
      <c r="W142" s="59">
        <v>4825.7289899099997</v>
      </c>
      <c r="X142" s="59">
        <v>4905.3631224600003</v>
      </c>
      <c r="Y142" s="59">
        <v>4978.0551513999999</v>
      </c>
    </row>
    <row r="143" spans="1:25" s="60" customFormat="1" ht="15.75" x14ac:dyDescent="0.3">
      <c r="A143" s="58" t="s">
        <v>162</v>
      </c>
      <c r="B143" s="59">
        <v>4930.0725028899997</v>
      </c>
      <c r="C143" s="59">
        <v>5015.0996188899999</v>
      </c>
      <c r="D143" s="59">
        <v>5053.9827454900005</v>
      </c>
      <c r="E143" s="59">
        <v>5090.5326480399999</v>
      </c>
      <c r="F143" s="59">
        <v>5138.1615537799998</v>
      </c>
      <c r="G143" s="59">
        <v>5146.6681693199998</v>
      </c>
      <c r="H143" s="59">
        <v>5155.4005383499998</v>
      </c>
      <c r="I143" s="59">
        <v>4936.9942091000003</v>
      </c>
      <c r="J143" s="59">
        <v>4811.7144208500004</v>
      </c>
      <c r="K143" s="59">
        <v>4744.7030488500004</v>
      </c>
      <c r="L143" s="59">
        <v>4674.8894188900003</v>
      </c>
      <c r="M143" s="59">
        <v>4663.5833554600003</v>
      </c>
      <c r="N143" s="59">
        <v>4652.8708475399999</v>
      </c>
      <c r="O143" s="59">
        <v>4648.3772954899996</v>
      </c>
      <c r="P143" s="59">
        <v>4616.9599255000003</v>
      </c>
      <c r="Q143" s="59">
        <v>4641.7444987099998</v>
      </c>
      <c r="R143" s="59">
        <v>4679.4534384099998</v>
      </c>
      <c r="S143" s="59">
        <v>4677.9828851299999</v>
      </c>
      <c r="T143" s="59">
        <v>4688.7577570499998</v>
      </c>
      <c r="U143" s="59">
        <v>4711.7670869900003</v>
      </c>
      <c r="V143" s="59">
        <v>4691.6799794999997</v>
      </c>
      <c r="W143" s="59">
        <v>4692.4488154800001</v>
      </c>
      <c r="X143" s="59">
        <v>4776.6438877399996</v>
      </c>
      <c r="Y143" s="59">
        <v>4857.6940426900001</v>
      </c>
    </row>
    <row r="144" spans="1:25" s="60" customFormat="1" ht="15.75" x14ac:dyDescent="0.3">
      <c r="A144" s="58" t="s">
        <v>163</v>
      </c>
      <c r="B144" s="59">
        <v>4857.7494271200003</v>
      </c>
      <c r="C144" s="59">
        <v>4938.3021386299997</v>
      </c>
      <c r="D144" s="59">
        <v>4979.7463656800001</v>
      </c>
      <c r="E144" s="59">
        <v>4999.0788342100004</v>
      </c>
      <c r="F144" s="59">
        <v>5004.6344719500003</v>
      </c>
      <c r="G144" s="59">
        <v>5019.9343232199999</v>
      </c>
      <c r="H144" s="59">
        <v>4959.1769022899998</v>
      </c>
      <c r="I144" s="59">
        <v>4875.0120362899997</v>
      </c>
      <c r="J144" s="59">
        <v>4738.0820134000005</v>
      </c>
      <c r="K144" s="59">
        <v>4650.6337622199999</v>
      </c>
      <c r="L144" s="59">
        <v>4603.3596429700001</v>
      </c>
      <c r="M144" s="59">
        <v>4585.1993993200003</v>
      </c>
      <c r="N144" s="59">
        <v>4584.7427220099999</v>
      </c>
      <c r="O144" s="59">
        <v>4567.0823163300001</v>
      </c>
      <c r="P144" s="59">
        <v>4553.6139294599998</v>
      </c>
      <c r="Q144" s="59">
        <v>4558.2969194500001</v>
      </c>
      <c r="R144" s="59">
        <v>4585.7759256700001</v>
      </c>
      <c r="S144" s="59">
        <v>4593.9606774000003</v>
      </c>
      <c r="T144" s="59">
        <v>4599.1725100200001</v>
      </c>
      <c r="U144" s="59">
        <v>4594.7005429199999</v>
      </c>
      <c r="V144" s="59">
        <v>4595.2718053899998</v>
      </c>
      <c r="W144" s="59">
        <v>4591.2505371699999</v>
      </c>
      <c r="X144" s="59">
        <v>4664.1298749799998</v>
      </c>
      <c r="Y144" s="59">
        <v>4758.8590401399997</v>
      </c>
    </row>
    <row r="145" spans="1:25" s="60" customFormat="1" ht="15.75" x14ac:dyDescent="0.3">
      <c r="A145" s="58" t="s">
        <v>164</v>
      </c>
      <c r="B145" s="59">
        <v>4889.2349511900002</v>
      </c>
      <c r="C145" s="59">
        <v>4959.6620868099999</v>
      </c>
      <c r="D145" s="59">
        <v>5005.9723108400003</v>
      </c>
      <c r="E145" s="59">
        <v>5033.7412596599997</v>
      </c>
      <c r="F145" s="59">
        <v>5085.9952546499999</v>
      </c>
      <c r="G145" s="59">
        <v>5057.3682124799998</v>
      </c>
      <c r="H145" s="59">
        <v>4981.9098757299998</v>
      </c>
      <c r="I145" s="59">
        <v>4872.1572119299999</v>
      </c>
      <c r="J145" s="59">
        <v>4778.8518908200003</v>
      </c>
      <c r="K145" s="59">
        <v>4705.7749479399999</v>
      </c>
      <c r="L145" s="59">
        <v>4667.7873407999996</v>
      </c>
      <c r="M145" s="59">
        <v>4647.2512759000001</v>
      </c>
      <c r="N145" s="59">
        <v>4650.6448312499997</v>
      </c>
      <c r="O145" s="59">
        <v>4667.7373506599997</v>
      </c>
      <c r="P145" s="59">
        <v>4634.80251615</v>
      </c>
      <c r="Q145" s="59">
        <v>4642.9512670599997</v>
      </c>
      <c r="R145" s="59">
        <v>4674.4373068699997</v>
      </c>
      <c r="S145" s="59">
        <v>4657.1846850000002</v>
      </c>
      <c r="T145" s="59">
        <v>4653.21410044</v>
      </c>
      <c r="U145" s="59">
        <v>4659.1159460999997</v>
      </c>
      <c r="V145" s="59">
        <v>4634.5728710700005</v>
      </c>
      <c r="W145" s="59">
        <v>4640.7577178700003</v>
      </c>
      <c r="X145" s="59">
        <v>4689.6950675799999</v>
      </c>
      <c r="Y145" s="59">
        <v>4795.8227242399998</v>
      </c>
    </row>
    <row r="146" spans="1:25" s="60" customFormat="1" ht="15.75" x14ac:dyDescent="0.3">
      <c r="A146" s="58" t="s">
        <v>165</v>
      </c>
      <c r="B146" s="59">
        <v>4892.3969142799997</v>
      </c>
      <c r="C146" s="59">
        <v>4959.8819584900002</v>
      </c>
      <c r="D146" s="59">
        <v>5008.43421915</v>
      </c>
      <c r="E146" s="59">
        <v>5041.5333235400003</v>
      </c>
      <c r="F146" s="59">
        <v>5007.5757535800003</v>
      </c>
      <c r="G146" s="59">
        <v>5020.9414171099997</v>
      </c>
      <c r="H146" s="59">
        <v>4920.8939401600001</v>
      </c>
      <c r="I146" s="59">
        <v>4865.5145235399996</v>
      </c>
      <c r="J146" s="59">
        <v>4763.1307566599999</v>
      </c>
      <c r="K146" s="59">
        <v>4683.0218999099998</v>
      </c>
      <c r="L146" s="59">
        <v>4656.5708024400001</v>
      </c>
      <c r="M146" s="59">
        <v>4641.9299924200004</v>
      </c>
      <c r="N146" s="59">
        <v>4644.1434494000005</v>
      </c>
      <c r="O146" s="59">
        <v>4647.9603922599999</v>
      </c>
      <c r="P146" s="59">
        <v>4626.3679676000002</v>
      </c>
      <c r="Q146" s="59">
        <v>4640.8628576299998</v>
      </c>
      <c r="R146" s="59">
        <v>4669.1723484900003</v>
      </c>
      <c r="S146" s="59">
        <v>4664.8248227799995</v>
      </c>
      <c r="T146" s="59">
        <v>4665.8391532300002</v>
      </c>
      <c r="U146" s="59">
        <v>4669.8281241200002</v>
      </c>
      <c r="V146" s="59">
        <v>4652.2657043099998</v>
      </c>
      <c r="W146" s="59">
        <v>4658.16190216</v>
      </c>
      <c r="X146" s="59">
        <v>4730.4030406299999</v>
      </c>
      <c r="Y146" s="59">
        <v>4832.1479643000002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70" t="s">
        <v>69</v>
      </c>
      <c r="B149" s="199" t="s">
        <v>99</v>
      </c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3"/>
    </row>
    <row r="150" spans="1:25" s="55" customFormat="1" x14ac:dyDescent="0.2">
      <c r="A150" s="171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1731.1416054000001</v>
      </c>
      <c r="C151" s="66">
        <v>1903.2067023300001</v>
      </c>
      <c r="D151" s="66">
        <v>1951.7012045000001</v>
      </c>
      <c r="E151" s="66">
        <v>1990.8862966000002</v>
      </c>
      <c r="F151" s="66">
        <v>2004.9764441500001</v>
      </c>
      <c r="G151" s="66">
        <v>2011.9518069800001</v>
      </c>
      <c r="H151" s="66">
        <v>1963.7486281199999</v>
      </c>
      <c r="I151" s="66">
        <v>1790.3659192</v>
      </c>
      <c r="J151" s="66">
        <v>1650.41554864</v>
      </c>
      <c r="K151" s="66">
        <v>1637.0869662999999</v>
      </c>
      <c r="L151" s="66">
        <v>1590.9533067000002</v>
      </c>
      <c r="M151" s="66">
        <v>1567.2727499699999</v>
      </c>
      <c r="N151" s="66">
        <v>1575.23836794</v>
      </c>
      <c r="O151" s="66">
        <v>1568.90113251</v>
      </c>
      <c r="P151" s="66">
        <v>1561.90500109</v>
      </c>
      <c r="Q151" s="66">
        <v>1544.8528467300002</v>
      </c>
      <c r="R151" s="66">
        <v>1556.2318284100002</v>
      </c>
      <c r="S151" s="66">
        <v>1558.0249226400001</v>
      </c>
      <c r="T151" s="66">
        <v>1585.59770045</v>
      </c>
      <c r="U151" s="66">
        <v>1590.41516701</v>
      </c>
      <c r="V151" s="66">
        <v>1598.0432678900002</v>
      </c>
      <c r="W151" s="66">
        <v>1586.3005577899999</v>
      </c>
      <c r="X151" s="66">
        <v>1654.4530960299999</v>
      </c>
      <c r="Y151" s="66">
        <v>1728.7418998200001</v>
      </c>
    </row>
    <row r="152" spans="1:25" s="60" customFormat="1" ht="15.75" x14ac:dyDescent="0.3">
      <c r="A152" s="58" t="s">
        <v>136</v>
      </c>
      <c r="B152" s="59">
        <v>1709.89997034</v>
      </c>
      <c r="C152" s="59">
        <v>1795.3933355099998</v>
      </c>
      <c r="D152" s="59">
        <v>1878.6654958200002</v>
      </c>
      <c r="E152" s="59">
        <v>1942.9694709999999</v>
      </c>
      <c r="F152" s="59">
        <v>1970.74539155</v>
      </c>
      <c r="G152" s="59">
        <v>1955.5323563400002</v>
      </c>
      <c r="H152" s="59">
        <v>1896.5430404700001</v>
      </c>
      <c r="I152" s="59">
        <v>1761.8228969800002</v>
      </c>
      <c r="J152" s="59">
        <v>1644.57721743</v>
      </c>
      <c r="K152" s="59">
        <v>1631.0287004800002</v>
      </c>
      <c r="L152" s="59">
        <v>1611.5709560300002</v>
      </c>
      <c r="M152" s="59">
        <v>1584.69883751</v>
      </c>
      <c r="N152" s="59">
        <v>1557.8461312999998</v>
      </c>
      <c r="O152" s="59">
        <v>1456.75375287</v>
      </c>
      <c r="P152" s="59">
        <v>1503.0926682700001</v>
      </c>
      <c r="Q152" s="59">
        <v>1527.7843564300001</v>
      </c>
      <c r="R152" s="59">
        <v>1545.9647285199999</v>
      </c>
      <c r="S152" s="59">
        <v>1556.83139308</v>
      </c>
      <c r="T152" s="59">
        <v>1582.1566298100001</v>
      </c>
      <c r="U152" s="59">
        <v>1599.1157053400002</v>
      </c>
      <c r="V152" s="59">
        <v>1632.1487030399999</v>
      </c>
      <c r="W152" s="59">
        <v>1614.9859142999999</v>
      </c>
      <c r="X152" s="59">
        <v>1602.9413539299999</v>
      </c>
      <c r="Y152" s="59">
        <v>1659.3123923200001</v>
      </c>
    </row>
    <row r="153" spans="1:25" s="60" customFormat="1" ht="15.75" x14ac:dyDescent="0.3">
      <c r="A153" s="58" t="s">
        <v>137</v>
      </c>
      <c r="B153" s="59">
        <v>1806.7347518800002</v>
      </c>
      <c r="C153" s="59">
        <v>1901.42098588</v>
      </c>
      <c r="D153" s="59">
        <v>1918.0714204599999</v>
      </c>
      <c r="E153" s="59">
        <v>1939.89780238</v>
      </c>
      <c r="F153" s="59">
        <v>1943.4850825799999</v>
      </c>
      <c r="G153" s="59">
        <v>1944.7721072899999</v>
      </c>
      <c r="H153" s="59">
        <v>1894.1838581699999</v>
      </c>
      <c r="I153" s="59">
        <v>1792.6558018199999</v>
      </c>
      <c r="J153" s="59">
        <v>1672.51542049</v>
      </c>
      <c r="K153" s="59">
        <v>1667.0569027400002</v>
      </c>
      <c r="L153" s="59">
        <v>1639.9429064599999</v>
      </c>
      <c r="M153" s="59">
        <v>1625.0099105300001</v>
      </c>
      <c r="N153" s="59">
        <v>1632.7623872099998</v>
      </c>
      <c r="O153" s="59">
        <v>1630.9839342499999</v>
      </c>
      <c r="P153" s="59">
        <v>1629.0021512100002</v>
      </c>
      <c r="Q153" s="59">
        <v>1634.06335506</v>
      </c>
      <c r="R153" s="59">
        <v>1635.8920036700001</v>
      </c>
      <c r="S153" s="59">
        <v>1626.8679348999999</v>
      </c>
      <c r="T153" s="59">
        <v>1652.5804806299998</v>
      </c>
      <c r="U153" s="59">
        <v>1668.0805748900002</v>
      </c>
      <c r="V153" s="59">
        <v>1669.8829900599999</v>
      </c>
      <c r="W153" s="59">
        <v>1635.6749408599999</v>
      </c>
      <c r="X153" s="59">
        <v>1695.8702462400001</v>
      </c>
      <c r="Y153" s="59">
        <v>1816.7148189600002</v>
      </c>
    </row>
    <row r="154" spans="1:25" s="60" customFormat="1" ht="15.75" x14ac:dyDescent="0.3">
      <c r="A154" s="58" t="s">
        <v>138</v>
      </c>
      <c r="B154" s="59">
        <v>1838.0058049300001</v>
      </c>
      <c r="C154" s="59">
        <v>1929.9069026299999</v>
      </c>
      <c r="D154" s="59">
        <v>1970.66175991</v>
      </c>
      <c r="E154" s="59">
        <v>2032.0822319700001</v>
      </c>
      <c r="F154" s="59">
        <v>2040.2598562100002</v>
      </c>
      <c r="G154" s="59">
        <v>2036.64730814</v>
      </c>
      <c r="H154" s="59">
        <v>1985.0711536499998</v>
      </c>
      <c r="I154" s="59">
        <v>1846.3178018899998</v>
      </c>
      <c r="J154" s="59">
        <v>1737.6157492100001</v>
      </c>
      <c r="K154" s="59">
        <v>1698.2564748099999</v>
      </c>
      <c r="L154" s="59">
        <v>1645.6836342699999</v>
      </c>
      <c r="M154" s="59">
        <v>1637.3782376899999</v>
      </c>
      <c r="N154" s="59">
        <v>1633.7773792399998</v>
      </c>
      <c r="O154" s="59">
        <v>1602.5657915500001</v>
      </c>
      <c r="P154" s="59">
        <v>1591.1375031299999</v>
      </c>
      <c r="Q154" s="59">
        <v>1593.8936531999998</v>
      </c>
      <c r="R154" s="59">
        <v>1612.4931722599999</v>
      </c>
      <c r="S154" s="59">
        <v>1589.9668568900001</v>
      </c>
      <c r="T154" s="59">
        <v>1609.17749512</v>
      </c>
      <c r="U154" s="59">
        <v>1622.3965284400001</v>
      </c>
      <c r="V154" s="59">
        <v>1633.3037256299999</v>
      </c>
      <c r="W154" s="59">
        <v>1607.9039262400001</v>
      </c>
      <c r="X154" s="59">
        <v>1668.4153814199999</v>
      </c>
      <c r="Y154" s="59">
        <v>1892.25200679</v>
      </c>
    </row>
    <row r="155" spans="1:25" s="60" customFormat="1" ht="15.75" x14ac:dyDescent="0.3">
      <c r="A155" s="58" t="s">
        <v>139</v>
      </c>
      <c r="B155" s="59">
        <v>1815.7695121400002</v>
      </c>
      <c r="C155" s="59">
        <v>1890.7937232300001</v>
      </c>
      <c r="D155" s="59">
        <v>1941.3270176199999</v>
      </c>
      <c r="E155" s="59">
        <v>1981.6448977</v>
      </c>
      <c r="F155" s="59">
        <v>1984.9116196099999</v>
      </c>
      <c r="G155" s="59">
        <v>1976.0012710199999</v>
      </c>
      <c r="H155" s="59">
        <v>1953.3194081000001</v>
      </c>
      <c r="I155" s="59">
        <v>1858.18600341</v>
      </c>
      <c r="J155" s="59">
        <v>1753.0663470200002</v>
      </c>
      <c r="K155" s="59">
        <v>1676.2442552399998</v>
      </c>
      <c r="L155" s="59">
        <v>1613.7470395800001</v>
      </c>
      <c r="M155" s="59">
        <v>1575.8161684400002</v>
      </c>
      <c r="N155" s="59">
        <v>1571.53232179</v>
      </c>
      <c r="O155" s="59">
        <v>1574.2508790100001</v>
      </c>
      <c r="P155" s="59">
        <v>1582.57876549</v>
      </c>
      <c r="Q155" s="59">
        <v>1594.0485496400001</v>
      </c>
      <c r="R155" s="59">
        <v>1585.2545893800002</v>
      </c>
      <c r="S155" s="59">
        <v>1565.5377654600002</v>
      </c>
      <c r="T155" s="59">
        <v>1585.1293369300001</v>
      </c>
      <c r="U155" s="59">
        <v>1601.0794709800002</v>
      </c>
      <c r="V155" s="59">
        <v>1613.6772716199998</v>
      </c>
      <c r="W155" s="59">
        <v>1588.6785703300002</v>
      </c>
      <c r="X155" s="59">
        <v>1641.00264763</v>
      </c>
      <c r="Y155" s="59">
        <v>1712.0932005499999</v>
      </c>
    </row>
    <row r="156" spans="1:25" s="60" customFormat="1" ht="15.75" x14ac:dyDescent="0.3">
      <c r="A156" s="58" t="s">
        <v>140</v>
      </c>
      <c r="B156" s="59">
        <v>1797.0913510700002</v>
      </c>
      <c r="C156" s="59">
        <v>1806.9117013300001</v>
      </c>
      <c r="D156" s="59">
        <v>1836.97002647</v>
      </c>
      <c r="E156" s="59">
        <v>1935.4009300399998</v>
      </c>
      <c r="F156" s="59">
        <v>1961.5802451499999</v>
      </c>
      <c r="G156" s="59">
        <v>1894.9039773999998</v>
      </c>
      <c r="H156" s="59">
        <v>1940.6112612100001</v>
      </c>
      <c r="I156" s="59">
        <v>1866.3298854899999</v>
      </c>
      <c r="J156" s="59">
        <v>1802.5913411199999</v>
      </c>
      <c r="K156" s="59">
        <v>1699.9531580600001</v>
      </c>
      <c r="L156" s="59">
        <v>1631.04416378</v>
      </c>
      <c r="M156" s="59">
        <v>1596.6861839500002</v>
      </c>
      <c r="N156" s="59">
        <v>1579.0881369700001</v>
      </c>
      <c r="O156" s="59">
        <v>1599.9138932400001</v>
      </c>
      <c r="P156" s="59">
        <v>1602.1120784300001</v>
      </c>
      <c r="Q156" s="59">
        <v>1609.6242311300002</v>
      </c>
      <c r="R156" s="59">
        <v>1594.3112610899998</v>
      </c>
      <c r="S156" s="59">
        <v>1576.3754576900001</v>
      </c>
      <c r="T156" s="59">
        <v>1590.43091465</v>
      </c>
      <c r="U156" s="59">
        <v>1597.2473383900001</v>
      </c>
      <c r="V156" s="59">
        <v>1606.88392935</v>
      </c>
      <c r="W156" s="59">
        <v>1591.2782262000001</v>
      </c>
      <c r="X156" s="59">
        <v>1650.9772522500002</v>
      </c>
      <c r="Y156" s="59">
        <v>1736.0123030300001</v>
      </c>
    </row>
    <row r="157" spans="1:25" s="60" customFormat="1" ht="15.75" x14ac:dyDescent="0.3">
      <c r="A157" s="58" t="s">
        <v>141</v>
      </c>
      <c r="B157" s="59">
        <v>1736.9127491200002</v>
      </c>
      <c r="C157" s="59">
        <v>1836.3659804600002</v>
      </c>
      <c r="D157" s="59">
        <v>1876.9822338399999</v>
      </c>
      <c r="E157" s="59">
        <v>1920.9221459800001</v>
      </c>
      <c r="F157" s="59">
        <v>1919.4010564199998</v>
      </c>
      <c r="G157" s="59">
        <v>1922.0272775500002</v>
      </c>
      <c r="H157" s="59">
        <v>1965.2055099600002</v>
      </c>
      <c r="I157" s="59">
        <v>1757.40892196</v>
      </c>
      <c r="J157" s="59">
        <v>1647.4781487700002</v>
      </c>
      <c r="K157" s="59">
        <v>1592.5584976800001</v>
      </c>
      <c r="L157" s="59">
        <v>1539.0651274699999</v>
      </c>
      <c r="M157" s="59">
        <v>1513.4587741099999</v>
      </c>
      <c r="N157" s="59">
        <v>1514.3291413699999</v>
      </c>
      <c r="O157" s="59">
        <v>1518.3025976499998</v>
      </c>
      <c r="P157" s="59">
        <v>1519.8800508200002</v>
      </c>
      <c r="Q157" s="59">
        <v>1524.3718219299999</v>
      </c>
      <c r="R157" s="59">
        <v>1532.8970395000001</v>
      </c>
      <c r="S157" s="59">
        <v>1520.62623846</v>
      </c>
      <c r="T157" s="59">
        <v>1530.15203535</v>
      </c>
      <c r="U157" s="59">
        <v>1531.9374818900001</v>
      </c>
      <c r="V157" s="59">
        <v>1542.35193256</v>
      </c>
      <c r="W157" s="59">
        <v>1519.6974061800001</v>
      </c>
      <c r="X157" s="59">
        <v>1584.3325909300002</v>
      </c>
      <c r="Y157" s="59">
        <v>1668.6770429200001</v>
      </c>
    </row>
    <row r="158" spans="1:25" s="60" customFormat="1" ht="15.75" x14ac:dyDescent="0.3">
      <c r="A158" s="58" t="s">
        <v>142</v>
      </c>
      <c r="B158" s="59">
        <v>1723.16734262</v>
      </c>
      <c r="C158" s="59">
        <v>1824.5267354299999</v>
      </c>
      <c r="D158" s="59">
        <v>1849.5000407500002</v>
      </c>
      <c r="E158" s="59">
        <v>1903.1530772000001</v>
      </c>
      <c r="F158" s="59">
        <v>1918.5357021</v>
      </c>
      <c r="G158" s="59">
        <v>1893.5335712999999</v>
      </c>
      <c r="H158" s="59">
        <v>1866.9182406700002</v>
      </c>
      <c r="I158" s="59">
        <v>1782.9053988599999</v>
      </c>
      <c r="J158" s="59">
        <v>1738.77951747</v>
      </c>
      <c r="K158" s="59">
        <v>1659.39742174</v>
      </c>
      <c r="L158" s="59">
        <v>1615.80241045</v>
      </c>
      <c r="M158" s="59">
        <v>1594.7468092899999</v>
      </c>
      <c r="N158" s="59">
        <v>1588.97629297</v>
      </c>
      <c r="O158" s="59">
        <v>1586.2700418300001</v>
      </c>
      <c r="P158" s="59">
        <v>1584.3561726600001</v>
      </c>
      <c r="Q158" s="59">
        <v>1581.5064330199998</v>
      </c>
      <c r="R158" s="59">
        <v>1562.4262002599999</v>
      </c>
      <c r="S158" s="59">
        <v>1565.5932750299999</v>
      </c>
      <c r="T158" s="59">
        <v>1613.46954723</v>
      </c>
      <c r="U158" s="59">
        <v>1608.7722031500002</v>
      </c>
      <c r="V158" s="59">
        <v>1610.5988278499999</v>
      </c>
      <c r="W158" s="59">
        <v>1589.0546548699999</v>
      </c>
      <c r="X158" s="59">
        <v>1646.3108864999999</v>
      </c>
      <c r="Y158" s="59">
        <v>1738.9642927800001</v>
      </c>
    </row>
    <row r="159" spans="1:25" s="60" customFormat="1" ht="15.75" x14ac:dyDescent="0.3">
      <c r="A159" s="58" t="s">
        <v>143</v>
      </c>
      <c r="B159" s="59">
        <v>1838.29045774</v>
      </c>
      <c r="C159" s="59">
        <v>1947.5443234300001</v>
      </c>
      <c r="D159" s="59">
        <v>2020.80200552</v>
      </c>
      <c r="E159" s="59">
        <v>2047.89488166</v>
      </c>
      <c r="F159" s="59">
        <v>2068.8728556699998</v>
      </c>
      <c r="G159" s="59">
        <v>2072.7284951699999</v>
      </c>
      <c r="H159" s="59">
        <v>2018.3223274100001</v>
      </c>
      <c r="I159" s="59">
        <v>1917.5501585299999</v>
      </c>
      <c r="J159" s="59">
        <v>1826.21951597</v>
      </c>
      <c r="K159" s="59">
        <v>1764.9517058800002</v>
      </c>
      <c r="L159" s="59">
        <v>1717.9837105000001</v>
      </c>
      <c r="M159" s="59">
        <v>1700.1200240500002</v>
      </c>
      <c r="N159" s="59">
        <v>1697.62364432</v>
      </c>
      <c r="O159" s="59">
        <v>1701.2460882599999</v>
      </c>
      <c r="P159" s="59">
        <v>1701.8694783199999</v>
      </c>
      <c r="Q159" s="59">
        <v>1717.3409453600002</v>
      </c>
      <c r="R159" s="59">
        <v>1689.6953938299998</v>
      </c>
      <c r="S159" s="59">
        <v>1687.5870602800001</v>
      </c>
      <c r="T159" s="59">
        <v>1719.5067304600002</v>
      </c>
      <c r="U159" s="59">
        <v>1722.8932219100002</v>
      </c>
      <c r="V159" s="59">
        <v>1726.4559488499999</v>
      </c>
      <c r="W159" s="59">
        <v>1724.45429251</v>
      </c>
      <c r="X159" s="59">
        <v>1780.08435779</v>
      </c>
      <c r="Y159" s="59">
        <v>1861.5107574100002</v>
      </c>
    </row>
    <row r="160" spans="1:25" s="60" customFormat="1" ht="15.75" x14ac:dyDescent="0.3">
      <c r="A160" s="58" t="s">
        <v>144</v>
      </c>
      <c r="B160" s="59">
        <v>2046.6178839700001</v>
      </c>
      <c r="C160" s="59">
        <v>2126.5654934700001</v>
      </c>
      <c r="D160" s="59">
        <v>2037.27034379</v>
      </c>
      <c r="E160" s="59">
        <v>2158.1250063000002</v>
      </c>
      <c r="F160" s="59">
        <v>2198.5574547400001</v>
      </c>
      <c r="G160" s="59">
        <v>2176.3524788899999</v>
      </c>
      <c r="H160" s="59">
        <v>2116.2506474100001</v>
      </c>
      <c r="I160" s="59">
        <v>2010.3959844400001</v>
      </c>
      <c r="J160" s="59">
        <v>1909.7291186100001</v>
      </c>
      <c r="K160" s="59">
        <v>1823.2347595800002</v>
      </c>
      <c r="L160" s="59">
        <v>1786.7533035000001</v>
      </c>
      <c r="M160" s="59">
        <v>1776.6159276899998</v>
      </c>
      <c r="N160" s="59">
        <v>1776.2194654300001</v>
      </c>
      <c r="O160" s="59">
        <v>1769.7155682699999</v>
      </c>
      <c r="P160" s="59">
        <v>1769.0523187600002</v>
      </c>
      <c r="Q160" s="59">
        <v>1772.1659519700002</v>
      </c>
      <c r="R160" s="59">
        <v>1741.8789043299998</v>
      </c>
      <c r="S160" s="59">
        <v>1736.6700008500002</v>
      </c>
      <c r="T160" s="59">
        <v>1781.0682458900001</v>
      </c>
      <c r="U160" s="59">
        <v>1789.6235702200001</v>
      </c>
      <c r="V160" s="59">
        <v>1783.2492270500002</v>
      </c>
      <c r="W160" s="59">
        <v>1759.3249496200001</v>
      </c>
      <c r="X160" s="59">
        <v>1838.7528204400001</v>
      </c>
      <c r="Y160" s="59">
        <v>1955.2465854100001</v>
      </c>
    </row>
    <row r="161" spans="1:25" s="60" customFormat="1" ht="15.75" x14ac:dyDescent="0.3">
      <c r="A161" s="58" t="s">
        <v>145</v>
      </c>
      <c r="B161" s="59">
        <v>1935.09882285</v>
      </c>
      <c r="C161" s="59">
        <v>2030.9271841999998</v>
      </c>
      <c r="D161" s="59">
        <v>2024.1166987900001</v>
      </c>
      <c r="E161" s="59">
        <v>2056.4777941000002</v>
      </c>
      <c r="F161" s="59">
        <v>2121.3747961499998</v>
      </c>
      <c r="G161" s="59">
        <v>2102.30864423</v>
      </c>
      <c r="H161" s="59">
        <v>2037.9801194699999</v>
      </c>
      <c r="I161" s="59">
        <v>1909.0890793600001</v>
      </c>
      <c r="J161" s="59">
        <v>1804.8845461800001</v>
      </c>
      <c r="K161" s="59">
        <v>1736.5116927099998</v>
      </c>
      <c r="L161" s="59">
        <v>1686.1628274700001</v>
      </c>
      <c r="M161" s="59">
        <v>1659.1941253099999</v>
      </c>
      <c r="N161" s="59">
        <v>1658.8880989600002</v>
      </c>
      <c r="O161" s="59">
        <v>1657.1802933499998</v>
      </c>
      <c r="P161" s="59">
        <v>1651.6692404800001</v>
      </c>
      <c r="Q161" s="59">
        <v>1666.3954403299999</v>
      </c>
      <c r="R161" s="59">
        <v>1640.2605795099998</v>
      </c>
      <c r="S161" s="59">
        <v>1667.8935256</v>
      </c>
      <c r="T161" s="59">
        <v>1745.4935515699999</v>
      </c>
      <c r="U161" s="59">
        <v>1741.2853143799998</v>
      </c>
      <c r="V161" s="59">
        <v>1735.95750881</v>
      </c>
      <c r="W161" s="59">
        <v>1733.15686916</v>
      </c>
      <c r="X161" s="59">
        <v>1807.7484396099999</v>
      </c>
      <c r="Y161" s="59">
        <v>1961.3465396400002</v>
      </c>
    </row>
    <row r="162" spans="1:25" s="60" customFormat="1" ht="15.75" x14ac:dyDescent="0.3">
      <c r="A162" s="58" t="s">
        <v>146</v>
      </c>
      <c r="B162" s="59">
        <v>1925.4662800699998</v>
      </c>
      <c r="C162" s="59">
        <v>1894.7006928400001</v>
      </c>
      <c r="D162" s="59">
        <v>1887.9895664800001</v>
      </c>
      <c r="E162" s="59">
        <v>1934.2049353699999</v>
      </c>
      <c r="F162" s="59">
        <v>1946.4245105</v>
      </c>
      <c r="G162" s="59">
        <v>1934.0533581899999</v>
      </c>
      <c r="H162" s="59">
        <v>1929.7937962300002</v>
      </c>
      <c r="I162" s="59">
        <v>1867.7335237500001</v>
      </c>
      <c r="J162" s="59">
        <v>1757.7312918399998</v>
      </c>
      <c r="K162" s="59">
        <v>1665.0139530699998</v>
      </c>
      <c r="L162" s="59">
        <v>1606.30982984</v>
      </c>
      <c r="M162" s="59">
        <v>1573.2987876699999</v>
      </c>
      <c r="N162" s="59">
        <v>1561.3423204700002</v>
      </c>
      <c r="O162" s="59">
        <v>1578.1535481000001</v>
      </c>
      <c r="P162" s="59">
        <v>1587.3127390599998</v>
      </c>
      <c r="Q162" s="59">
        <v>1585.4458437899998</v>
      </c>
      <c r="R162" s="59">
        <v>1579.6965316800001</v>
      </c>
      <c r="S162" s="59">
        <v>1539.7632080899998</v>
      </c>
      <c r="T162" s="59">
        <v>1574.4043098100001</v>
      </c>
      <c r="U162" s="59">
        <v>1577.1870635800001</v>
      </c>
      <c r="V162" s="59">
        <v>1588.0593063900001</v>
      </c>
      <c r="W162" s="59">
        <v>1588.8082386400001</v>
      </c>
      <c r="X162" s="59">
        <v>1649.54977762</v>
      </c>
      <c r="Y162" s="59">
        <v>1724.1760039999999</v>
      </c>
    </row>
    <row r="163" spans="1:25" s="60" customFormat="1" ht="15.75" x14ac:dyDescent="0.3">
      <c r="A163" s="58" t="s">
        <v>147</v>
      </c>
      <c r="B163" s="59">
        <v>1718.2492373</v>
      </c>
      <c r="C163" s="59">
        <v>1786.6688004399998</v>
      </c>
      <c r="D163" s="59">
        <v>1781.6612397200001</v>
      </c>
      <c r="E163" s="59">
        <v>1862.95358205</v>
      </c>
      <c r="F163" s="59">
        <v>1871.6108470099998</v>
      </c>
      <c r="G163" s="59">
        <v>1851.8970189800002</v>
      </c>
      <c r="H163" s="59">
        <v>1843.4656736000002</v>
      </c>
      <c r="I163" s="59">
        <v>1780.1869556299998</v>
      </c>
      <c r="J163" s="59">
        <v>1673.20135979</v>
      </c>
      <c r="K163" s="59">
        <v>1583.48983176</v>
      </c>
      <c r="L163" s="59">
        <v>1522.1658351900001</v>
      </c>
      <c r="M163" s="59">
        <v>1497.5245306000002</v>
      </c>
      <c r="N163" s="59">
        <v>1491.6851852700001</v>
      </c>
      <c r="O163" s="59">
        <v>1505.2845836800002</v>
      </c>
      <c r="P163" s="59">
        <v>1512.8363717699999</v>
      </c>
      <c r="Q163" s="59">
        <v>1511.12713841</v>
      </c>
      <c r="R163" s="59">
        <v>1503.19882499</v>
      </c>
      <c r="S163" s="59">
        <v>1461.4086252900001</v>
      </c>
      <c r="T163" s="59">
        <v>1491.4008449100002</v>
      </c>
      <c r="U163" s="59">
        <v>1484.7473236199999</v>
      </c>
      <c r="V163" s="59">
        <v>1478.0932540700001</v>
      </c>
      <c r="W163" s="59">
        <v>1483.8922923700002</v>
      </c>
      <c r="X163" s="59">
        <v>1549.0324644799998</v>
      </c>
      <c r="Y163" s="59">
        <v>1632.4151122899998</v>
      </c>
    </row>
    <row r="164" spans="1:25" s="60" customFormat="1" ht="15.75" x14ac:dyDescent="0.3">
      <c r="A164" s="58" t="s">
        <v>148</v>
      </c>
      <c r="B164" s="59">
        <v>1803.38568988</v>
      </c>
      <c r="C164" s="59">
        <v>1901.84740345</v>
      </c>
      <c r="D164" s="59">
        <v>1909.5825041600001</v>
      </c>
      <c r="E164" s="59">
        <v>1981.6095892399999</v>
      </c>
      <c r="F164" s="59">
        <v>1990.5485427799999</v>
      </c>
      <c r="G164" s="59">
        <v>1979.5358172800002</v>
      </c>
      <c r="H164" s="59">
        <v>1945.8117332000002</v>
      </c>
      <c r="I164" s="59">
        <v>1803.1157800599999</v>
      </c>
      <c r="J164" s="59">
        <v>1663.3212509199998</v>
      </c>
      <c r="K164" s="59">
        <v>1593.5750216199999</v>
      </c>
      <c r="L164" s="59">
        <v>1559.2683847100002</v>
      </c>
      <c r="M164" s="59">
        <v>1556.7709098599998</v>
      </c>
      <c r="N164" s="59">
        <v>1614.3962592399998</v>
      </c>
      <c r="O164" s="59">
        <v>1652.9011659600001</v>
      </c>
      <c r="P164" s="59">
        <v>1653.7833704899999</v>
      </c>
      <c r="Q164" s="59">
        <v>1667.6657239699998</v>
      </c>
      <c r="R164" s="59">
        <v>1666.10926621</v>
      </c>
      <c r="S164" s="59">
        <v>1629.9663739500002</v>
      </c>
      <c r="T164" s="59">
        <v>1654.65753055</v>
      </c>
      <c r="U164" s="59">
        <v>1659.1489059099999</v>
      </c>
      <c r="V164" s="59">
        <v>1656.4912723699999</v>
      </c>
      <c r="W164" s="59">
        <v>1650.2456130199998</v>
      </c>
      <c r="X164" s="59">
        <v>1724.5261102600002</v>
      </c>
      <c r="Y164" s="59">
        <v>1824.00932745</v>
      </c>
    </row>
    <row r="165" spans="1:25" s="60" customFormat="1" ht="15.75" x14ac:dyDescent="0.3">
      <c r="A165" s="58" t="s">
        <v>149</v>
      </c>
      <c r="B165" s="59">
        <v>1852.88871015</v>
      </c>
      <c r="C165" s="59">
        <v>1949.6851105599999</v>
      </c>
      <c r="D165" s="59">
        <v>2046.3308810499998</v>
      </c>
      <c r="E165" s="59">
        <v>2108.9907933700001</v>
      </c>
      <c r="F165" s="59">
        <v>2129.5761246000002</v>
      </c>
      <c r="G165" s="59">
        <v>2122.8801614200001</v>
      </c>
      <c r="H165" s="59">
        <v>2026.9769825200001</v>
      </c>
      <c r="I165" s="59">
        <v>1912.03281866</v>
      </c>
      <c r="J165" s="59">
        <v>1806.3284942499999</v>
      </c>
      <c r="K165" s="59">
        <v>1712.0860121700002</v>
      </c>
      <c r="L165" s="59">
        <v>1697.2898750700001</v>
      </c>
      <c r="M165" s="59">
        <v>1687.0821824599998</v>
      </c>
      <c r="N165" s="59">
        <v>1680.5515416799999</v>
      </c>
      <c r="O165" s="59">
        <v>1667.1308060699998</v>
      </c>
      <c r="P165" s="59">
        <v>1667.4199906200001</v>
      </c>
      <c r="Q165" s="59">
        <v>1668.4208179699999</v>
      </c>
      <c r="R165" s="59">
        <v>1622.9922186600002</v>
      </c>
      <c r="S165" s="59">
        <v>1619.84461388</v>
      </c>
      <c r="T165" s="59">
        <v>1664.9309512999998</v>
      </c>
      <c r="U165" s="59">
        <v>1656.4231620700002</v>
      </c>
      <c r="V165" s="59">
        <v>1655.1517617600002</v>
      </c>
      <c r="W165" s="59">
        <v>1654.6455861899999</v>
      </c>
      <c r="X165" s="59">
        <v>1746.0004411599998</v>
      </c>
      <c r="Y165" s="59">
        <v>1827.4626219199999</v>
      </c>
    </row>
    <row r="166" spans="1:25" s="60" customFormat="1" ht="15.75" x14ac:dyDescent="0.3">
      <c r="A166" s="58" t="s">
        <v>150</v>
      </c>
      <c r="B166" s="59">
        <v>1951.8693496400001</v>
      </c>
      <c r="C166" s="59">
        <v>1998.2694052500001</v>
      </c>
      <c r="D166" s="59">
        <v>2034.2165755999999</v>
      </c>
      <c r="E166" s="59">
        <v>2052.6877578499998</v>
      </c>
      <c r="F166" s="59">
        <v>2084.0932282499998</v>
      </c>
      <c r="G166" s="59">
        <v>2054.49559107</v>
      </c>
      <c r="H166" s="59">
        <v>2030.0040385699999</v>
      </c>
      <c r="I166" s="59">
        <v>1913.83183994</v>
      </c>
      <c r="J166" s="59">
        <v>1842.0805275299999</v>
      </c>
      <c r="K166" s="59">
        <v>1769.0307619499999</v>
      </c>
      <c r="L166" s="59">
        <v>1732.3185503999998</v>
      </c>
      <c r="M166" s="59">
        <v>1708.6126748500001</v>
      </c>
      <c r="N166" s="59">
        <v>1718.6555999000002</v>
      </c>
      <c r="O166" s="59">
        <v>1724.69304272</v>
      </c>
      <c r="P166" s="59">
        <v>1704.2877017199999</v>
      </c>
      <c r="Q166" s="59">
        <v>1715.9379511500001</v>
      </c>
      <c r="R166" s="59">
        <v>1667.7080383299999</v>
      </c>
      <c r="S166" s="59">
        <v>1656.0058460499999</v>
      </c>
      <c r="T166" s="59">
        <v>1692.9755929799999</v>
      </c>
      <c r="U166" s="59">
        <v>1692.4585483000001</v>
      </c>
      <c r="V166" s="59">
        <v>1693.8358358300002</v>
      </c>
      <c r="W166" s="59">
        <v>1690.3737727500002</v>
      </c>
      <c r="X166" s="59">
        <v>1755.90815329</v>
      </c>
      <c r="Y166" s="59">
        <v>1859.91861505</v>
      </c>
    </row>
    <row r="167" spans="1:25" s="60" customFormat="1" ht="15.75" x14ac:dyDescent="0.3">
      <c r="A167" s="58" t="s">
        <v>151</v>
      </c>
      <c r="B167" s="59">
        <v>1807.4741061499999</v>
      </c>
      <c r="C167" s="59">
        <v>1881.3025187200001</v>
      </c>
      <c r="D167" s="59">
        <v>1901.3550100699999</v>
      </c>
      <c r="E167" s="59">
        <v>1904.18607273</v>
      </c>
      <c r="F167" s="59">
        <v>1925.2577470800002</v>
      </c>
      <c r="G167" s="59">
        <v>1914.1577950699998</v>
      </c>
      <c r="H167" s="59">
        <v>1835.4068235599998</v>
      </c>
      <c r="I167" s="59">
        <v>1752.9758453899999</v>
      </c>
      <c r="J167" s="59">
        <v>1648.29449006</v>
      </c>
      <c r="K167" s="59">
        <v>1592.49400801</v>
      </c>
      <c r="L167" s="59">
        <v>1555.1495698600002</v>
      </c>
      <c r="M167" s="59">
        <v>1525.82447211</v>
      </c>
      <c r="N167" s="59">
        <v>1552.20653601</v>
      </c>
      <c r="O167" s="59">
        <v>1550.2665456999998</v>
      </c>
      <c r="P167" s="59">
        <v>1548.7463472499999</v>
      </c>
      <c r="Q167" s="59">
        <v>1567.1501286100001</v>
      </c>
      <c r="R167" s="59">
        <v>1527.55885532</v>
      </c>
      <c r="S167" s="59">
        <v>1525.5592692700002</v>
      </c>
      <c r="T167" s="59">
        <v>1558.2115283100002</v>
      </c>
      <c r="U167" s="59">
        <v>1567.3322537200002</v>
      </c>
      <c r="V167" s="59">
        <v>1572.4695106600002</v>
      </c>
      <c r="W167" s="59">
        <v>1563.7608084200001</v>
      </c>
      <c r="X167" s="59">
        <v>1621.7352008399998</v>
      </c>
      <c r="Y167" s="59">
        <v>1720.8115818000001</v>
      </c>
    </row>
    <row r="168" spans="1:25" s="60" customFormat="1" ht="15.75" x14ac:dyDescent="0.3">
      <c r="A168" s="58" t="s">
        <v>152</v>
      </c>
      <c r="B168" s="59">
        <v>1838.5120371799999</v>
      </c>
      <c r="C168" s="59">
        <v>1931.4081446499999</v>
      </c>
      <c r="D168" s="59">
        <v>1953.5651994</v>
      </c>
      <c r="E168" s="59">
        <v>1976.2289984399999</v>
      </c>
      <c r="F168" s="59">
        <v>2024.0819490499998</v>
      </c>
      <c r="G168" s="59">
        <v>2003.90799259</v>
      </c>
      <c r="H168" s="59">
        <v>1939.5495439599999</v>
      </c>
      <c r="I168" s="59">
        <v>1825.2537970899998</v>
      </c>
      <c r="J168" s="59">
        <v>1710.52792099</v>
      </c>
      <c r="K168" s="59">
        <v>1640.6186864699998</v>
      </c>
      <c r="L168" s="59">
        <v>1596.6367992099999</v>
      </c>
      <c r="M168" s="59">
        <v>1565.8601505400002</v>
      </c>
      <c r="N168" s="59">
        <v>1571.7009788400001</v>
      </c>
      <c r="O168" s="59">
        <v>1567.7896220500002</v>
      </c>
      <c r="P168" s="59">
        <v>1563.8147024</v>
      </c>
      <c r="Q168" s="59">
        <v>1567.5547135699999</v>
      </c>
      <c r="R168" s="59">
        <v>1555.7764052100001</v>
      </c>
      <c r="S168" s="59">
        <v>1543.8824343699998</v>
      </c>
      <c r="T168" s="59">
        <v>1586.6945845599998</v>
      </c>
      <c r="U168" s="59">
        <v>1589.9184774800001</v>
      </c>
      <c r="V168" s="59">
        <v>1572.70654483</v>
      </c>
      <c r="W168" s="59">
        <v>1560.7517766699998</v>
      </c>
      <c r="X168" s="59">
        <v>1625.8611145099999</v>
      </c>
      <c r="Y168" s="59">
        <v>1725.1184657200001</v>
      </c>
    </row>
    <row r="169" spans="1:25" s="60" customFormat="1" ht="15.75" x14ac:dyDescent="0.3">
      <c r="A169" s="58" t="s">
        <v>153</v>
      </c>
      <c r="B169" s="59">
        <v>1773.0717062200001</v>
      </c>
      <c r="C169" s="59">
        <v>1852.1948263499999</v>
      </c>
      <c r="D169" s="59">
        <v>1847.4644076899999</v>
      </c>
      <c r="E169" s="59">
        <v>1807.6134883999998</v>
      </c>
      <c r="F169" s="59">
        <v>1870.3993821200002</v>
      </c>
      <c r="G169" s="59">
        <v>1878.8309858299999</v>
      </c>
      <c r="H169" s="59">
        <v>1895.5789558699998</v>
      </c>
      <c r="I169" s="59">
        <v>1865.3839945999998</v>
      </c>
      <c r="J169" s="59">
        <v>1779.9390107899999</v>
      </c>
      <c r="K169" s="59">
        <v>1669.2006917600002</v>
      </c>
      <c r="L169" s="59">
        <v>1599.3179602599998</v>
      </c>
      <c r="M169" s="59">
        <v>1567.1224024200001</v>
      </c>
      <c r="N169" s="59">
        <v>1562.3336804800001</v>
      </c>
      <c r="O169" s="59">
        <v>1574.41287625</v>
      </c>
      <c r="P169" s="59">
        <v>1547.4720843700002</v>
      </c>
      <c r="Q169" s="59">
        <v>1545.0705625199998</v>
      </c>
      <c r="R169" s="59">
        <v>1578.4526497699999</v>
      </c>
      <c r="S169" s="59">
        <v>1577.3525230300002</v>
      </c>
      <c r="T169" s="59">
        <v>1582.59393856</v>
      </c>
      <c r="U169" s="59">
        <v>1604.1161210400001</v>
      </c>
      <c r="V169" s="59">
        <v>1608.1363774299998</v>
      </c>
      <c r="W169" s="59">
        <v>1596.62045102</v>
      </c>
      <c r="X169" s="59">
        <v>1661.3680299799998</v>
      </c>
      <c r="Y169" s="59">
        <v>1750.1223544999998</v>
      </c>
    </row>
    <row r="170" spans="1:25" s="60" customFormat="1" ht="15.75" x14ac:dyDescent="0.3">
      <c r="A170" s="58" t="s">
        <v>154</v>
      </c>
      <c r="B170" s="59">
        <v>1796.8259285200002</v>
      </c>
      <c r="C170" s="59">
        <v>1865.5266120800002</v>
      </c>
      <c r="D170" s="59">
        <v>1877.40400073</v>
      </c>
      <c r="E170" s="59">
        <v>1927.98084642</v>
      </c>
      <c r="F170" s="59">
        <v>1956.1509449300002</v>
      </c>
      <c r="G170" s="59">
        <v>1945.8640100699999</v>
      </c>
      <c r="H170" s="59">
        <v>1944.0948904100001</v>
      </c>
      <c r="I170" s="59">
        <v>1798.86525467</v>
      </c>
      <c r="J170" s="59">
        <v>1771.35088137</v>
      </c>
      <c r="K170" s="59">
        <v>1655.12451616</v>
      </c>
      <c r="L170" s="59">
        <v>1594.7609784400001</v>
      </c>
      <c r="M170" s="59">
        <v>1571.7925004100002</v>
      </c>
      <c r="N170" s="59">
        <v>1575.65390299</v>
      </c>
      <c r="O170" s="59">
        <v>1586.28480111</v>
      </c>
      <c r="P170" s="59">
        <v>1583.2358567199999</v>
      </c>
      <c r="Q170" s="59">
        <v>1582.0190035800001</v>
      </c>
      <c r="R170" s="59">
        <v>1605.15781479</v>
      </c>
      <c r="S170" s="59">
        <v>1604.0704851999999</v>
      </c>
      <c r="T170" s="59">
        <v>1591.0924428899998</v>
      </c>
      <c r="U170" s="59">
        <v>1584.5178283800001</v>
      </c>
      <c r="V170" s="59">
        <v>1594.8603202899999</v>
      </c>
      <c r="W170" s="59">
        <v>1589.1436869499998</v>
      </c>
      <c r="X170" s="59">
        <v>1644.2851145700001</v>
      </c>
      <c r="Y170" s="59">
        <v>1738.3034481200002</v>
      </c>
    </row>
    <row r="171" spans="1:25" s="60" customFormat="1" ht="15.75" x14ac:dyDescent="0.3">
      <c r="A171" s="58" t="s">
        <v>155</v>
      </c>
      <c r="B171" s="59">
        <v>2005.8376000799999</v>
      </c>
      <c r="C171" s="59">
        <v>2037.0646119200001</v>
      </c>
      <c r="D171" s="59">
        <v>2077.2982873800001</v>
      </c>
      <c r="E171" s="59">
        <v>2090.06776042</v>
      </c>
      <c r="F171" s="59">
        <v>2154.2339496200002</v>
      </c>
      <c r="G171" s="59">
        <v>2156.4487059200001</v>
      </c>
      <c r="H171" s="59">
        <v>2182.6845264400004</v>
      </c>
      <c r="I171" s="59">
        <v>2049.1692253000001</v>
      </c>
      <c r="J171" s="59">
        <v>1936.7612686900002</v>
      </c>
      <c r="K171" s="59">
        <v>1858.5098383200002</v>
      </c>
      <c r="L171" s="59">
        <v>1805.2655479599998</v>
      </c>
      <c r="M171" s="59">
        <v>1794.2277199599998</v>
      </c>
      <c r="N171" s="59">
        <v>1792.20232394</v>
      </c>
      <c r="O171" s="59">
        <v>1801.5096109300002</v>
      </c>
      <c r="P171" s="59">
        <v>1761.40699103</v>
      </c>
      <c r="Q171" s="59">
        <v>1774.8522644999998</v>
      </c>
      <c r="R171" s="59">
        <v>1810.7168400400001</v>
      </c>
      <c r="S171" s="59">
        <v>1797.7720730300002</v>
      </c>
      <c r="T171" s="59">
        <v>1797.9777381099998</v>
      </c>
      <c r="U171" s="59">
        <v>1805.3608541600001</v>
      </c>
      <c r="V171" s="59">
        <v>1800.8240852499998</v>
      </c>
      <c r="W171" s="59">
        <v>1780.4877489400001</v>
      </c>
      <c r="X171" s="59">
        <v>1870.1526277600001</v>
      </c>
      <c r="Y171" s="59">
        <v>1973.4746416600001</v>
      </c>
    </row>
    <row r="172" spans="1:25" s="60" customFormat="1" ht="15.75" x14ac:dyDescent="0.3">
      <c r="A172" s="58" t="s">
        <v>156</v>
      </c>
      <c r="B172" s="59">
        <v>1904.7697963300002</v>
      </c>
      <c r="C172" s="59">
        <v>2015.87512999</v>
      </c>
      <c r="D172" s="59">
        <v>2052.03291743</v>
      </c>
      <c r="E172" s="59">
        <v>2036.94836523</v>
      </c>
      <c r="F172" s="59">
        <v>2064.8582839400001</v>
      </c>
      <c r="G172" s="59">
        <v>2052.55554738</v>
      </c>
      <c r="H172" s="59">
        <v>1976.5194090199998</v>
      </c>
      <c r="I172" s="59">
        <v>1880.32707734</v>
      </c>
      <c r="J172" s="59">
        <v>1829.09298756</v>
      </c>
      <c r="K172" s="59">
        <v>1735.2539534500002</v>
      </c>
      <c r="L172" s="59">
        <v>1707.1567866700002</v>
      </c>
      <c r="M172" s="59">
        <v>1691.6150413300002</v>
      </c>
      <c r="N172" s="59">
        <v>1686.7278761000002</v>
      </c>
      <c r="O172" s="59">
        <v>1677.2467190500001</v>
      </c>
      <c r="P172" s="59">
        <v>1643.7974969299999</v>
      </c>
      <c r="Q172" s="59">
        <v>1628.49196041</v>
      </c>
      <c r="R172" s="59">
        <v>1646.5957363100001</v>
      </c>
      <c r="S172" s="59">
        <v>1661.8633588299999</v>
      </c>
      <c r="T172" s="59">
        <v>1672.0102446800001</v>
      </c>
      <c r="U172" s="59">
        <v>1666.9322241099999</v>
      </c>
      <c r="V172" s="59">
        <v>1673.69552234</v>
      </c>
      <c r="W172" s="59">
        <v>1666.1088654</v>
      </c>
      <c r="X172" s="59">
        <v>1743.90168597</v>
      </c>
      <c r="Y172" s="59">
        <v>1842.98981645</v>
      </c>
    </row>
    <row r="173" spans="1:25" s="60" customFormat="1" ht="15.75" x14ac:dyDescent="0.3">
      <c r="A173" s="58" t="s">
        <v>157</v>
      </c>
      <c r="B173" s="59">
        <v>1933.6470860899999</v>
      </c>
      <c r="C173" s="59">
        <v>2008.0645189800002</v>
      </c>
      <c r="D173" s="59">
        <v>2041.8225381400002</v>
      </c>
      <c r="E173" s="59">
        <v>2058.5598659900002</v>
      </c>
      <c r="F173" s="59">
        <v>2103.5465944699999</v>
      </c>
      <c r="G173" s="59">
        <v>2069.31235724</v>
      </c>
      <c r="H173" s="59">
        <v>2022.8922873199999</v>
      </c>
      <c r="I173" s="59">
        <v>1900.5150914800001</v>
      </c>
      <c r="J173" s="59">
        <v>1758.9845946599999</v>
      </c>
      <c r="K173" s="59">
        <v>1709.5563944599999</v>
      </c>
      <c r="L173" s="59">
        <v>1684.0782450400002</v>
      </c>
      <c r="M173" s="59">
        <v>1671.5391591900002</v>
      </c>
      <c r="N173" s="59">
        <v>1657.5332156300001</v>
      </c>
      <c r="O173" s="59">
        <v>1659.5452399800001</v>
      </c>
      <c r="P173" s="59">
        <v>1628.4646051899999</v>
      </c>
      <c r="Q173" s="59">
        <v>1630.15177687</v>
      </c>
      <c r="R173" s="59">
        <v>1668.5928576900001</v>
      </c>
      <c r="S173" s="59">
        <v>1674.0884787300001</v>
      </c>
      <c r="T173" s="59">
        <v>1667.2898249099999</v>
      </c>
      <c r="U173" s="59">
        <v>1680.67208583</v>
      </c>
      <c r="V173" s="59">
        <v>1677.3947800599999</v>
      </c>
      <c r="W173" s="59">
        <v>1669.6865253300002</v>
      </c>
      <c r="X173" s="59">
        <v>1709.7905616399999</v>
      </c>
      <c r="Y173" s="59">
        <v>1796.0841553</v>
      </c>
    </row>
    <row r="174" spans="1:25" s="60" customFormat="1" ht="15.75" x14ac:dyDescent="0.3">
      <c r="A174" s="58" t="s">
        <v>158</v>
      </c>
      <c r="B174" s="59">
        <v>1830.8418220600001</v>
      </c>
      <c r="C174" s="59">
        <v>1904.08789196</v>
      </c>
      <c r="D174" s="59">
        <v>1924.2166004800001</v>
      </c>
      <c r="E174" s="59">
        <v>1936.1993455400002</v>
      </c>
      <c r="F174" s="59">
        <v>1974.8721803399999</v>
      </c>
      <c r="G174" s="59">
        <v>1952.0733442300002</v>
      </c>
      <c r="H174" s="59">
        <v>1873.3711378600001</v>
      </c>
      <c r="I174" s="59">
        <v>1816.5920576799999</v>
      </c>
      <c r="J174" s="59">
        <v>1715.3385896599998</v>
      </c>
      <c r="K174" s="59">
        <v>1685.2978596299999</v>
      </c>
      <c r="L174" s="59">
        <v>1690.27822861</v>
      </c>
      <c r="M174" s="59">
        <v>1683.8618778999999</v>
      </c>
      <c r="N174" s="59">
        <v>1680.1657389000002</v>
      </c>
      <c r="O174" s="59">
        <v>1678.14144416</v>
      </c>
      <c r="P174" s="59">
        <v>1643.03660765</v>
      </c>
      <c r="Q174" s="59">
        <v>1659.2730553599999</v>
      </c>
      <c r="R174" s="59">
        <v>1686.3701836999999</v>
      </c>
      <c r="S174" s="59">
        <v>1678.1253829799998</v>
      </c>
      <c r="T174" s="59">
        <v>1685.8630860600001</v>
      </c>
      <c r="U174" s="59">
        <v>1693.3548885199998</v>
      </c>
      <c r="V174" s="59">
        <v>1679.6232603799999</v>
      </c>
      <c r="W174" s="59">
        <v>1648.3494539399999</v>
      </c>
      <c r="X174" s="59">
        <v>1696.83796437</v>
      </c>
      <c r="Y174" s="59">
        <v>1778.3030861500001</v>
      </c>
    </row>
    <row r="175" spans="1:25" s="60" customFormat="1" ht="15.75" x14ac:dyDescent="0.3">
      <c r="A175" s="58" t="s">
        <v>159</v>
      </c>
      <c r="B175" s="59">
        <v>1971.4920780500001</v>
      </c>
      <c r="C175" s="59">
        <v>2049.6484652600002</v>
      </c>
      <c r="D175" s="59">
        <v>2073.9970716600001</v>
      </c>
      <c r="E175" s="59">
        <v>2109.78928623</v>
      </c>
      <c r="F175" s="59">
        <v>2133.7581022499999</v>
      </c>
      <c r="G175" s="59">
        <v>2113.9223670599999</v>
      </c>
      <c r="H175" s="59">
        <v>2035.23609106</v>
      </c>
      <c r="I175" s="59">
        <v>1926.7292163000002</v>
      </c>
      <c r="J175" s="59">
        <v>1811.2267820500001</v>
      </c>
      <c r="K175" s="59">
        <v>1762.0956046800002</v>
      </c>
      <c r="L175" s="59">
        <v>1754.17776534</v>
      </c>
      <c r="M175" s="59">
        <v>1733.48418907</v>
      </c>
      <c r="N175" s="59">
        <v>1747.49869511</v>
      </c>
      <c r="O175" s="59">
        <v>1731.3018240699998</v>
      </c>
      <c r="P175" s="59">
        <v>1703.2522131599999</v>
      </c>
      <c r="Q175" s="59">
        <v>1670.2321039899998</v>
      </c>
      <c r="R175" s="59">
        <v>1687.0239649999999</v>
      </c>
      <c r="S175" s="59">
        <v>1689.4665993899998</v>
      </c>
      <c r="T175" s="59">
        <v>1699.7541611199999</v>
      </c>
      <c r="U175" s="59">
        <v>1707.9325101499999</v>
      </c>
      <c r="V175" s="59">
        <v>1699.8147092300001</v>
      </c>
      <c r="W175" s="59">
        <v>1698.5661178800001</v>
      </c>
      <c r="X175" s="59">
        <v>1793.15265645</v>
      </c>
      <c r="Y175" s="59">
        <v>1927.08054851</v>
      </c>
    </row>
    <row r="176" spans="1:25" s="60" customFormat="1" ht="15.75" x14ac:dyDescent="0.3">
      <c r="A176" s="58" t="s">
        <v>160</v>
      </c>
      <c r="B176" s="59">
        <v>1813.4846446000001</v>
      </c>
      <c r="C176" s="59">
        <v>1900.11548494</v>
      </c>
      <c r="D176" s="59">
        <v>1971.4451610199999</v>
      </c>
      <c r="E176" s="59">
        <v>1994.6968157599999</v>
      </c>
      <c r="F176" s="59">
        <v>2042.9264822499999</v>
      </c>
      <c r="G176" s="59">
        <v>2028.94396035</v>
      </c>
      <c r="H176" s="59">
        <v>1988.4525764199998</v>
      </c>
      <c r="I176" s="59">
        <v>1908.8626492899998</v>
      </c>
      <c r="J176" s="59">
        <v>1801.1270356599998</v>
      </c>
      <c r="K176" s="59">
        <v>1691.4399920999999</v>
      </c>
      <c r="L176" s="59">
        <v>1637.6215494100002</v>
      </c>
      <c r="M176" s="59">
        <v>1660.0181846999999</v>
      </c>
      <c r="N176" s="59">
        <v>1642.0907876599999</v>
      </c>
      <c r="O176" s="59">
        <v>1650.6226309499998</v>
      </c>
      <c r="P176" s="59">
        <v>1630.7050119599999</v>
      </c>
      <c r="Q176" s="59">
        <v>1634.4610109700002</v>
      </c>
      <c r="R176" s="59">
        <v>1649.1332424900002</v>
      </c>
      <c r="S176" s="59">
        <v>1649.5313819500002</v>
      </c>
      <c r="T176" s="59">
        <v>1656.3249096499999</v>
      </c>
      <c r="U176" s="59">
        <v>1657.6885032599998</v>
      </c>
      <c r="V176" s="59">
        <v>1666.8103781499999</v>
      </c>
      <c r="W176" s="59">
        <v>1657.6149051900002</v>
      </c>
      <c r="X176" s="59">
        <v>1735.5207389400002</v>
      </c>
      <c r="Y176" s="59">
        <v>1878.6958581399999</v>
      </c>
    </row>
    <row r="177" spans="1:25" s="60" customFormat="1" ht="15.75" x14ac:dyDescent="0.3">
      <c r="A177" s="58" t="s">
        <v>161</v>
      </c>
      <c r="B177" s="59">
        <v>2028.2656574100001</v>
      </c>
      <c r="C177" s="59">
        <v>2108.4879409099999</v>
      </c>
      <c r="D177" s="59">
        <v>2153.69554969</v>
      </c>
      <c r="E177" s="59">
        <v>2188.7169475500004</v>
      </c>
      <c r="F177" s="59">
        <v>2223.3264261600002</v>
      </c>
      <c r="G177" s="59">
        <v>2214.8803215600001</v>
      </c>
      <c r="H177" s="59">
        <v>2159.25902709</v>
      </c>
      <c r="I177" s="59">
        <v>2123.4289204400002</v>
      </c>
      <c r="J177" s="59">
        <v>1995.4270368900002</v>
      </c>
      <c r="K177" s="59">
        <v>1875.5733003300002</v>
      </c>
      <c r="L177" s="59">
        <v>1817.7231066600002</v>
      </c>
      <c r="M177" s="59">
        <v>1785.8961009499999</v>
      </c>
      <c r="N177" s="59">
        <v>1771.2325788899998</v>
      </c>
      <c r="O177" s="59">
        <v>1777.6294925799998</v>
      </c>
      <c r="P177" s="59">
        <v>1745.9110310199999</v>
      </c>
      <c r="Q177" s="59">
        <v>1748.4622233499999</v>
      </c>
      <c r="R177" s="59">
        <v>1784.7989398499999</v>
      </c>
      <c r="S177" s="59">
        <v>1787.6302256099998</v>
      </c>
      <c r="T177" s="59">
        <v>1793.04777354</v>
      </c>
      <c r="U177" s="59">
        <v>1797.7550082799999</v>
      </c>
      <c r="V177" s="59">
        <v>1783.4746505399999</v>
      </c>
      <c r="W177" s="59">
        <v>1783.8789899100002</v>
      </c>
      <c r="X177" s="59">
        <v>1863.51312246</v>
      </c>
      <c r="Y177" s="59">
        <v>1936.2051514</v>
      </c>
    </row>
    <row r="178" spans="1:25" s="60" customFormat="1" ht="15.75" x14ac:dyDescent="0.3">
      <c r="A178" s="58" t="s">
        <v>162</v>
      </c>
      <c r="B178" s="59">
        <v>1888.2225028900002</v>
      </c>
      <c r="C178" s="59">
        <v>1973.24961889</v>
      </c>
      <c r="D178" s="59">
        <v>2012.1327454900002</v>
      </c>
      <c r="E178" s="59">
        <v>2048.68264804</v>
      </c>
      <c r="F178" s="59">
        <v>2096.3115537799999</v>
      </c>
      <c r="G178" s="59">
        <v>2104.8181693199999</v>
      </c>
      <c r="H178" s="59">
        <v>2113.5505383499999</v>
      </c>
      <c r="I178" s="59">
        <v>1895.1442090999999</v>
      </c>
      <c r="J178" s="59">
        <v>1769.86442085</v>
      </c>
      <c r="K178" s="59">
        <v>1702.8530488500001</v>
      </c>
      <c r="L178" s="59">
        <v>1633.03941889</v>
      </c>
      <c r="M178" s="59">
        <v>1621.73335546</v>
      </c>
      <c r="N178" s="59">
        <v>1611.02084754</v>
      </c>
      <c r="O178" s="59">
        <v>1606.5272954900001</v>
      </c>
      <c r="P178" s="59">
        <v>1575.1099254999999</v>
      </c>
      <c r="Q178" s="59">
        <v>1599.8944987099999</v>
      </c>
      <c r="R178" s="59">
        <v>1637.6034384099999</v>
      </c>
      <c r="S178" s="59">
        <v>1636.13288513</v>
      </c>
      <c r="T178" s="59">
        <v>1646.9077570499999</v>
      </c>
      <c r="U178" s="59">
        <v>1669.9170869899999</v>
      </c>
      <c r="V178" s="59">
        <v>1649.8299794999998</v>
      </c>
      <c r="W178" s="59">
        <v>1650.5988154800002</v>
      </c>
      <c r="X178" s="59">
        <v>1734.7938877400002</v>
      </c>
      <c r="Y178" s="59">
        <v>1815.8440426900002</v>
      </c>
    </row>
    <row r="179" spans="1:25" s="60" customFormat="1" ht="15.75" x14ac:dyDescent="0.3">
      <c r="A179" s="58" t="s">
        <v>163</v>
      </c>
      <c r="B179" s="59">
        <v>1815.8994271199999</v>
      </c>
      <c r="C179" s="59">
        <v>1896.4521386299998</v>
      </c>
      <c r="D179" s="59">
        <v>1937.8963656800001</v>
      </c>
      <c r="E179" s="59">
        <v>1957.2288342100001</v>
      </c>
      <c r="F179" s="59">
        <v>1962.7844719499999</v>
      </c>
      <c r="G179" s="59">
        <v>1978.08432322</v>
      </c>
      <c r="H179" s="59">
        <v>1917.3269022899999</v>
      </c>
      <c r="I179" s="59">
        <v>1833.1620362899998</v>
      </c>
      <c r="J179" s="59">
        <v>1696.2320134000001</v>
      </c>
      <c r="K179" s="59">
        <v>1608.78376222</v>
      </c>
      <c r="L179" s="59">
        <v>1561.5096429700002</v>
      </c>
      <c r="M179" s="59">
        <v>1543.34939932</v>
      </c>
      <c r="N179" s="59">
        <v>1542.8927220099999</v>
      </c>
      <c r="O179" s="59">
        <v>1525.2323163300002</v>
      </c>
      <c r="P179" s="59">
        <v>1511.7639294599999</v>
      </c>
      <c r="Q179" s="59">
        <v>1516.4469194500002</v>
      </c>
      <c r="R179" s="59">
        <v>1543.9259256700002</v>
      </c>
      <c r="S179" s="59">
        <v>1552.1106774</v>
      </c>
      <c r="T179" s="59">
        <v>1557.3225100200002</v>
      </c>
      <c r="U179" s="59">
        <v>1552.85054292</v>
      </c>
      <c r="V179" s="59">
        <v>1553.4218053899999</v>
      </c>
      <c r="W179" s="59">
        <v>1549.40053717</v>
      </c>
      <c r="X179" s="59">
        <v>1622.2798749799999</v>
      </c>
      <c r="Y179" s="59">
        <v>1717.0090401399998</v>
      </c>
    </row>
    <row r="180" spans="1:25" s="60" customFormat="1" ht="15.75" x14ac:dyDescent="0.3">
      <c r="A180" s="58" t="s">
        <v>164</v>
      </c>
      <c r="B180" s="59">
        <v>1847.3849511899998</v>
      </c>
      <c r="C180" s="59">
        <v>1917.81208681</v>
      </c>
      <c r="D180" s="59">
        <v>1964.12231084</v>
      </c>
      <c r="E180" s="59">
        <v>1991.8912596599998</v>
      </c>
      <c r="F180" s="59">
        <v>2044.14525465</v>
      </c>
      <c r="G180" s="59">
        <v>2015.5182124799999</v>
      </c>
      <c r="H180" s="59">
        <v>1940.0598757299999</v>
      </c>
      <c r="I180" s="59">
        <v>1830.30721193</v>
      </c>
      <c r="J180" s="59">
        <v>1737.00189082</v>
      </c>
      <c r="K180" s="59">
        <v>1663.92494794</v>
      </c>
      <c r="L180" s="59">
        <v>1625.9373408000001</v>
      </c>
      <c r="M180" s="59">
        <v>1605.4012759000002</v>
      </c>
      <c r="N180" s="59">
        <v>1608.7948312499998</v>
      </c>
      <c r="O180" s="59">
        <v>1625.8873506599998</v>
      </c>
      <c r="P180" s="59">
        <v>1592.9525161500001</v>
      </c>
      <c r="Q180" s="59">
        <v>1601.1012670599998</v>
      </c>
      <c r="R180" s="59">
        <v>1632.5873068699998</v>
      </c>
      <c r="S180" s="59">
        <v>1615.3346849999998</v>
      </c>
      <c r="T180" s="59">
        <v>1611.3641004400001</v>
      </c>
      <c r="U180" s="59">
        <v>1617.2659460999998</v>
      </c>
      <c r="V180" s="59">
        <v>1592.7228710700001</v>
      </c>
      <c r="W180" s="59">
        <v>1598.9077178699999</v>
      </c>
      <c r="X180" s="59">
        <v>1647.84506758</v>
      </c>
      <c r="Y180" s="59">
        <v>1753.9727242399999</v>
      </c>
    </row>
    <row r="181" spans="1:25" s="60" customFormat="1" ht="15.75" x14ac:dyDescent="0.3">
      <c r="A181" s="58" t="s">
        <v>165</v>
      </c>
      <c r="B181" s="59">
        <v>1850.5469142800002</v>
      </c>
      <c r="C181" s="59">
        <v>1918.0319584899999</v>
      </c>
      <c r="D181" s="59">
        <v>1966.5842191500001</v>
      </c>
      <c r="E181" s="59">
        <v>1999.6833235399999</v>
      </c>
      <c r="F181" s="59">
        <v>1965.7257535799999</v>
      </c>
      <c r="G181" s="59">
        <v>1979.0914171099998</v>
      </c>
      <c r="H181" s="59">
        <v>1879.0439401600001</v>
      </c>
      <c r="I181" s="59">
        <v>1823.6645235400001</v>
      </c>
      <c r="J181" s="59">
        <v>1721.28075666</v>
      </c>
      <c r="K181" s="59">
        <v>1641.1718999099999</v>
      </c>
      <c r="L181" s="59">
        <v>1614.7208024400002</v>
      </c>
      <c r="M181" s="59">
        <v>1600.0799924200001</v>
      </c>
      <c r="N181" s="59">
        <v>1602.2934494000001</v>
      </c>
      <c r="O181" s="59">
        <v>1606.11039226</v>
      </c>
      <c r="P181" s="59">
        <v>1584.5179675999998</v>
      </c>
      <c r="Q181" s="59">
        <v>1599.0128576299999</v>
      </c>
      <c r="R181" s="59">
        <v>1627.32234849</v>
      </c>
      <c r="S181" s="59">
        <v>1622.9748227800001</v>
      </c>
      <c r="T181" s="59">
        <v>1623.9891532299998</v>
      </c>
      <c r="U181" s="59">
        <v>1627.9781241199998</v>
      </c>
      <c r="V181" s="59">
        <v>1610.4157043099999</v>
      </c>
      <c r="W181" s="59">
        <v>1616.31190216</v>
      </c>
      <c r="X181" s="59">
        <v>1688.5530406299999</v>
      </c>
      <c r="Y181" s="59">
        <v>1790.2979642999999</v>
      </c>
    </row>
    <row r="182" spans="1:25" s="32" customFormat="1" x14ac:dyDescent="0.2"/>
    <row r="183" spans="1:25" s="32" customFormat="1" x14ac:dyDescent="0.2">
      <c r="A183" s="170" t="s">
        <v>69</v>
      </c>
      <c r="B183" s="199" t="s">
        <v>123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6"/>
    </row>
    <row r="184" spans="1:25" s="32" customFormat="1" x14ac:dyDescent="0.2">
      <c r="A184" s="171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152.86056980999999</v>
      </c>
      <c r="C185" s="64">
        <v>169.76644117999999</v>
      </c>
      <c r="D185" s="64">
        <v>174.53116005999999</v>
      </c>
      <c r="E185" s="64">
        <v>178.38120366999999</v>
      </c>
      <c r="F185" s="64">
        <v>179.76559961999999</v>
      </c>
      <c r="G185" s="64">
        <v>180.45094829999999</v>
      </c>
      <c r="H185" s="64">
        <v>175.71485274</v>
      </c>
      <c r="I185" s="64">
        <v>158.67952234000001</v>
      </c>
      <c r="J185" s="64">
        <v>144.9290116</v>
      </c>
      <c r="K185" s="64">
        <v>143.61944154</v>
      </c>
      <c r="L185" s="64">
        <v>139.08668197</v>
      </c>
      <c r="M185" s="64">
        <v>136.76000181000001</v>
      </c>
      <c r="N185" s="64">
        <v>137.5426458</v>
      </c>
      <c r="O185" s="64">
        <v>136.91999490000001</v>
      </c>
      <c r="P185" s="64">
        <v>136.23260565000001</v>
      </c>
      <c r="Q185" s="64">
        <v>134.55718435</v>
      </c>
      <c r="R185" s="64">
        <v>135.67520074999999</v>
      </c>
      <c r="S185" s="64">
        <v>135.85137721999999</v>
      </c>
      <c r="T185" s="64">
        <v>138.56047885000001</v>
      </c>
      <c r="U185" s="64">
        <v>139.03380826</v>
      </c>
      <c r="V185" s="64">
        <v>139.78329024999999</v>
      </c>
      <c r="W185" s="64">
        <v>138.62953653</v>
      </c>
      <c r="X185" s="64">
        <v>145.32571179000001</v>
      </c>
      <c r="Y185" s="64">
        <v>152.62479210000001</v>
      </c>
    </row>
    <row r="186" spans="1:25" s="60" customFormat="1" ht="15.75" x14ac:dyDescent="0.3">
      <c r="A186" s="58" t="s">
        <v>136</v>
      </c>
      <c r="B186" s="59">
        <v>150.77352045000001</v>
      </c>
      <c r="C186" s="59">
        <v>159.17347989000001</v>
      </c>
      <c r="D186" s="59">
        <v>167.35519980999999</v>
      </c>
      <c r="E186" s="59">
        <v>173.67324310999999</v>
      </c>
      <c r="F186" s="59">
        <v>176.40230407999999</v>
      </c>
      <c r="G186" s="59">
        <v>174.90758131999999</v>
      </c>
      <c r="H186" s="59">
        <v>169.11171798999999</v>
      </c>
      <c r="I186" s="59">
        <v>155.87509151</v>
      </c>
      <c r="J186" s="59">
        <v>144.35537941999999</v>
      </c>
      <c r="K186" s="59">
        <v>143.02420018000001</v>
      </c>
      <c r="L186" s="59">
        <v>141.11242300000001</v>
      </c>
      <c r="M186" s="59">
        <v>138.47216308</v>
      </c>
      <c r="N186" s="59">
        <v>135.83381047</v>
      </c>
      <c r="O186" s="59">
        <v>125.90120487</v>
      </c>
      <c r="P186" s="59">
        <v>130.45413138999999</v>
      </c>
      <c r="Q186" s="59">
        <v>132.88015799999999</v>
      </c>
      <c r="R186" s="59">
        <v>134.66642981000001</v>
      </c>
      <c r="S186" s="59">
        <v>135.73410964000001</v>
      </c>
      <c r="T186" s="59">
        <v>138.22238415000001</v>
      </c>
      <c r="U186" s="59">
        <v>139.8886602</v>
      </c>
      <c r="V186" s="59">
        <v>143.13424352999999</v>
      </c>
      <c r="W186" s="59">
        <v>141.44795209</v>
      </c>
      <c r="X186" s="59">
        <v>140.26454074</v>
      </c>
      <c r="Y186" s="59">
        <v>145.80315107999999</v>
      </c>
    </row>
    <row r="187" spans="1:25" s="60" customFormat="1" ht="15.75" x14ac:dyDescent="0.3">
      <c r="A187" s="58" t="s">
        <v>137</v>
      </c>
      <c r="B187" s="59">
        <v>160.2878054</v>
      </c>
      <c r="C187" s="59">
        <v>169.59098961000001</v>
      </c>
      <c r="D187" s="59">
        <v>171.22694082999999</v>
      </c>
      <c r="E187" s="59">
        <v>173.37144318</v>
      </c>
      <c r="F187" s="59">
        <v>173.72390338</v>
      </c>
      <c r="G187" s="59">
        <v>173.85035711</v>
      </c>
      <c r="H187" s="59">
        <v>168.87992180000001</v>
      </c>
      <c r="I187" s="59">
        <v>158.90450963999999</v>
      </c>
      <c r="J187" s="59">
        <v>147.10038509</v>
      </c>
      <c r="K187" s="59">
        <v>146.56407064000001</v>
      </c>
      <c r="L187" s="59">
        <v>143.90004556</v>
      </c>
      <c r="M187" s="59">
        <v>142.43283743000001</v>
      </c>
      <c r="N187" s="59">
        <v>143.19453969</v>
      </c>
      <c r="O187" s="59">
        <v>143.01980176999999</v>
      </c>
      <c r="P187" s="59">
        <v>142.82508611</v>
      </c>
      <c r="Q187" s="59">
        <v>143.32236338000001</v>
      </c>
      <c r="R187" s="59">
        <v>143.50203316</v>
      </c>
      <c r="S187" s="59">
        <v>142.61539346000001</v>
      </c>
      <c r="T187" s="59">
        <v>145.14172214999999</v>
      </c>
      <c r="U187" s="59">
        <v>146.66464925</v>
      </c>
      <c r="V187" s="59">
        <v>146.84174153000001</v>
      </c>
      <c r="W187" s="59">
        <v>143.48070614</v>
      </c>
      <c r="X187" s="59">
        <v>149.39506127999999</v>
      </c>
      <c r="Y187" s="59">
        <v>161.26837456999999</v>
      </c>
    </row>
    <row r="188" spans="1:25" s="60" customFormat="1" ht="15.75" x14ac:dyDescent="0.3">
      <c r="A188" s="58" t="s">
        <v>138</v>
      </c>
      <c r="B188" s="59">
        <v>163.36027279000001</v>
      </c>
      <c r="C188" s="59">
        <v>172.38980966</v>
      </c>
      <c r="D188" s="59">
        <v>176.39408703999999</v>
      </c>
      <c r="E188" s="59">
        <v>182.42881818999999</v>
      </c>
      <c r="F188" s="59">
        <v>183.23229237999999</v>
      </c>
      <c r="G188" s="59">
        <v>182.87734954999999</v>
      </c>
      <c r="H188" s="59">
        <v>177.80984981</v>
      </c>
      <c r="I188" s="59">
        <v>164.17694947000001</v>
      </c>
      <c r="J188" s="59">
        <v>153.49667233</v>
      </c>
      <c r="K188" s="59">
        <v>149.62951483000001</v>
      </c>
      <c r="L188" s="59">
        <v>144.46408793000001</v>
      </c>
      <c r="M188" s="59">
        <v>143.64805976</v>
      </c>
      <c r="N188" s="59">
        <v>143.29426545999999</v>
      </c>
      <c r="O188" s="59">
        <v>140.22764069999999</v>
      </c>
      <c r="P188" s="59">
        <v>139.10477978</v>
      </c>
      <c r="Q188" s="59">
        <v>139.37557914000001</v>
      </c>
      <c r="R188" s="59">
        <v>141.20303329999999</v>
      </c>
      <c r="S188" s="59">
        <v>138.98976055</v>
      </c>
      <c r="T188" s="59">
        <v>140.87725885</v>
      </c>
      <c r="U188" s="59">
        <v>142.17606541999999</v>
      </c>
      <c r="V188" s="59">
        <v>143.24772769</v>
      </c>
      <c r="W188" s="59">
        <v>140.75212719000001</v>
      </c>
      <c r="X188" s="59">
        <v>146.69754492000001</v>
      </c>
      <c r="Y188" s="59">
        <v>168.69011207</v>
      </c>
    </row>
    <row r="189" spans="1:25" s="60" customFormat="1" ht="15.75" x14ac:dyDescent="0.3">
      <c r="A189" s="58" t="s">
        <v>139</v>
      </c>
      <c r="B189" s="59">
        <v>161.17549556</v>
      </c>
      <c r="C189" s="59">
        <v>168.54683168</v>
      </c>
      <c r="D189" s="59">
        <v>173.51186752999999</v>
      </c>
      <c r="E189" s="59">
        <v>177.47321069</v>
      </c>
      <c r="F189" s="59">
        <v>177.79417515</v>
      </c>
      <c r="G189" s="59">
        <v>176.91870876999999</v>
      </c>
      <c r="H189" s="59">
        <v>174.69015304000001</v>
      </c>
      <c r="I189" s="59">
        <v>165.34303306999999</v>
      </c>
      <c r="J189" s="59">
        <v>155.01473626999999</v>
      </c>
      <c r="K189" s="59">
        <v>147.46675341</v>
      </c>
      <c r="L189" s="59">
        <v>141.32622923</v>
      </c>
      <c r="M189" s="59">
        <v>137.59941628999999</v>
      </c>
      <c r="N189" s="59">
        <v>137.17851651999999</v>
      </c>
      <c r="O189" s="59">
        <v>137.44562228000001</v>
      </c>
      <c r="P189" s="59">
        <v>138.26386015</v>
      </c>
      <c r="Q189" s="59">
        <v>139.39079813999999</v>
      </c>
      <c r="R189" s="59">
        <v>138.52676724</v>
      </c>
      <c r="S189" s="59">
        <v>136.58953478999999</v>
      </c>
      <c r="T189" s="59">
        <v>138.51446084</v>
      </c>
      <c r="U189" s="59">
        <v>140.08160559999999</v>
      </c>
      <c r="V189" s="59">
        <v>141.31937432999999</v>
      </c>
      <c r="W189" s="59">
        <v>138.86318283</v>
      </c>
      <c r="X189" s="59">
        <v>144.00416806000001</v>
      </c>
      <c r="Y189" s="59">
        <v>150.98901137999999</v>
      </c>
    </row>
    <row r="190" spans="1:25" s="60" customFormat="1" ht="15.75" x14ac:dyDescent="0.3">
      <c r="A190" s="58" t="s">
        <v>140</v>
      </c>
      <c r="B190" s="59">
        <v>159.34031461000001</v>
      </c>
      <c r="C190" s="59">
        <v>160.30519117</v>
      </c>
      <c r="D190" s="59">
        <v>163.2585047</v>
      </c>
      <c r="E190" s="59">
        <v>172.92961303999999</v>
      </c>
      <c r="F190" s="59">
        <v>175.50180312000001</v>
      </c>
      <c r="G190" s="59">
        <v>168.95067551</v>
      </c>
      <c r="H190" s="59">
        <v>173.44154248000001</v>
      </c>
      <c r="I190" s="59">
        <v>166.143192</v>
      </c>
      <c r="J190" s="59">
        <v>159.88070384</v>
      </c>
      <c r="K190" s="59">
        <v>149.79621864999999</v>
      </c>
      <c r="L190" s="59">
        <v>143.02571949</v>
      </c>
      <c r="M190" s="59">
        <v>139.64995300000001</v>
      </c>
      <c r="N190" s="59">
        <v>137.92089625</v>
      </c>
      <c r="O190" s="59">
        <v>139.96708436</v>
      </c>
      <c r="P190" s="59">
        <v>140.18306213</v>
      </c>
      <c r="Q190" s="59">
        <v>140.92115190000001</v>
      </c>
      <c r="R190" s="59">
        <v>139.41661027000001</v>
      </c>
      <c r="S190" s="59">
        <v>137.65436801000001</v>
      </c>
      <c r="T190" s="59">
        <v>139.03535550999999</v>
      </c>
      <c r="U190" s="59">
        <v>139.70508798</v>
      </c>
      <c r="V190" s="59">
        <v>140.65190967999999</v>
      </c>
      <c r="W190" s="59">
        <v>139.11860621</v>
      </c>
      <c r="X190" s="59">
        <v>144.98420053000001</v>
      </c>
      <c r="Y190" s="59">
        <v>153.33912931</v>
      </c>
    </row>
    <row r="191" spans="1:25" s="60" customFormat="1" ht="15.75" x14ac:dyDescent="0.3">
      <c r="A191" s="58" t="s">
        <v>141</v>
      </c>
      <c r="B191" s="59">
        <v>153.42760063</v>
      </c>
      <c r="C191" s="59">
        <v>163.19915551</v>
      </c>
      <c r="D191" s="59">
        <v>167.18981467</v>
      </c>
      <c r="E191" s="59">
        <v>171.50703249</v>
      </c>
      <c r="F191" s="59">
        <v>171.35758124</v>
      </c>
      <c r="G191" s="59">
        <v>171.61561472</v>
      </c>
      <c r="H191" s="59">
        <v>175.85799539999999</v>
      </c>
      <c r="I191" s="59">
        <v>155.44140626000001</v>
      </c>
      <c r="J191" s="59">
        <v>144.64040394</v>
      </c>
      <c r="K191" s="59">
        <v>139.24439641999999</v>
      </c>
      <c r="L191" s="59">
        <v>133.98852493999999</v>
      </c>
      <c r="M191" s="59">
        <v>131.47262993999999</v>
      </c>
      <c r="N191" s="59">
        <v>131.55814592999999</v>
      </c>
      <c r="O191" s="59">
        <v>131.94854899000001</v>
      </c>
      <c r="P191" s="59">
        <v>132.10353813</v>
      </c>
      <c r="Q191" s="59">
        <v>132.54486704999999</v>
      </c>
      <c r="R191" s="59">
        <v>133.38249324</v>
      </c>
      <c r="S191" s="59">
        <v>132.17685312</v>
      </c>
      <c r="T191" s="59">
        <v>133.11278899999999</v>
      </c>
      <c r="U191" s="59">
        <v>133.28821406</v>
      </c>
      <c r="V191" s="59">
        <v>134.31146261999999</v>
      </c>
      <c r="W191" s="59">
        <v>132.08559278000001</v>
      </c>
      <c r="X191" s="59">
        <v>138.43617834</v>
      </c>
      <c r="Y191" s="59">
        <v>146.72325389</v>
      </c>
    </row>
    <row r="192" spans="1:25" s="60" customFormat="1" ht="15.75" x14ac:dyDescent="0.3">
      <c r="A192" s="58" t="s">
        <v>142</v>
      </c>
      <c r="B192" s="59">
        <v>152.07707644999999</v>
      </c>
      <c r="C192" s="59">
        <v>162.03591696000001</v>
      </c>
      <c r="D192" s="59">
        <v>164.48961323</v>
      </c>
      <c r="E192" s="59">
        <v>169.76117237</v>
      </c>
      <c r="F192" s="59">
        <v>171.27255778</v>
      </c>
      <c r="G192" s="59">
        <v>168.81602932000001</v>
      </c>
      <c r="H192" s="59">
        <v>166.20099952000001</v>
      </c>
      <c r="I192" s="59">
        <v>157.94650558999999</v>
      </c>
      <c r="J192" s="59">
        <v>153.61101578</v>
      </c>
      <c r="K192" s="59">
        <v>145.81150546000001</v>
      </c>
      <c r="L192" s="59">
        <v>141.5281751</v>
      </c>
      <c r="M192" s="59">
        <v>139.45940408000001</v>
      </c>
      <c r="N192" s="59">
        <v>138.89243490000001</v>
      </c>
      <c r="O192" s="59">
        <v>138.62653825000001</v>
      </c>
      <c r="P192" s="59">
        <v>138.43849531000001</v>
      </c>
      <c r="Q192" s="59">
        <v>138.15850051999999</v>
      </c>
      <c r="R192" s="59">
        <v>136.28381490999999</v>
      </c>
      <c r="S192" s="59">
        <v>136.59498876000001</v>
      </c>
      <c r="T192" s="59">
        <v>141.29896484</v>
      </c>
      <c r="U192" s="59">
        <v>140.8374378</v>
      </c>
      <c r="V192" s="59">
        <v>141.01690872</v>
      </c>
      <c r="W192" s="59">
        <v>138.90013418000001</v>
      </c>
      <c r="X192" s="59">
        <v>144.5257172</v>
      </c>
      <c r="Y192" s="59">
        <v>153.62917046999999</v>
      </c>
    </row>
    <row r="193" spans="1:25" s="60" customFormat="1" ht="15.75" x14ac:dyDescent="0.3">
      <c r="A193" s="58" t="s">
        <v>143</v>
      </c>
      <c r="B193" s="59">
        <v>163.38824072</v>
      </c>
      <c r="C193" s="59">
        <v>174.12273501000001</v>
      </c>
      <c r="D193" s="59">
        <v>181.32050477000001</v>
      </c>
      <c r="E193" s="59">
        <v>183.98245473</v>
      </c>
      <c r="F193" s="59">
        <v>186.04359865999999</v>
      </c>
      <c r="G193" s="59">
        <v>186.42242590000001</v>
      </c>
      <c r="H193" s="59">
        <v>181.07686953999999</v>
      </c>
      <c r="I193" s="59">
        <v>171.1757254</v>
      </c>
      <c r="J193" s="59">
        <v>162.20223731999999</v>
      </c>
      <c r="K193" s="59">
        <v>156.18250563000001</v>
      </c>
      <c r="L193" s="59">
        <v>151.56777026</v>
      </c>
      <c r="M193" s="59">
        <v>149.81261369000001</v>
      </c>
      <c r="N193" s="59">
        <v>149.56733749</v>
      </c>
      <c r="O193" s="59">
        <v>149.92325262</v>
      </c>
      <c r="P193" s="59">
        <v>149.98450241</v>
      </c>
      <c r="Q193" s="59">
        <v>151.50461680999999</v>
      </c>
      <c r="R193" s="59">
        <v>148.78836496</v>
      </c>
      <c r="S193" s="59">
        <v>148.58121535999999</v>
      </c>
      <c r="T193" s="59">
        <v>151.71741119000001</v>
      </c>
      <c r="U193" s="59">
        <v>152.05014333</v>
      </c>
      <c r="V193" s="59">
        <v>152.4001911</v>
      </c>
      <c r="W193" s="59">
        <v>152.20352283</v>
      </c>
      <c r="X193" s="59">
        <v>157.66933051000001</v>
      </c>
      <c r="Y193" s="59">
        <v>165.66969933999999</v>
      </c>
    </row>
    <row r="194" spans="1:25" s="60" customFormat="1" ht="15.75" x14ac:dyDescent="0.3">
      <c r="A194" s="58" t="s">
        <v>144</v>
      </c>
      <c r="B194" s="59">
        <v>183.85698618000001</v>
      </c>
      <c r="C194" s="59">
        <v>191.71205979999999</v>
      </c>
      <c r="D194" s="59">
        <v>182.93856452</v>
      </c>
      <c r="E194" s="59">
        <v>194.81286915999999</v>
      </c>
      <c r="F194" s="59">
        <v>198.78546897999999</v>
      </c>
      <c r="G194" s="59">
        <v>196.60376873000001</v>
      </c>
      <c r="H194" s="59">
        <v>190.69859765999999</v>
      </c>
      <c r="I194" s="59">
        <v>180.29808442999999</v>
      </c>
      <c r="J194" s="59">
        <v>170.40728661</v>
      </c>
      <c r="K194" s="59">
        <v>161.90897676</v>
      </c>
      <c r="L194" s="59">
        <v>158.32457285999999</v>
      </c>
      <c r="M194" s="59">
        <v>157.32854767000001</v>
      </c>
      <c r="N194" s="59">
        <v>157.28959415</v>
      </c>
      <c r="O194" s="59">
        <v>156.65056827999999</v>
      </c>
      <c r="P194" s="59">
        <v>156.58540217999999</v>
      </c>
      <c r="Q194" s="59">
        <v>156.89132524999999</v>
      </c>
      <c r="R194" s="59">
        <v>153.91553911</v>
      </c>
      <c r="S194" s="59">
        <v>153.40374994000001</v>
      </c>
      <c r="T194" s="59">
        <v>157.76600024000001</v>
      </c>
      <c r="U194" s="59">
        <v>158.6065845</v>
      </c>
      <c r="V194" s="59">
        <v>157.98028765999999</v>
      </c>
      <c r="W194" s="59">
        <v>155.62966127999999</v>
      </c>
      <c r="X194" s="59">
        <v>163.43366913</v>
      </c>
      <c r="Y194" s="59">
        <v>174.87950354</v>
      </c>
    </row>
    <row r="195" spans="1:25" s="60" customFormat="1" ht="15.75" x14ac:dyDescent="0.3">
      <c r="A195" s="58" t="s">
        <v>145</v>
      </c>
      <c r="B195" s="59">
        <v>172.89993018000001</v>
      </c>
      <c r="C195" s="59">
        <v>182.31533156</v>
      </c>
      <c r="D195" s="59">
        <v>181.64618254000001</v>
      </c>
      <c r="E195" s="59">
        <v>184.82574959999999</v>
      </c>
      <c r="F195" s="59">
        <v>191.20205944</v>
      </c>
      <c r="G195" s="59">
        <v>189.32875730999999</v>
      </c>
      <c r="H195" s="59">
        <v>183.00830194</v>
      </c>
      <c r="I195" s="59">
        <v>170.34440099</v>
      </c>
      <c r="J195" s="59">
        <v>160.10601757000001</v>
      </c>
      <c r="K195" s="59">
        <v>153.38819573000001</v>
      </c>
      <c r="L195" s="59">
        <v>148.44128054999999</v>
      </c>
      <c r="M195" s="59">
        <v>145.79153102000001</v>
      </c>
      <c r="N195" s="59">
        <v>145.76146309000001</v>
      </c>
      <c r="O195" s="59">
        <v>145.59366646000001</v>
      </c>
      <c r="P195" s="59">
        <v>145.05219029</v>
      </c>
      <c r="Q195" s="59">
        <v>146.49908013000001</v>
      </c>
      <c r="R195" s="59">
        <v>143.93125781000001</v>
      </c>
      <c r="S195" s="59">
        <v>146.64627114000001</v>
      </c>
      <c r="T195" s="59">
        <v>154.27068818999999</v>
      </c>
      <c r="U195" s="59">
        <v>153.85721724999999</v>
      </c>
      <c r="V195" s="59">
        <v>153.33374563000001</v>
      </c>
      <c r="W195" s="59">
        <v>153.05857503999999</v>
      </c>
      <c r="X195" s="59">
        <v>160.38740301999999</v>
      </c>
      <c r="Y195" s="59">
        <v>175.47884089999999</v>
      </c>
    </row>
    <row r="196" spans="1:25" s="60" customFormat="1" ht="15.75" x14ac:dyDescent="0.3">
      <c r="A196" s="58" t="s">
        <v>146</v>
      </c>
      <c r="B196" s="59">
        <v>171.95350622000001</v>
      </c>
      <c r="C196" s="59">
        <v>168.93070223999999</v>
      </c>
      <c r="D196" s="59">
        <v>168.27131552</v>
      </c>
      <c r="E196" s="59">
        <v>172.81210325999999</v>
      </c>
      <c r="F196" s="59">
        <v>174.01271029</v>
      </c>
      <c r="G196" s="59">
        <v>172.79721038</v>
      </c>
      <c r="H196" s="59">
        <v>172.37869664999999</v>
      </c>
      <c r="I196" s="59">
        <v>166.28110333999999</v>
      </c>
      <c r="J196" s="59">
        <v>155.47308000000001</v>
      </c>
      <c r="K196" s="59">
        <v>146.36334518000001</v>
      </c>
      <c r="L196" s="59">
        <v>140.59550281</v>
      </c>
      <c r="M196" s="59">
        <v>137.35207667</v>
      </c>
      <c r="N196" s="59">
        <v>136.17732072000001</v>
      </c>
      <c r="O196" s="59">
        <v>137.82907030999999</v>
      </c>
      <c r="P196" s="59">
        <v>138.72898613000001</v>
      </c>
      <c r="Q196" s="59">
        <v>138.54555851000001</v>
      </c>
      <c r="R196" s="59">
        <v>137.98067270999999</v>
      </c>
      <c r="S196" s="59">
        <v>134.05711328999999</v>
      </c>
      <c r="T196" s="59">
        <v>137.46069728000001</v>
      </c>
      <c r="U196" s="59">
        <v>137.73411053000001</v>
      </c>
      <c r="V196" s="59">
        <v>138.80233844</v>
      </c>
      <c r="W196" s="59">
        <v>138.87592309999999</v>
      </c>
      <c r="X196" s="59">
        <v>144.8439472</v>
      </c>
      <c r="Y196" s="59">
        <v>152.17618021999999</v>
      </c>
    </row>
    <row r="197" spans="1:25" s="60" customFormat="1" ht="15.75" x14ac:dyDescent="0.3">
      <c r="A197" s="58" t="s">
        <v>147</v>
      </c>
      <c r="B197" s="59">
        <v>151.59385900999999</v>
      </c>
      <c r="C197" s="59">
        <v>158.31627019999999</v>
      </c>
      <c r="D197" s="59">
        <v>157.82426351999999</v>
      </c>
      <c r="E197" s="59">
        <v>165.81146085</v>
      </c>
      <c r="F197" s="59">
        <v>166.66206106000001</v>
      </c>
      <c r="G197" s="59">
        <v>164.72512297</v>
      </c>
      <c r="H197" s="59">
        <v>163.89671998</v>
      </c>
      <c r="I197" s="59">
        <v>157.67941103000001</v>
      </c>
      <c r="J197" s="59">
        <v>147.16778052000001</v>
      </c>
      <c r="K197" s="59">
        <v>138.35337493</v>
      </c>
      <c r="L197" s="59">
        <v>132.32812276000001</v>
      </c>
      <c r="M197" s="59">
        <v>129.90704647000001</v>
      </c>
      <c r="N197" s="59">
        <v>129.33331465000001</v>
      </c>
      <c r="O197" s="59">
        <v>130.66949313999999</v>
      </c>
      <c r="P197" s="59">
        <v>131.41147719</v>
      </c>
      <c r="Q197" s="59">
        <v>131.24354029</v>
      </c>
      <c r="R197" s="59">
        <v>130.46456158000001</v>
      </c>
      <c r="S197" s="59">
        <v>126.35855895</v>
      </c>
      <c r="T197" s="59">
        <v>129.30537742999999</v>
      </c>
      <c r="U197" s="59">
        <v>128.65165056999999</v>
      </c>
      <c r="V197" s="59">
        <v>127.99786984000001</v>
      </c>
      <c r="W197" s="59">
        <v>128.56764138</v>
      </c>
      <c r="X197" s="59">
        <v>134.96784335000001</v>
      </c>
      <c r="Y197" s="59">
        <v>143.16041896999999</v>
      </c>
    </row>
    <row r="198" spans="1:25" s="60" customFormat="1" ht="15.75" x14ac:dyDescent="0.3">
      <c r="A198" s="58" t="s">
        <v>148</v>
      </c>
      <c r="B198" s="59">
        <v>159.95875079999999</v>
      </c>
      <c r="C198" s="59">
        <v>169.63288631</v>
      </c>
      <c r="D198" s="59">
        <v>170.39288134</v>
      </c>
      <c r="E198" s="59">
        <v>177.46974152999999</v>
      </c>
      <c r="F198" s="59">
        <v>178.34801843</v>
      </c>
      <c r="G198" s="59">
        <v>177.26598770999999</v>
      </c>
      <c r="H198" s="59">
        <v>173.95250322999999</v>
      </c>
      <c r="I198" s="59">
        <v>159.93223141000001</v>
      </c>
      <c r="J198" s="59">
        <v>146.19703251999999</v>
      </c>
      <c r="K198" s="59">
        <v>139.34427271000001</v>
      </c>
      <c r="L198" s="59">
        <v>135.9735508</v>
      </c>
      <c r="M198" s="59">
        <v>135.72816700000001</v>
      </c>
      <c r="N198" s="59">
        <v>141.39001684999999</v>
      </c>
      <c r="O198" s="59">
        <v>145.17323037</v>
      </c>
      <c r="P198" s="59">
        <v>145.2599094</v>
      </c>
      <c r="Q198" s="59">
        <v>146.62388899999999</v>
      </c>
      <c r="R198" s="59">
        <v>146.47096273</v>
      </c>
      <c r="S198" s="59">
        <v>142.91982365999999</v>
      </c>
      <c r="T198" s="59">
        <v>145.34579805000001</v>
      </c>
      <c r="U198" s="59">
        <v>145.78708809</v>
      </c>
      <c r="V198" s="59">
        <v>145.52596825000001</v>
      </c>
      <c r="W198" s="59">
        <v>144.91231495</v>
      </c>
      <c r="X198" s="59">
        <v>152.21057912000001</v>
      </c>
      <c r="Y198" s="59">
        <v>161.98508018999999</v>
      </c>
    </row>
    <row r="199" spans="1:25" s="60" customFormat="1" ht="15.75" x14ac:dyDescent="0.3">
      <c r="A199" s="58" t="s">
        <v>149</v>
      </c>
      <c r="B199" s="59">
        <v>164.82255936999999</v>
      </c>
      <c r="C199" s="59">
        <v>174.33307325999999</v>
      </c>
      <c r="D199" s="59">
        <v>183.82878735</v>
      </c>
      <c r="E199" s="59">
        <v>189.98529693</v>
      </c>
      <c r="F199" s="59">
        <v>192.00786263000001</v>
      </c>
      <c r="G199" s="59">
        <v>191.34996573999999</v>
      </c>
      <c r="H199" s="59">
        <v>181.92721331999999</v>
      </c>
      <c r="I199" s="59">
        <v>170.63363150999999</v>
      </c>
      <c r="J199" s="59">
        <v>160.24788946000001</v>
      </c>
      <c r="K199" s="59">
        <v>150.98830509999999</v>
      </c>
      <c r="L199" s="59">
        <v>149.53454373</v>
      </c>
      <c r="M199" s="59">
        <v>148.53160972000001</v>
      </c>
      <c r="N199" s="59">
        <v>147.88995621000001</v>
      </c>
      <c r="O199" s="59">
        <v>146.57133184</v>
      </c>
      <c r="P199" s="59">
        <v>146.59974502</v>
      </c>
      <c r="Q199" s="59">
        <v>146.69807908000001</v>
      </c>
      <c r="R199" s="59">
        <v>142.23459363000001</v>
      </c>
      <c r="S199" s="59">
        <v>141.92533276</v>
      </c>
      <c r="T199" s="59">
        <v>146.35519002999999</v>
      </c>
      <c r="U199" s="59">
        <v>145.51927621999999</v>
      </c>
      <c r="V199" s="59">
        <v>145.39435763</v>
      </c>
      <c r="W199" s="59">
        <v>145.34462447999999</v>
      </c>
      <c r="X199" s="59">
        <v>154.32049148999999</v>
      </c>
      <c r="Y199" s="59">
        <v>162.32437591999999</v>
      </c>
    </row>
    <row r="200" spans="1:25" s="60" customFormat="1" ht="15.75" x14ac:dyDescent="0.3">
      <c r="A200" s="58" t="s">
        <v>150</v>
      </c>
      <c r="B200" s="59">
        <v>174.54768078999999</v>
      </c>
      <c r="C200" s="59">
        <v>179.10661450999999</v>
      </c>
      <c r="D200" s="59">
        <v>182.63852335000001</v>
      </c>
      <c r="E200" s="59">
        <v>184.45336807000001</v>
      </c>
      <c r="F200" s="59">
        <v>187.53904234000001</v>
      </c>
      <c r="G200" s="59">
        <v>184.63099267999999</v>
      </c>
      <c r="H200" s="59">
        <v>182.22462995000001</v>
      </c>
      <c r="I200" s="59">
        <v>170.81039032000001</v>
      </c>
      <c r="J200" s="59">
        <v>163.76062554999999</v>
      </c>
      <c r="K200" s="59">
        <v>156.58328417000001</v>
      </c>
      <c r="L200" s="59">
        <v>152.97620791</v>
      </c>
      <c r="M200" s="59">
        <v>150.64704011000001</v>
      </c>
      <c r="N200" s="59">
        <v>151.63378526</v>
      </c>
      <c r="O200" s="59">
        <v>152.22698070000001</v>
      </c>
      <c r="P200" s="59">
        <v>150.22209953999999</v>
      </c>
      <c r="Q200" s="59">
        <v>151.36676875000001</v>
      </c>
      <c r="R200" s="59">
        <v>146.62804650999999</v>
      </c>
      <c r="S200" s="59">
        <v>145.47827376999999</v>
      </c>
      <c r="T200" s="59">
        <v>149.11065359</v>
      </c>
      <c r="U200" s="59">
        <v>149.05985251999999</v>
      </c>
      <c r="V200" s="59">
        <v>149.19517483000001</v>
      </c>
      <c r="W200" s="59">
        <v>148.85501755999999</v>
      </c>
      <c r="X200" s="59">
        <v>155.29395159000001</v>
      </c>
      <c r="Y200" s="59">
        <v>165.51326696000001</v>
      </c>
    </row>
    <row r="201" spans="1:25" s="60" customFormat="1" ht="15.75" x14ac:dyDescent="0.3">
      <c r="A201" s="58" t="s">
        <v>151</v>
      </c>
      <c r="B201" s="59">
        <v>160.36044899999999</v>
      </c>
      <c r="C201" s="59">
        <v>167.61429459999999</v>
      </c>
      <c r="D201" s="59">
        <v>169.58450730000001</v>
      </c>
      <c r="E201" s="59">
        <v>169.86266703000001</v>
      </c>
      <c r="F201" s="59">
        <v>171.93301728</v>
      </c>
      <c r="G201" s="59">
        <v>170.84241632000001</v>
      </c>
      <c r="H201" s="59">
        <v>163.10491569000001</v>
      </c>
      <c r="I201" s="59">
        <v>155.00584423999999</v>
      </c>
      <c r="J201" s="59">
        <v>144.72061173</v>
      </c>
      <c r="K201" s="59">
        <v>139.23806013000001</v>
      </c>
      <c r="L201" s="59">
        <v>135.56886585999999</v>
      </c>
      <c r="M201" s="59">
        <v>132.68759395000001</v>
      </c>
      <c r="N201" s="59">
        <v>135.27970465000001</v>
      </c>
      <c r="O201" s="59">
        <v>135.08909524000001</v>
      </c>
      <c r="P201" s="59">
        <v>134.93973154</v>
      </c>
      <c r="Q201" s="59">
        <v>136.74795392999999</v>
      </c>
      <c r="R201" s="59">
        <v>132.85800189</v>
      </c>
      <c r="S201" s="59">
        <v>132.66153704000001</v>
      </c>
      <c r="T201" s="59">
        <v>135.86971174000001</v>
      </c>
      <c r="U201" s="59">
        <v>136.76584822000001</v>
      </c>
      <c r="V201" s="59">
        <v>137.27059792</v>
      </c>
      <c r="W201" s="59">
        <v>136.41494384999999</v>
      </c>
      <c r="X201" s="59">
        <v>142.11108815</v>
      </c>
      <c r="Y201" s="59">
        <v>151.84561643999999</v>
      </c>
    </row>
    <row r="202" spans="1:25" s="60" customFormat="1" ht="15.75" x14ac:dyDescent="0.3">
      <c r="A202" s="58" t="s">
        <v>152</v>
      </c>
      <c r="B202" s="59">
        <v>163.41001151</v>
      </c>
      <c r="C202" s="59">
        <v>172.53731084</v>
      </c>
      <c r="D202" s="59">
        <v>174.71430272000001</v>
      </c>
      <c r="E202" s="59">
        <v>176.94108362</v>
      </c>
      <c r="F202" s="59">
        <v>181.64276828000001</v>
      </c>
      <c r="G202" s="59">
        <v>179.6606213</v>
      </c>
      <c r="H202" s="59">
        <v>173.33722582999999</v>
      </c>
      <c r="I202" s="59">
        <v>162.10735278000001</v>
      </c>
      <c r="J202" s="59">
        <v>150.83521834000001</v>
      </c>
      <c r="K202" s="59">
        <v>143.96644280999999</v>
      </c>
      <c r="L202" s="59">
        <v>139.64510082000001</v>
      </c>
      <c r="M202" s="59">
        <v>136.62121002000001</v>
      </c>
      <c r="N202" s="59">
        <v>137.19508754</v>
      </c>
      <c r="O202" s="59">
        <v>136.81078592</v>
      </c>
      <c r="P202" s="59">
        <v>136.42023907999999</v>
      </c>
      <c r="Q202" s="59">
        <v>136.78770552</v>
      </c>
      <c r="R202" s="59">
        <v>135.63045416</v>
      </c>
      <c r="S202" s="59">
        <v>134.46183865</v>
      </c>
      <c r="T202" s="59">
        <v>138.66825075</v>
      </c>
      <c r="U202" s="59">
        <v>138.98500713999999</v>
      </c>
      <c r="V202" s="59">
        <v>137.29388718000001</v>
      </c>
      <c r="W202" s="59">
        <v>136.11929816</v>
      </c>
      <c r="X202" s="59">
        <v>142.51647057</v>
      </c>
      <c r="Y202" s="59">
        <v>152.26877969</v>
      </c>
    </row>
    <row r="203" spans="1:25" s="60" customFormat="1" ht="15.75" x14ac:dyDescent="0.3">
      <c r="A203" s="58" t="s">
        <v>153</v>
      </c>
      <c r="B203" s="59">
        <v>156.98031811000001</v>
      </c>
      <c r="C203" s="59">
        <v>164.75438337</v>
      </c>
      <c r="D203" s="59">
        <v>164.28960666</v>
      </c>
      <c r="E203" s="59">
        <v>160.37414369000001</v>
      </c>
      <c r="F203" s="59">
        <v>166.54303128999999</v>
      </c>
      <c r="G203" s="59">
        <v>167.37145966</v>
      </c>
      <c r="H203" s="59">
        <v>169.01699400999999</v>
      </c>
      <c r="I203" s="59">
        <v>166.05025560000001</v>
      </c>
      <c r="J203" s="59">
        <v>157.65504977000001</v>
      </c>
      <c r="K203" s="59">
        <v>146.77470382999999</v>
      </c>
      <c r="L203" s="59">
        <v>139.90853229999999</v>
      </c>
      <c r="M203" s="59">
        <v>136.74522974999999</v>
      </c>
      <c r="N203" s="59">
        <v>136.27472459000001</v>
      </c>
      <c r="O203" s="59">
        <v>137.46153896000001</v>
      </c>
      <c r="P203" s="59">
        <v>134.81453169</v>
      </c>
      <c r="Q203" s="59">
        <v>134.57857552999999</v>
      </c>
      <c r="R203" s="59">
        <v>137.85845787</v>
      </c>
      <c r="S203" s="59">
        <v>137.75036738</v>
      </c>
      <c r="T203" s="59">
        <v>138.26535093999999</v>
      </c>
      <c r="U203" s="59">
        <v>140.37996486</v>
      </c>
      <c r="V203" s="59">
        <v>140.77496615999999</v>
      </c>
      <c r="W203" s="59">
        <v>139.64349455999999</v>
      </c>
      <c r="X203" s="59">
        <v>146.00512316000001</v>
      </c>
      <c r="Y203" s="59">
        <v>154.72548087000001</v>
      </c>
    </row>
    <row r="204" spans="1:25" s="60" customFormat="1" ht="15.75" x14ac:dyDescent="0.3">
      <c r="A204" s="58" t="s">
        <v>154</v>
      </c>
      <c r="B204" s="59">
        <v>159.31423611</v>
      </c>
      <c r="C204" s="59">
        <v>166.06426816999999</v>
      </c>
      <c r="D204" s="59">
        <v>167.23125443000001</v>
      </c>
      <c r="E204" s="59">
        <v>172.20056932</v>
      </c>
      <c r="F204" s="59">
        <v>174.96835935999999</v>
      </c>
      <c r="G204" s="59">
        <v>173.95763958000001</v>
      </c>
      <c r="H204" s="59">
        <v>173.78381868</v>
      </c>
      <c r="I204" s="59">
        <v>159.51460553999999</v>
      </c>
      <c r="J204" s="59">
        <v>156.81124231000001</v>
      </c>
      <c r="K204" s="59">
        <v>145.39168067</v>
      </c>
      <c r="L204" s="59">
        <v>139.46079624000001</v>
      </c>
      <c r="M204" s="59">
        <v>137.20407979000001</v>
      </c>
      <c r="N204" s="59">
        <v>137.58347326000001</v>
      </c>
      <c r="O204" s="59">
        <v>138.62798839000001</v>
      </c>
      <c r="P204" s="59">
        <v>138.32842117999999</v>
      </c>
      <c r="Q204" s="59">
        <v>138.20886199</v>
      </c>
      <c r="R204" s="59">
        <v>140.48231415000001</v>
      </c>
      <c r="S204" s="59">
        <v>140.37548100999999</v>
      </c>
      <c r="T204" s="59">
        <v>139.10035248</v>
      </c>
      <c r="U204" s="59">
        <v>138.45437844</v>
      </c>
      <c r="V204" s="59">
        <v>139.47055685000001</v>
      </c>
      <c r="W204" s="59">
        <v>138.90888183000001</v>
      </c>
      <c r="X204" s="59">
        <v>144.32667950999999</v>
      </c>
      <c r="Y204" s="59">
        <v>153.56424064999999</v>
      </c>
    </row>
    <row r="205" spans="1:25" s="60" customFormat="1" ht="15.75" x14ac:dyDescent="0.3">
      <c r="A205" s="58" t="s">
        <v>155</v>
      </c>
      <c r="B205" s="59">
        <v>179.85021057</v>
      </c>
      <c r="C205" s="59">
        <v>182.91835080000001</v>
      </c>
      <c r="D205" s="59">
        <v>186.87142062000001</v>
      </c>
      <c r="E205" s="59">
        <v>188.12605664</v>
      </c>
      <c r="F205" s="59">
        <v>194.43056209</v>
      </c>
      <c r="G205" s="59">
        <v>194.64816802000001</v>
      </c>
      <c r="H205" s="59">
        <v>197.2259099</v>
      </c>
      <c r="I205" s="59">
        <v>184.10766251999999</v>
      </c>
      <c r="J205" s="59">
        <v>173.06327008</v>
      </c>
      <c r="K205" s="59">
        <v>165.37485075000001</v>
      </c>
      <c r="L205" s="59">
        <v>160.14345205000001</v>
      </c>
      <c r="M205" s="59">
        <v>159.05895494000001</v>
      </c>
      <c r="N205" s="59">
        <v>158.85995417999999</v>
      </c>
      <c r="O205" s="59">
        <v>159.77442085000001</v>
      </c>
      <c r="P205" s="59">
        <v>155.83422759999999</v>
      </c>
      <c r="Q205" s="59">
        <v>157.15526288000001</v>
      </c>
      <c r="R205" s="59">
        <v>160.67905655999999</v>
      </c>
      <c r="S205" s="59">
        <v>159.40719741999999</v>
      </c>
      <c r="T205" s="59">
        <v>159.42740459000001</v>
      </c>
      <c r="U205" s="59">
        <v>160.15281615000001</v>
      </c>
      <c r="V205" s="59">
        <v>159.70706605999999</v>
      </c>
      <c r="W205" s="59">
        <v>157.70896481</v>
      </c>
      <c r="X205" s="59">
        <v>166.51878699</v>
      </c>
      <c r="Y205" s="59">
        <v>176.67046045000001</v>
      </c>
    </row>
    <row r="206" spans="1:25" s="60" customFormat="1" ht="15.75" x14ac:dyDescent="0.3">
      <c r="A206" s="58" t="s">
        <v>156</v>
      </c>
      <c r="B206" s="59">
        <v>169.92001948999999</v>
      </c>
      <c r="C206" s="59">
        <v>180.83642563000001</v>
      </c>
      <c r="D206" s="59">
        <v>184.38902819</v>
      </c>
      <c r="E206" s="59">
        <v>182.90692924000001</v>
      </c>
      <c r="F206" s="59">
        <v>185.64915590000001</v>
      </c>
      <c r="G206" s="59">
        <v>184.44037802</v>
      </c>
      <c r="H206" s="59">
        <v>176.96961726000001</v>
      </c>
      <c r="I206" s="59">
        <v>167.51845478999999</v>
      </c>
      <c r="J206" s="59">
        <v>162.48456385</v>
      </c>
      <c r="K206" s="59">
        <v>153.26461936999999</v>
      </c>
      <c r="L206" s="59">
        <v>150.50399507</v>
      </c>
      <c r="M206" s="59">
        <v>148.97697563</v>
      </c>
      <c r="N206" s="59">
        <v>148.49679814000001</v>
      </c>
      <c r="O206" s="59">
        <v>147.56524825</v>
      </c>
      <c r="P206" s="59">
        <v>144.27876972000001</v>
      </c>
      <c r="Q206" s="59">
        <v>142.77495845999999</v>
      </c>
      <c r="R206" s="59">
        <v>144.55370447999999</v>
      </c>
      <c r="S206" s="59">
        <v>146.05379059000001</v>
      </c>
      <c r="T206" s="59">
        <v>147.05075016999999</v>
      </c>
      <c r="U206" s="59">
        <v>146.55182062</v>
      </c>
      <c r="V206" s="59">
        <v>147.21633335999999</v>
      </c>
      <c r="W206" s="59">
        <v>146.47092334999999</v>
      </c>
      <c r="X206" s="59">
        <v>154.11428298999999</v>
      </c>
      <c r="Y206" s="59">
        <v>163.84996570000001</v>
      </c>
    </row>
    <row r="207" spans="1:25" s="60" customFormat="1" ht="15.75" x14ac:dyDescent="0.3">
      <c r="A207" s="58" t="s">
        <v>157</v>
      </c>
      <c r="B207" s="59">
        <v>172.75729303</v>
      </c>
      <c r="C207" s="59">
        <v>180.06901151</v>
      </c>
      <c r="D207" s="59">
        <v>183.38583019999999</v>
      </c>
      <c r="E207" s="59">
        <v>185.03031892000001</v>
      </c>
      <c r="F207" s="59">
        <v>189.45038933999999</v>
      </c>
      <c r="G207" s="59">
        <v>186.08678090999999</v>
      </c>
      <c r="H207" s="59">
        <v>181.52588073000001</v>
      </c>
      <c r="I207" s="59">
        <v>169.50198298000001</v>
      </c>
      <c r="J207" s="59">
        <v>155.59622046000001</v>
      </c>
      <c r="K207" s="59">
        <v>150.73976317</v>
      </c>
      <c r="L207" s="59">
        <v>148.23646457000001</v>
      </c>
      <c r="M207" s="59">
        <v>147.00446471999999</v>
      </c>
      <c r="N207" s="59">
        <v>145.62834204999999</v>
      </c>
      <c r="O207" s="59">
        <v>145.82602901000001</v>
      </c>
      <c r="P207" s="59">
        <v>142.77227073</v>
      </c>
      <c r="Q207" s="59">
        <v>142.93804001000001</v>
      </c>
      <c r="R207" s="59">
        <v>146.71498245999999</v>
      </c>
      <c r="S207" s="59">
        <v>147.25494241000001</v>
      </c>
      <c r="T207" s="59">
        <v>146.58695588</v>
      </c>
      <c r="U207" s="59">
        <v>147.90180000999999</v>
      </c>
      <c r="V207" s="59">
        <v>147.57979566</v>
      </c>
      <c r="W207" s="59">
        <v>146.82243832</v>
      </c>
      <c r="X207" s="59">
        <v>150.76277074000001</v>
      </c>
      <c r="Y207" s="59">
        <v>159.24135484000001</v>
      </c>
    </row>
    <row r="208" spans="1:25" s="60" customFormat="1" ht="15.75" x14ac:dyDescent="0.3">
      <c r="A208" s="58" t="s">
        <v>158</v>
      </c>
      <c r="B208" s="59">
        <v>162.65639167</v>
      </c>
      <c r="C208" s="59">
        <v>169.85302050000001</v>
      </c>
      <c r="D208" s="59">
        <v>171.83072175000001</v>
      </c>
      <c r="E208" s="59">
        <v>173.00805957</v>
      </c>
      <c r="F208" s="59">
        <v>176.80777248999999</v>
      </c>
      <c r="G208" s="59">
        <v>174.56772382</v>
      </c>
      <c r="H208" s="59">
        <v>166.83501451000001</v>
      </c>
      <c r="I208" s="59">
        <v>161.25631293999999</v>
      </c>
      <c r="J208" s="59">
        <v>151.30787982999999</v>
      </c>
      <c r="K208" s="59">
        <v>148.35629506999999</v>
      </c>
      <c r="L208" s="59">
        <v>148.84563008999999</v>
      </c>
      <c r="M208" s="59">
        <v>148.2152059</v>
      </c>
      <c r="N208" s="59">
        <v>147.85205002000001</v>
      </c>
      <c r="O208" s="59">
        <v>147.65315747</v>
      </c>
      <c r="P208" s="59">
        <v>144.20401025000001</v>
      </c>
      <c r="Q208" s="59">
        <v>145.79928612</v>
      </c>
      <c r="R208" s="59">
        <v>148.46165386999999</v>
      </c>
      <c r="S208" s="59">
        <v>147.65157941000001</v>
      </c>
      <c r="T208" s="59">
        <v>148.41183013</v>
      </c>
      <c r="U208" s="59">
        <v>149.14792043</v>
      </c>
      <c r="V208" s="59">
        <v>147.79875000999999</v>
      </c>
      <c r="W208" s="59">
        <v>144.72601208</v>
      </c>
      <c r="X208" s="59">
        <v>149.49014226</v>
      </c>
      <c r="Y208" s="59">
        <v>157.49431565</v>
      </c>
    </row>
    <row r="209" spans="1:25" s="60" customFormat="1" ht="15.75" x14ac:dyDescent="0.3">
      <c r="A209" s="58" t="s">
        <v>159</v>
      </c>
      <c r="B209" s="59">
        <v>176.47566809</v>
      </c>
      <c r="C209" s="59">
        <v>184.15474917</v>
      </c>
      <c r="D209" s="59">
        <v>186.54706705000001</v>
      </c>
      <c r="E209" s="59">
        <v>190.06375105999999</v>
      </c>
      <c r="F209" s="59">
        <v>192.41875349</v>
      </c>
      <c r="G209" s="59">
        <v>190.46983768000001</v>
      </c>
      <c r="H209" s="59">
        <v>182.73869357000001</v>
      </c>
      <c r="I209" s="59">
        <v>172.0775932</v>
      </c>
      <c r="J209" s="59">
        <v>160.72915978</v>
      </c>
      <c r="K209" s="59">
        <v>155.9018858</v>
      </c>
      <c r="L209" s="59">
        <v>155.1239362</v>
      </c>
      <c r="M209" s="59">
        <v>153.09073513000001</v>
      </c>
      <c r="N209" s="59">
        <v>154.46769907999999</v>
      </c>
      <c r="O209" s="59">
        <v>152.87631173</v>
      </c>
      <c r="P209" s="59">
        <v>150.12035993000001</v>
      </c>
      <c r="Q209" s="59">
        <v>146.87604293999999</v>
      </c>
      <c r="R209" s="59">
        <v>148.52588969000001</v>
      </c>
      <c r="S209" s="59">
        <v>148.76588527000001</v>
      </c>
      <c r="T209" s="59">
        <v>149.77666665000001</v>
      </c>
      <c r="U209" s="59">
        <v>150.58021205</v>
      </c>
      <c r="V209" s="59">
        <v>149.78261567000001</v>
      </c>
      <c r="W209" s="59">
        <v>149.65993811999999</v>
      </c>
      <c r="X209" s="59">
        <v>158.95332698000001</v>
      </c>
      <c r="Y209" s="59">
        <v>172.11211256000001</v>
      </c>
    </row>
    <row r="210" spans="1:25" s="60" customFormat="1" ht="15.75" x14ac:dyDescent="0.3">
      <c r="A210" s="58" t="s">
        <v>160</v>
      </c>
      <c r="B210" s="59">
        <v>160.95100101</v>
      </c>
      <c r="C210" s="59">
        <v>169.46272053000001</v>
      </c>
      <c r="D210" s="59">
        <v>176.47105837000001</v>
      </c>
      <c r="E210" s="59">
        <v>178.75559770999999</v>
      </c>
      <c r="F210" s="59">
        <v>183.49429576</v>
      </c>
      <c r="G210" s="59">
        <v>182.12047433000001</v>
      </c>
      <c r="H210" s="59">
        <v>178.14208393999999</v>
      </c>
      <c r="I210" s="59">
        <v>170.32215360999999</v>
      </c>
      <c r="J210" s="59">
        <v>159.73683177999999</v>
      </c>
      <c r="K210" s="59">
        <v>148.95977655999999</v>
      </c>
      <c r="L210" s="59">
        <v>143.67196580999999</v>
      </c>
      <c r="M210" s="59">
        <v>145.87249713</v>
      </c>
      <c r="N210" s="59">
        <v>144.11108082000001</v>
      </c>
      <c r="O210" s="59">
        <v>144.94935801</v>
      </c>
      <c r="P210" s="59">
        <v>142.99239689000001</v>
      </c>
      <c r="Q210" s="59">
        <v>143.36143417</v>
      </c>
      <c r="R210" s="59">
        <v>144.80302147</v>
      </c>
      <c r="S210" s="59">
        <v>144.84213978</v>
      </c>
      <c r="T210" s="59">
        <v>145.50962265000001</v>
      </c>
      <c r="U210" s="59">
        <v>145.64359949000001</v>
      </c>
      <c r="V210" s="59">
        <v>146.53984890999999</v>
      </c>
      <c r="W210" s="59">
        <v>145.63636828</v>
      </c>
      <c r="X210" s="59">
        <v>153.29083177999999</v>
      </c>
      <c r="Y210" s="59">
        <v>167.35818298999999</v>
      </c>
    </row>
    <row r="211" spans="1:25" s="60" customFormat="1" ht="15.75" x14ac:dyDescent="0.3">
      <c r="A211" s="58" t="s">
        <v>161</v>
      </c>
      <c r="B211" s="59">
        <v>182.05382918999999</v>
      </c>
      <c r="C211" s="59">
        <v>189.93589029</v>
      </c>
      <c r="D211" s="59">
        <v>194.37766281</v>
      </c>
      <c r="E211" s="59">
        <v>197.81861194999999</v>
      </c>
      <c r="F211" s="59">
        <v>201.21908888999999</v>
      </c>
      <c r="G211" s="59">
        <v>200.38923577</v>
      </c>
      <c r="H211" s="59">
        <v>194.92428984</v>
      </c>
      <c r="I211" s="59">
        <v>191.40388282999999</v>
      </c>
      <c r="J211" s="59">
        <v>178.82734396000001</v>
      </c>
      <c r="K211" s="59">
        <v>167.05138306000001</v>
      </c>
      <c r="L211" s="59">
        <v>161.36744163</v>
      </c>
      <c r="M211" s="59">
        <v>158.24035033999999</v>
      </c>
      <c r="N211" s="59">
        <v>156.79961877</v>
      </c>
      <c r="O211" s="59">
        <v>157.42813322000001</v>
      </c>
      <c r="P211" s="59">
        <v>154.3117067</v>
      </c>
      <c r="Q211" s="59">
        <v>154.5623684</v>
      </c>
      <c r="R211" s="59">
        <v>158.13255122999999</v>
      </c>
      <c r="S211" s="59">
        <v>158.41073288000001</v>
      </c>
      <c r="T211" s="59">
        <v>158.94302193999999</v>
      </c>
      <c r="U211" s="59">
        <v>159.40552077000001</v>
      </c>
      <c r="V211" s="59">
        <v>158.00243614999999</v>
      </c>
      <c r="W211" s="59">
        <v>158.04216360999999</v>
      </c>
      <c r="X211" s="59">
        <v>165.86643724000001</v>
      </c>
      <c r="Y211" s="59">
        <v>173.00863002</v>
      </c>
    </row>
    <row r="212" spans="1:25" s="60" customFormat="1" ht="15.75" x14ac:dyDescent="0.3">
      <c r="A212" s="58" t="s">
        <v>162</v>
      </c>
      <c r="B212" s="59">
        <v>168.29420217000001</v>
      </c>
      <c r="C212" s="59">
        <v>176.64835134</v>
      </c>
      <c r="D212" s="59">
        <v>180.468726</v>
      </c>
      <c r="E212" s="59">
        <v>184.05985496</v>
      </c>
      <c r="F212" s="59">
        <v>188.7395266</v>
      </c>
      <c r="G212" s="59">
        <v>189.57532509000001</v>
      </c>
      <c r="H212" s="59">
        <v>190.43330448</v>
      </c>
      <c r="I212" s="59">
        <v>168.97427894</v>
      </c>
      <c r="J212" s="59">
        <v>156.66519346000001</v>
      </c>
      <c r="K212" s="59">
        <v>150.08114093</v>
      </c>
      <c r="L212" s="59">
        <v>143.22175881999999</v>
      </c>
      <c r="M212" s="59">
        <v>142.11090684000001</v>
      </c>
      <c r="N212" s="59">
        <v>141.05837331999999</v>
      </c>
      <c r="O212" s="59">
        <v>140.61686940999999</v>
      </c>
      <c r="P212" s="59">
        <v>137.53002597</v>
      </c>
      <c r="Q212" s="59">
        <v>139.96517879999999</v>
      </c>
      <c r="R212" s="59">
        <v>143.67018634999999</v>
      </c>
      <c r="S212" s="59">
        <v>143.52570043</v>
      </c>
      <c r="T212" s="59">
        <v>144.58436137999999</v>
      </c>
      <c r="U212" s="59">
        <v>146.84509163999999</v>
      </c>
      <c r="V212" s="59">
        <v>144.87147780999999</v>
      </c>
      <c r="W212" s="59">
        <v>144.94701807000001</v>
      </c>
      <c r="X212" s="59">
        <v>153.21941663999999</v>
      </c>
      <c r="Y212" s="59">
        <v>161.1828184</v>
      </c>
    </row>
    <row r="213" spans="1:25" s="60" customFormat="1" ht="15.75" x14ac:dyDescent="0.3">
      <c r="A213" s="58" t="s">
        <v>163</v>
      </c>
      <c r="B213" s="59">
        <v>161.18826007000001</v>
      </c>
      <c r="C213" s="59">
        <v>169.10278663</v>
      </c>
      <c r="D213" s="59">
        <v>173.17479649000001</v>
      </c>
      <c r="E213" s="59">
        <v>175.07426495999999</v>
      </c>
      <c r="F213" s="59">
        <v>175.62012172999999</v>
      </c>
      <c r="G213" s="59">
        <v>177.12337439999999</v>
      </c>
      <c r="H213" s="59">
        <v>171.15378985999999</v>
      </c>
      <c r="I213" s="59">
        <v>162.88435913999999</v>
      </c>
      <c r="J213" s="59">
        <v>149.43060589999999</v>
      </c>
      <c r="K213" s="59">
        <v>140.83857351</v>
      </c>
      <c r="L213" s="59">
        <v>136.19376062000001</v>
      </c>
      <c r="M213" s="59">
        <v>134.40946649</v>
      </c>
      <c r="N213" s="59">
        <v>134.36459668000001</v>
      </c>
      <c r="O213" s="59">
        <v>132.62941301000001</v>
      </c>
      <c r="P213" s="59">
        <v>131.30610677000001</v>
      </c>
      <c r="Q213" s="59">
        <v>131.76622348000001</v>
      </c>
      <c r="R213" s="59">
        <v>134.46611179000001</v>
      </c>
      <c r="S213" s="59">
        <v>135.27028627999999</v>
      </c>
      <c r="T213" s="59">
        <v>135.78236324</v>
      </c>
      <c r="U213" s="59">
        <v>135.34298011000001</v>
      </c>
      <c r="V213" s="59">
        <v>135.39910821999999</v>
      </c>
      <c r="W213" s="59">
        <v>135.00400751000001</v>
      </c>
      <c r="X213" s="59">
        <v>142.16460389</v>
      </c>
      <c r="Y213" s="59">
        <v>151.47200620999999</v>
      </c>
    </row>
    <row r="214" spans="1:25" s="60" customFormat="1" ht="15.75" x14ac:dyDescent="0.3">
      <c r="A214" s="58" t="s">
        <v>164</v>
      </c>
      <c r="B214" s="59">
        <v>164.28179983999999</v>
      </c>
      <c r="C214" s="59">
        <v>171.20146058</v>
      </c>
      <c r="D214" s="59">
        <v>175.75156809999999</v>
      </c>
      <c r="E214" s="59">
        <v>178.47994406999999</v>
      </c>
      <c r="F214" s="59">
        <v>183.61404352</v>
      </c>
      <c r="G214" s="59">
        <v>180.80135748999999</v>
      </c>
      <c r="H214" s="59">
        <v>173.38736734</v>
      </c>
      <c r="I214" s="59">
        <v>162.60386475000001</v>
      </c>
      <c r="J214" s="59">
        <v>153.43635904999999</v>
      </c>
      <c r="K214" s="59">
        <v>146.25634742</v>
      </c>
      <c r="L214" s="59">
        <v>142.52396002</v>
      </c>
      <c r="M214" s="59">
        <v>140.50623487999999</v>
      </c>
      <c r="N214" s="59">
        <v>140.83966107000001</v>
      </c>
      <c r="O214" s="59">
        <v>142.51904834999999</v>
      </c>
      <c r="P214" s="59">
        <v>139.28310981999999</v>
      </c>
      <c r="Q214" s="59">
        <v>140.08374712</v>
      </c>
      <c r="R214" s="59">
        <v>143.17733756000001</v>
      </c>
      <c r="S214" s="59">
        <v>141.48221978000001</v>
      </c>
      <c r="T214" s="59">
        <v>141.09209887</v>
      </c>
      <c r="U214" s="59">
        <v>141.67197152</v>
      </c>
      <c r="V214" s="59">
        <v>139.26054655999999</v>
      </c>
      <c r="W214" s="59">
        <v>139.86822484999999</v>
      </c>
      <c r="X214" s="59">
        <v>144.67645472999999</v>
      </c>
      <c r="Y214" s="59">
        <v>155.10379033999999</v>
      </c>
    </row>
    <row r="215" spans="1:25" s="60" customFormat="1" ht="15.75" x14ac:dyDescent="0.3">
      <c r="A215" s="58" t="s">
        <v>165</v>
      </c>
      <c r="B215" s="59">
        <v>164.59247145000001</v>
      </c>
      <c r="C215" s="59">
        <v>171.22306358</v>
      </c>
      <c r="D215" s="59">
        <v>175.99345739</v>
      </c>
      <c r="E215" s="59">
        <v>179.24553589000001</v>
      </c>
      <c r="F215" s="59">
        <v>175.90911077999999</v>
      </c>
      <c r="G215" s="59">
        <v>177.22232416</v>
      </c>
      <c r="H215" s="59">
        <v>167.39238301</v>
      </c>
      <c r="I215" s="59">
        <v>161.95120226</v>
      </c>
      <c r="J215" s="59">
        <v>151.89171415999999</v>
      </c>
      <c r="K215" s="59">
        <v>144.02079756000001</v>
      </c>
      <c r="L215" s="59">
        <v>141.42190411999999</v>
      </c>
      <c r="M215" s="59">
        <v>139.98340407000001</v>
      </c>
      <c r="N215" s="59">
        <v>140.20088233000001</v>
      </c>
      <c r="O215" s="59">
        <v>140.57590751999999</v>
      </c>
      <c r="P215" s="59">
        <v>138.45439210999999</v>
      </c>
      <c r="Q215" s="59">
        <v>139.87855511999999</v>
      </c>
      <c r="R215" s="59">
        <v>142.66004085</v>
      </c>
      <c r="S215" s="59">
        <v>142.23288443000001</v>
      </c>
      <c r="T215" s="59">
        <v>142.3325452</v>
      </c>
      <c r="U215" s="59">
        <v>142.72447262</v>
      </c>
      <c r="V215" s="59">
        <v>140.99891632999999</v>
      </c>
      <c r="W215" s="59">
        <v>141.57823407000001</v>
      </c>
      <c r="X215" s="59">
        <v>148.67612560000001</v>
      </c>
      <c r="Y215" s="59">
        <v>158.67284558</v>
      </c>
    </row>
    <row r="216" spans="1:25" s="32" customFormat="1" x14ac:dyDescent="0.2"/>
    <row r="217" spans="1:25" s="32" customFormat="1" x14ac:dyDescent="0.2">
      <c r="A217" s="170" t="s">
        <v>69</v>
      </c>
      <c r="B217" s="199" t="s">
        <v>124</v>
      </c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6"/>
    </row>
    <row r="218" spans="1:25" s="32" customFormat="1" x14ac:dyDescent="0.2">
      <c r="A218" s="171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152.86056980999999</v>
      </c>
      <c r="C219" s="64">
        <v>169.76644117999999</v>
      </c>
      <c r="D219" s="64">
        <v>174.53116005999999</v>
      </c>
      <c r="E219" s="64">
        <v>178.38120366999999</v>
      </c>
      <c r="F219" s="64">
        <v>179.76559961999999</v>
      </c>
      <c r="G219" s="64">
        <v>180.45094829999999</v>
      </c>
      <c r="H219" s="64">
        <v>175.71485274</v>
      </c>
      <c r="I219" s="64">
        <v>158.67952234000001</v>
      </c>
      <c r="J219" s="64">
        <v>144.9290116</v>
      </c>
      <c r="K219" s="64">
        <v>143.61944154</v>
      </c>
      <c r="L219" s="64">
        <v>139.08668197</v>
      </c>
      <c r="M219" s="64">
        <v>136.76000181000001</v>
      </c>
      <c r="N219" s="64">
        <v>137.5426458</v>
      </c>
      <c r="O219" s="64">
        <v>136.91999490000001</v>
      </c>
      <c r="P219" s="64">
        <v>136.23260565000001</v>
      </c>
      <c r="Q219" s="64">
        <v>134.55718435</v>
      </c>
      <c r="R219" s="64">
        <v>135.67520074999999</v>
      </c>
      <c r="S219" s="64">
        <v>135.85137721999999</v>
      </c>
      <c r="T219" s="64">
        <v>138.56047885000001</v>
      </c>
      <c r="U219" s="64">
        <v>139.03380826</v>
      </c>
      <c r="V219" s="64">
        <v>139.78329024999999</v>
      </c>
      <c r="W219" s="64">
        <v>138.62953653</v>
      </c>
      <c r="X219" s="64">
        <v>145.32571179000001</v>
      </c>
      <c r="Y219" s="64">
        <v>152.62479210000001</v>
      </c>
    </row>
    <row r="220" spans="1:25" s="60" customFormat="1" ht="15.75" x14ac:dyDescent="0.3">
      <c r="A220" s="58" t="s">
        <v>136</v>
      </c>
      <c r="B220" s="59">
        <v>150.77352045000001</v>
      </c>
      <c r="C220" s="59">
        <v>159.17347989000001</v>
      </c>
      <c r="D220" s="59">
        <v>167.35519980999999</v>
      </c>
      <c r="E220" s="59">
        <v>173.67324310999999</v>
      </c>
      <c r="F220" s="59">
        <v>176.40230407999999</v>
      </c>
      <c r="G220" s="59">
        <v>174.90758131999999</v>
      </c>
      <c r="H220" s="59">
        <v>169.11171798999999</v>
      </c>
      <c r="I220" s="59">
        <v>155.87509151</v>
      </c>
      <c r="J220" s="59">
        <v>144.35537941999999</v>
      </c>
      <c r="K220" s="59">
        <v>143.02420018000001</v>
      </c>
      <c r="L220" s="59">
        <v>141.11242300000001</v>
      </c>
      <c r="M220" s="59">
        <v>138.47216308</v>
      </c>
      <c r="N220" s="59">
        <v>135.83381047</v>
      </c>
      <c r="O220" s="59">
        <v>125.90120487</v>
      </c>
      <c r="P220" s="59">
        <v>130.45413138999999</v>
      </c>
      <c r="Q220" s="59">
        <v>132.88015799999999</v>
      </c>
      <c r="R220" s="59">
        <v>134.66642981000001</v>
      </c>
      <c r="S220" s="59">
        <v>135.73410964000001</v>
      </c>
      <c r="T220" s="59">
        <v>138.22238415000001</v>
      </c>
      <c r="U220" s="59">
        <v>139.8886602</v>
      </c>
      <c r="V220" s="59">
        <v>143.13424352999999</v>
      </c>
      <c r="W220" s="59">
        <v>141.44795209</v>
      </c>
      <c r="X220" s="59">
        <v>140.26454074</v>
      </c>
      <c r="Y220" s="59">
        <v>145.80315107999999</v>
      </c>
    </row>
    <row r="221" spans="1:25" s="60" customFormat="1" ht="15.75" x14ac:dyDescent="0.3">
      <c r="A221" s="58" t="s">
        <v>137</v>
      </c>
      <c r="B221" s="59">
        <v>160.2878054</v>
      </c>
      <c r="C221" s="59">
        <v>169.59098961000001</v>
      </c>
      <c r="D221" s="59">
        <v>171.22694082999999</v>
      </c>
      <c r="E221" s="59">
        <v>173.37144318</v>
      </c>
      <c r="F221" s="59">
        <v>173.72390338</v>
      </c>
      <c r="G221" s="59">
        <v>173.85035711</v>
      </c>
      <c r="H221" s="59">
        <v>168.87992180000001</v>
      </c>
      <c r="I221" s="59">
        <v>158.90450963999999</v>
      </c>
      <c r="J221" s="59">
        <v>147.10038509</v>
      </c>
      <c r="K221" s="59">
        <v>146.56407064000001</v>
      </c>
      <c r="L221" s="59">
        <v>143.90004556</v>
      </c>
      <c r="M221" s="59">
        <v>142.43283743000001</v>
      </c>
      <c r="N221" s="59">
        <v>143.19453969</v>
      </c>
      <c r="O221" s="59">
        <v>143.01980176999999</v>
      </c>
      <c r="P221" s="59">
        <v>142.82508611</v>
      </c>
      <c r="Q221" s="59">
        <v>143.32236338000001</v>
      </c>
      <c r="R221" s="59">
        <v>143.50203316</v>
      </c>
      <c r="S221" s="59">
        <v>142.61539346000001</v>
      </c>
      <c r="T221" s="59">
        <v>145.14172214999999</v>
      </c>
      <c r="U221" s="59">
        <v>146.66464925</v>
      </c>
      <c r="V221" s="59">
        <v>146.84174153000001</v>
      </c>
      <c r="W221" s="59">
        <v>143.48070614</v>
      </c>
      <c r="X221" s="59">
        <v>149.39506127999999</v>
      </c>
      <c r="Y221" s="59">
        <v>161.26837456999999</v>
      </c>
    </row>
    <row r="222" spans="1:25" s="60" customFormat="1" ht="15.75" x14ac:dyDescent="0.3">
      <c r="A222" s="58" t="s">
        <v>138</v>
      </c>
      <c r="B222" s="59">
        <v>163.36027279000001</v>
      </c>
      <c r="C222" s="59">
        <v>172.38980966</v>
      </c>
      <c r="D222" s="59">
        <v>176.39408703999999</v>
      </c>
      <c r="E222" s="59">
        <v>182.42881818999999</v>
      </c>
      <c r="F222" s="59">
        <v>183.23229237999999</v>
      </c>
      <c r="G222" s="59">
        <v>182.87734954999999</v>
      </c>
      <c r="H222" s="59">
        <v>177.80984981</v>
      </c>
      <c r="I222" s="59">
        <v>164.17694947000001</v>
      </c>
      <c r="J222" s="59">
        <v>153.49667233</v>
      </c>
      <c r="K222" s="59">
        <v>149.62951483000001</v>
      </c>
      <c r="L222" s="59">
        <v>144.46408793000001</v>
      </c>
      <c r="M222" s="59">
        <v>143.64805976</v>
      </c>
      <c r="N222" s="59">
        <v>143.29426545999999</v>
      </c>
      <c r="O222" s="59">
        <v>140.22764069999999</v>
      </c>
      <c r="P222" s="59">
        <v>139.10477978</v>
      </c>
      <c r="Q222" s="59">
        <v>139.37557914000001</v>
      </c>
      <c r="R222" s="59">
        <v>141.20303329999999</v>
      </c>
      <c r="S222" s="59">
        <v>138.98976055</v>
      </c>
      <c r="T222" s="59">
        <v>140.87725885</v>
      </c>
      <c r="U222" s="59">
        <v>142.17606541999999</v>
      </c>
      <c r="V222" s="59">
        <v>143.24772769</v>
      </c>
      <c r="W222" s="59">
        <v>140.75212719000001</v>
      </c>
      <c r="X222" s="59">
        <v>146.69754492000001</v>
      </c>
      <c r="Y222" s="59">
        <v>168.69011207</v>
      </c>
    </row>
    <row r="223" spans="1:25" s="60" customFormat="1" ht="15.75" x14ac:dyDescent="0.3">
      <c r="A223" s="58" t="s">
        <v>139</v>
      </c>
      <c r="B223" s="59">
        <v>161.17549556</v>
      </c>
      <c r="C223" s="59">
        <v>168.54683168</v>
      </c>
      <c r="D223" s="59">
        <v>173.51186752999999</v>
      </c>
      <c r="E223" s="59">
        <v>177.47321069</v>
      </c>
      <c r="F223" s="59">
        <v>177.79417515</v>
      </c>
      <c r="G223" s="59">
        <v>176.91870876999999</v>
      </c>
      <c r="H223" s="59">
        <v>174.69015304000001</v>
      </c>
      <c r="I223" s="59">
        <v>165.34303306999999</v>
      </c>
      <c r="J223" s="59">
        <v>155.01473626999999</v>
      </c>
      <c r="K223" s="59">
        <v>147.46675341</v>
      </c>
      <c r="L223" s="59">
        <v>141.32622923</v>
      </c>
      <c r="M223" s="59">
        <v>137.59941628999999</v>
      </c>
      <c r="N223" s="59">
        <v>137.17851651999999</v>
      </c>
      <c r="O223" s="59">
        <v>137.44562228000001</v>
      </c>
      <c r="P223" s="59">
        <v>138.26386015</v>
      </c>
      <c r="Q223" s="59">
        <v>139.39079813999999</v>
      </c>
      <c r="R223" s="59">
        <v>138.52676724</v>
      </c>
      <c r="S223" s="59">
        <v>136.58953478999999</v>
      </c>
      <c r="T223" s="59">
        <v>138.51446084</v>
      </c>
      <c r="U223" s="59">
        <v>140.08160559999999</v>
      </c>
      <c r="V223" s="59">
        <v>141.31937432999999</v>
      </c>
      <c r="W223" s="59">
        <v>138.86318283</v>
      </c>
      <c r="X223" s="59">
        <v>144.00416806000001</v>
      </c>
      <c r="Y223" s="59">
        <v>150.98901137999999</v>
      </c>
    </row>
    <row r="224" spans="1:25" s="60" customFormat="1" ht="15.75" x14ac:dyDescent="0.3">
      <c r="A224" s="58" t="s">
        <v>140</v>
      </c>
      <c r="B224" s="59">
        <v>159.34031461000001</v>
      </c>
      <c r="C224" s="59">
        <v>160.30519117</v>
      </c>
      <c r="D224" s="59">
        <v>163.2585047</v>
      </c>
      <c r="E224" s="59">
        <v>172.92961303999999</v>
      </c>
      <c r="F224" s="59">
        <v>175.50180312000001</v>
      </c>
      <c r="G224" s="59">
        <v>168.95067551</v>
      </c>
      <c r="H224" s="59">
        <v>173.44154248000001</v>
      </c>
      <c r="I224" s="59">
        <v>166.143192</v>
      </c>
      <c r="J224" s="59">
        <v>159.88070384</v>
      </c>
      <c r="K224" s="59">
        <v>149.79621864999999</v>
      </c>
      <c r="L224" s="59">
        <v>143.02571949</v>
      </c>
      <c r="M224" s="59">
        <v>139.64995300000001</v>
      </c>
      <c r="N224" s="59">
        <v>137.92089625</v>
      </c>
      <c r="O224" s="59">
        <v>139.96708436</v>
      </c>
      <c r="P224" s="59">
        <v>140.18306213</v>
      </c>
      <c r="Q224" s="59">
        <v>140.92115190000001</v>
      </c>
      <c r="R224" s="59">
        <v>139.41661027000001</v>
      </c>
      <c r="S224" s="59">
        <v>137.65436801000001</v>
      </c>
      <c r="T224" s="59">
        <v>139.03535550999999</v>
      </c>
      <c r="U224" s="59">
        <v>139.70508798</v>
      </c>
      <c r="V224" s="59">
        <v>140.65190967999999</v>
      </c>
      <c r="W224" s="59">
        <v>139.11860621</v>
      </c>
      <c r="X224" s="59">
        <v>144.98420053000001</v>
      </c>
      <c r="Y224" s="59">
        <v>153.33912931</v>
      </c>
    </row>
    <row r="225" spans="1:25" s="60" customFormat="1" ht="15.75" x14ac:dyDescent="0.3">
      <c r="A225" s="58" t="s">
        <v>141</v>
      </c>
      <c r="B225" s="59">
        <v>153.42760063</v>
      </c>
      <c r="C225" s="59">
        <v>163.19915551</v>
      </c>
      <c r="D225" s="59">
        <v>167.18981467</v>
      </c>
      <c r="E225" s="59">
        <v>171.50703249</v>
      </c>
      <c r="F225" s="59">
        <v>171.35758124</v>
      </c>
      <c r="G225" s="59">
        <v>171.61561472</v>
      </c>
      <c r="H225" s="59">
        <v>175.85799539999999</v>
      </c>
      <c r="I225" s="59">
        <v>155.44140626000001</v>
      </c>
      <c r="J225" s="59">
        <v>144.64040394</v>
      </c>
      <c r="K225" s="59">
        <v>139.24439641999999</v>
      </c>
      <c r="L225" s="59">
        <v>133.98852493999999</v>
      </c>
      <c r="M225" s="59">
        <v>131.47262993999999</v>
      </c>
      <c r="N225" s="59">
        <v>131.55814592999999</v>
      </c>
      <c r="O225" s="59">
        <v>131.94854899000001</v>
      </c>
      <c r="P225" s="59">
        <v>132.10353813</v>
      </c>
      <c r="Q225" s="59">
        <v>132.54486704999999</v>
      </c>
      <c r="R225" s="59">
        <v>133.38249324</v>
      </c>
      <c r="S225" s="59">
        <v>132.17685312</v>
      </c>
      <c r="T225" s="59">
        <v>133.11278899999999</v>
      </c>
      <c r="U225" s="59">
        <v>133.28821406</v>
      </c>
      <c r="V225" s="59">
        <v>134.31146261999999</v>
      </c>
      <c r="W225" s="59">
        <v>132.08559278000001</v>
      </c>
      <c r="X225" s="59">
        <v>138.43617834</v>
      </c>
      <c r="Y225" s="59">
        <v>146.72325389</v>
      </c>
    </row>
    <row r="226" spans="1:25" s="60" customFormat="1" ht="15.75" x14ac:dyDescent="0.3">
      <c r="A226" s="58" t="s">
        <v>142</v>
      </c>
      <c r="B226" s="59">
        <v>152.07707644999999</v>
      </c>
      <c r="C226" s="59">
        <v>162.03591696000001</v>
      </c>
      <c r="D226" s="59">
        <v>164.48961323</v>
      </c>
      <c r="E226" s="59">
        <v>169.76117237</v>
      </c>
      <c r="F226" s="59">
        <v>171.27255778</v>
      </c>
      <c r="G226" s="59">
        <v>168.81602932000001</v>
      </c>
      <c r="H226" s="59">
        <v>166.20099952000001</v>
      </c>
      <c r="I226" s="59">
        <v>157.94650558999999</v>
      </c>
      <c r="J226" s="59">
        <v>153.61101578</v>
      </c>
      <c r="K226" s="59">
        <v>145.81150546000001</v>
      </c>
      <c r="L226" s="59">
        <v>141.5281751</v>
      </c>
      <c r="M226" s="59">
        <v>139.45940408000001</v>
      </c>
      <c r="N226" s="59">
        <v>138.89243490000001</v>
      </c>
      <c r="O226" s="59">
        <v>138.62653825000001</v>
      </c>
      <c r="P226" s="59">
        <v>138.43849531000001</v>
      </c>
      <c r="Q226" s="59">
        <v>138.15850051999999</v>
      </c>
      <c r="R226" s="59">
        <v>136.28381490999999</v>
      </c>
      <c r="S226" s="59">
        <v>136.59498876000001</v>
      </c>
      <c r="T226" s="59">
        <v>141.29896484</v>
      </c>
      <c r="U226" s="59">
        <v>140.8374378</v>
      </c>
      <c r="V226" s="59">
        <v>141.01690872</v>
      </c>
      <c r="W226" s="59">
        <v>138.90013418000001</v>
      </c>
      <c r="X226" s="59">
        <v>144.5257172</v>
      </c>
      <c r="Y226" s="59">
        <v>153.62917046999999</v>
      </c>
    </row>
    <row r="227" spans="1:25" s="60" customFormat="1" ht="15.75" x14ac:dyDescent="0.3">
      <c r="A227" s="58" t="s">
        <v>143</v>
      </c>
      <c r="B227" s="59">
        <v>163.38824072</v>
      </c>
      <c r="C227" s="59">
        <v>174.12273501000001</v>
      </c>
      <c r="D227" s="59">
        <v>181.32050477000001</v>
      </c>
      <c r="E227" s="59">
        <v>183.98245473</v>
      </c>
      <c r="F227" s="59">
        <v>186.04359865999999</v>
      </c>
      <c r="G227" s="59">
        <v>186.42242590000001</v>
      </c>
      <c r="H227" s="59">
        <v>181.07686953999999</v>
      </c>
      <c r="I227" s="59">
        <v>171.1757254</v>
      </c>
      <c r="J227" s="59">
        <v>162.20223731999999</v>
      </c>
      <c r="K227" s="59">
        <v>156.18250563000001</v>
      </c>
      <c r="L227" s="59">
        <v>151.56777026</v>
      </c>
      <c r="M227" s="59">
        <v>149.81261369000001</v>
      </c>
      <c r="N227" s="59">
        <v>149.56733749</v>
      </c>
      <c r="O227" s="59">
        <v>149.92325262</v>
      </c>
      <c r="P227" s="59">
        <v>149.98450241</v>
      </c>
      <c r="Q227" s="59">
        <v>151.50461680999999</v>
      </c>
      <c r="R227" s="59">
        <v>148.78836496</v>
      </c>
      <c r="S227" s="59">
        <v>148.58121535999999</v>
      </c>
      <c r="T227" s="59">
        <v>151.71741119000001</v>
      </c>
      <c r="U227" s="59">
        <v>152.05014333</v>
      </c>
      <c r="V227" s="59">
        <v>152.4001911</v>
      </c>
      <c r="W227" s="59">
        <v>152.20352283</v>
      </c>
      <c r="X227" s="59">
        <v>157.66933051000001</v>
      </c>
      <c r="Y227" s="59">
        <v>165.66969933999999</v>
      </c>
    </row>
    <row r="228" spans="1:25" s="60" customFormat="1" ht="15.75" x14ac:dyDescent="0.3">
      <c r="A228" s="58" t="s">
        <v>144</v>
      </c>
      <c r="B228" s="59">
        <v>183.85698618000001</v>
      </c>
      <c r="C228" s="59">
        <v>191.71205979999999</v>
      </c>
      <c r="D228" s="59">
        <v>182.93856452</v>
      </c>
      <c r="E228" s="59">
        <v>194.81286915999999</v>
      </c>
      <c r="F228" s="59">
        <v>198.78546897999999</v>
      </c>
      <c r="G228" s="59">
        <v>196.60376873000001</v>
      </c>
      <c r="H228" s="59">
        <v>190.69859765999999</v>
      </c>
      <c r="I228" s="59">
        <v>180.29808442999999</v>
      </c>
      <c r="J228" s="59">
        <v>170.40728661</v>
      </c>
      <c r="K228" s="59">
        <v>161.90897676</v>
      </c>
      <c r="L228" s="59">
        <v>158.32457285999999</v>
      </c>
      <c r="M228" s="59">
        <v>157.32854767000001</v>
      </c>
      <c r="N228" s="59">
        <v>157.28959415</v>
      </c>
      <c r="O228" s="59">
        <v>156.65056827999999</v>
      </c>
      <c r="P228" s="59">
        <v>156.58540217999999</v>
      </c>
      <c r="Q228" s="59">
        <v>156.89132524999999</v>
      </c>
      <c r="R228" s="59">
        <v>153.91553911</v>
      </c>
      <c r="S228" s="59">
        <v>153.40374994000001</v>
      </c>
      <c r="T228" s="59">
        <v>157.76600024000001</v>
      </c>
      <c r="U228" s="59">
        <v>158.6065845</v>
      </c>
      <c r="V228" s="59">
        <v>157.98028765999999</v>
      </c>
      <c r="W228" s="59">
        <v>155.62966127999999</v>
      </c>
      <c r="X228" s="59">
        <v>163.43366913</v>
      </c>
      <c r="Y228" s="59">
        <v>174.87950354</v>
      </c>
    </row>
    <row r="229" spans="1:25" s="60" customFormat="1" ht="15.75" x14ac:dyDescent="0.3">
      <c r="A229" s="58" t="s">
        <v>145</v>
      </c>
      <c r="B229" s="59">
        <v>172.89993018000001</v>
      </c>
      <c r="C229" s="59">
        <v>182.31533156</v>
      </c>
      <c r="D229" s="59">
        <v>181.64618254000001</v>
      </c>
      <c r="E229" s="59">
        <v>184.82574959999999</v>
      </c>
      <c r="F229" s="59">
        <v>191.20205944</v>
      </c>
      <c r="G229" s="59">
        <v>189.32875730999999</v>
      </c>
      <c r="H229" s="59">
        <v>183.00830194</v>
      </c>
      <c r="I229" s="59">
        <v>170.34440099</v>
      </c>
      <c r="J229" s="59">
        <v>160.10601757000001</v>
      </c>
      <c r="K229" s="59">
        <v>153.38819573000001</v>
      </c>
      <c r="L229" s="59">
        <v>148.44128054999999</v>
      </c>
      <c r="M229" s="59">
        <v>145.79153102000001</v>
      </c>
      <c r="N229" s="59">
        <v>145.76146309000001</v>
      </c>
      <c r="O229" s="59">
        <v>145.59366646000001</v>
      </c>
      <c r="P229" s="59">
        <v>145.05219029</v>
      </c>
      <c r="Q229" s="59">
        <v>146.49908013000001</v>
      </c>
      <c r="R229" s="59">
        <v>143.93125781000001</v>
      </c>
      <c r="S229" s="59">
        <v>146.64627114000001</v>
      </c>
      <c r="T229" s="59">
        <v>154.27068818999999</v>
      </c>
      <c r="U229" s="59">
        <v>153.85721724999999</v>
      </c>
      <c r="V229" s="59">
        <v>153.33374563000001</v>
      </c>
      <c r="W229" s="59">
        <v>153.05857503999999</v>
      </c>
      <c r="X229" s="59">
        <v>160.38740301999999</v>
      </c>
      <c r="Y229" s="59">
        <v>175.47884089999999</v>
      </c>
    </row>
    <row r="230" spans="1:25" s="60" customFormat="1" ht="15.75" x14ac:dyDescent="0.3">
      <c r="A230" s="58" t="s">
        <v>146</v>
      </c>
      <c r="B230" s="59">
        <v>171.95350622000001</v>
      </c>
      <c r="C230" s="59">
        <v>168.93070223999999</v>
      </c>
      <c r="D230" s="59">
        <v>168.27131552</v>
      </c>
      <c r="E230" s="59">
        <v>172.81210325999999</v>
      </c>
      <c r="F230" s="59">
        <v>174.01271029</v>
      </c>
      <c r="G230" s="59">
        <v>172.79721038</v>
      </c>
      <c r="H230" s="59">
        <v>172.37869664999999</v>
      </c>
      <c r="I230" s="59">
        <v>166.28110333999999</v>
      </c>
      <c r="J230" s="59">
        <v>155.47308000000001</v>
      </c>
      <c r="K230" s="59">
        <v>146.36334518000001</v>
      </c>
      <c r="L230" s="59">
        <v>140.59550281</v>
      </c>
      <c r="M230" s="59">
        <v>137.35207667</v>
      </c>
      <c r="N230" s="59">
        <v>136.17732072000001</v>
      </c>
      <c r="O230" s="59">
        <v>137.82907030999999</v>
      </c>
      <c r="P230" s="59">
        <v>138.72898613000001</v>
      </c>
      <c r="Q230" s="59">
        <v>138.54555851000001</v>
      </c>
      <c r="R230" s="59">
        <v>137.98067270999999</v>
      </c>
      <c r="S230" s="59">
        <v>134.05711328999999</v>
      </c>
      <c r="T230" s="59">
        <v>137.46069728000001</v>
      </c>
      <c r="U230" s="59">
        <v>137.73411053000001</v>
      </c>
      <c r="V230" s="59">
        <v>138.80233844</v>
      </c>
      <c r="W230" s="59">
        <v>138.87592309999999</v>
      </c>
      <c r="X230" s="59">
        <v>144.8439472</v>
      </c>
      <c r="Y230" s="59">
        <v>152.17618021999999</v>
      </c>
    </row>
    <row r="231" spans="1:25" s="60" customFormat="1" ht="15.75" x14ac:dyDescent="0.3">
      <c r="A231" s="58" t="s">
        <v>147</v>
      </c>
      <c r="B231" s="59">
        <v>151.59385900999999</v>
      </c>
      <c r="C231" s="59">
        <v>158.31627019999999</v>
      </c>
      <c r="D231" s="59">
        <v>157.82426351999999</v>
      </c>
      <c r="E231" s="59">
        <v>165.81146085</v>
      </c>
      <c r="F231" s="59">
        <v>166.66206106000001</v>
      </c>
      <c r="G231" s="59">
        <v>164.72512297</v>
      </c>
      <c r="H231" s="59">
        <v>163.89671998</v>
      </c>
      <c r="I231" s="59">
        <v>157.67941103000001</v>
      </c>
      <c r="J231" s="59">
        <v>147.16778052000001</v>
      </c>
      <c r="K231" s="59">
        <v>138.35337493</v>
      </c>
      <c r="L231" s="59">
        <v>132.32812276000001</v>
      </c>
      <c r="M231" s="59">
        <v>129.90704647000001</v>
      </c>
      <c r="N231" s="59">
        <v>129.33331465000001</v>
      </c>
      <c r="O231" s="59">
        <v>130.66949313999999</v>
      </c>
      <c r="P231" s="59">
        <v>131.41147719</v>
      </c>
      <c r="Q231" s="59">
        <v>131.24354029</v>
      </c>
      <c r="R231" s="59">
        <v>130.46456158000001</v>
      </c>
      <c r="S231" s="59">
        <v>126.35855895</v>
      </c>
      <c r="T231" s="59">
        <v>129.30537742999999</v>
      </c>
      <c r="U231" s="59">
        <v>128.65165056999999</v>
      </c>
      <c r="V231" s="59">
        <v>127.99786984000001</v>
      </c>
      <c r="W231" s="59">
        <v>128.56764138</v>
      </c>
      <c r="X231" s="59">
        <v>134.96784335000001</v>
      </c>
      <c r="Y231" s="59">
        <v>143.16041896999999</v>
      </c>
    </row>
    <row r="232" spans="1:25" s="60" customFormat="1" ht="15.75" x14ac:dyDescent="0.3">
      <c r="A232" s="58" t="s">
        <v>148</v>
      </c>
      <c r="B232" s="59">
        <v>159.95875079999999</v>
      </c>
      <c r="C232" s="59">
        <v>169.63288631</v>
      </c>
      <c r="D232" s="59">
        <v>170.39288134</v>
      </c>
      <c r="E232" s="59">
        <v>177.46974152999999</v>
      </c>
      <c r="F232" s="59">
        <v>178.34801843</v>
      </c>
      <c r="G232" s="59">
        <v>177.26598770999999</v>
      </c>
      <c r="H232" s="59">
        <v>173.95250322999999</v>
      </c>
      <c r="I232" s="59">
        <v>159.93223141000001</v>
      </c>
      <c r="J232" s="59">
        <v>146.19703251999999</v>
      </c>
      <c r="K232" s="59">
        <v>139.34427271000001</v>
      </c>
      <c r="L232" s="59">
        <v>135.9735508</v>
      </c>
      <c r="M232" s="59">
        <v>135.72816700000001</v>
      </c>
      <c r="N232" s="59">
        <v>141.39001684999999</v>
      </c>
      <c r="O232" s="59">
        <v>145.17323037</v>
      </c>
      <c r="P232" s="59">
        <v>145.2599094</v>
      </c>
      <c r="Q232" s="59">
        <v>146.62388899999999</v>
      </c>
      <c r="R232" s="59">
        <v>146.47096273</v>
      </c>
      <c r="S232" s="59">
        <v>142.91982365999999</v>
      </c>
      <c r="T232" s="59">
        <v>145.34579805000001</v>
      </c>
      <c r="U232" s="59">
        <v>145.78708809</v>
      </c>
      <c r="V232" s="59">
        <v>145.52596825000001</v>
      </c>
      <c r="W232" s="59">
        <v>144.91231495</v>
      </c>
      <c r="X232" s="59">
        <v>152.21057912000001</v>
      </c>
      <c r="Y232" s="59">
        <v>161.98508018999999</v>
      </c>
    </row>
    <row r="233" spans="1:25" s="60" customFormat="1" ht="15.75" x14ac:dyDescent="0.3">
      <c r="A233" s="58" t="s">
        <v>149</v>
      </c>
      <c r="B233" s="59">
        <v>164.82255936999999</v>
      </c>
      <c r="C233" s="59">
        <v>174.33307325999999</v>
      </c>
      <c r="D233" s="59">
        <v>183.82878735</v>
      </c>
      <c r="E233" s="59">
        <v>189.98529693</v>
      </c>
      <c r="F233" s="59">
        <v>192.00786263000001</v>
      </c>
      <c r="G233" s="59">
        <v>191.34996573999999</v>
      </c>
      <c r="H233" s="59">
        <v>181.92721331999999</v>
      </c>
      <c r="I233" s="59">
        <v>170.63363150999999</v>
      </c>
      <c r="J233" s="59">
        <v>160.24788946000001</v>
      </c>
      <c r="K233" s="59">
        <v>150.98830509999999</v>
      </c>
      <c r="L233" s="59">
        <v>149.53454373</v>
      </c>
      <c r="M233" s="59">
        <v>148.53160972000001</v>
      </c>
      <c r="N233" s="59">
        <v>147.88995621000001</v>
      </c>
      <c r="O233" s="59">
        <v>146.57133184</v>
      </c>
      <c r="P233" s="59">
        <v>146.59974502</v>
      </c>
      <c r="Q233" s="59">
        <v>146.69807908000001</v>
      </c>
      <c r="R233" s="59">
        <v>142.23459363000001</v>
      </c>
      <c r="S233" s="59">
        <v>141.92533276</v>
      </c>
      <c r="T233" s="59">
        <v>146.35519002999999</v>
      </c>
      <c r="U233" s="59">
        <v>145.51927621999999</v>
      </c>
      <c r="V233" s="59">
        <v>145.39435763</v>
      </c>
      <c r="W233" s="59">
        <v>145.34462447999999</v>
      </c>
      <c r="X233" s="59">
        <v>154.32049148999999</v>
      </c>
      <c r="Y233" s="59">
        <v>162.32437591999999</v>
      </c>
    </row>
    <row r="234" spans="1:25" s="60" customFormat="1" ht="15.75" x14ac:dyDescent="0.3">
      <c r="A234" s="58" t="s">
        <v>150</v>
      </c>
      <c r="B234" s="59">
        <v>174.54768078999999</v>
      </c>
      <c r="C234" s="59">
        <v>179.10661450999999</v>
      </c>
      <c r="D234" s="59">
        <v>182.63852335000001</v>
      </c>
      <c r="E234" s="59">
        <v>184.45336807000001</v>
      </c>
      <c r="F234" s="59">
        <v>187.53904234000001</v>
      </c>
      <c r="G234" s="59">
        <v>184.63099267999999</v>
      </c>
      <c r="H234" s="59">
        <v>182.22462995000001</v>
      </c>
      <c r="I234" s="59">
        <v>170.81039032000001</v>
      </c>
      <c r="J234" s="59">
        <v>163.76062554999999</v>
      </c>
      <c r="K234" s="59">
        <v>156.58328417000001</v>
      </c>
      <c r="L234" s="59">
        <v>152.97620791</v>
      </c>
      <c r="M234" s="59">
        <v>150.64704011000001</v>
      </c>
      <c r="N234" s="59">
        <v>151.63378526</v>
      </c>
      <c r="O234" s="59">
        <v>152.22698070000001</v>
      </c>
      <c r="P234" s="59">
        <v>150.22209953999999</v>
      </c>
      <c r="Q234" s="59">
        <v>151.36676875000001</v>
      </c>
      <c r="R234" s="59">
        <v>146.62804650999999</v>
      </c>
      <c r="S234" s="59">
        <v>145.47827376999999</v>
      </c>
      <c r="T234" s="59">
        <v>149.11065359</v>
      </c>
      <c r="U234" s="59">
        <v>149.05985251999999</v>
      </c>
      <c r="V234" s="59">
        <v>149.19517483000001</v>
      </c>
      <c r="W234" s="59">
        <v>148.85501755999999</v>
      </c>
      <c r="X234" s="59">
        <v>155.29395159000001</v>
      </c>
      <c r="Y234" s="59">
        <v>165.51326696000001</v>
      </c>
    </row>
    <row r="235" spans="1:25" s="60" customFormat="1" ht="15.75" x14ac:dyDescent="0.3">
      <c r="A235" s="58" t="s">
        <v>151</v>
      </c>
      <c r="B235" s="59">
        <v>160.36044899999999</v>
      </c>
      <c r="C235" s="59">
        <v>167.61429459999999</v>
      </c>
      <c r="D235" s="59">
        <v>169.58450730000001</v>
      </c>
      <c r="E235" s="59">
        <v>169.86266703000001</v>
      </c>
      <c r="F235" s="59">
        <v>171.93301728</v>
      </c>
      <c r="G235" s="59">
        <v>170.84241632000001</v>
      </c>
      <c r="H235" s="59">
        <v>163.10491569000001</v>
      </c>
      <c r="I235" s="59">
        <v>155.00584423999999</v>
      </c>
      <c r="J235" s="59">
        <v>144.72061173</v>
      </c>
      <c r="K235" s="59">
        <v>139.23806013000001</v>
      </c>
      <c r="L235" s="59">
        <v>135.56886585999999</v>
      </c>
      <c r="M235" s="59">
        <v>132.68759395000001</v>
      </c>
      <c r="N235" s="59">
        <v>135.27970465000001</v>
      </c>
      <c r="O235" s="59">
        <v>135.08909524000001</v>
      </c>
      <c r="P235" s="59">
        <v>134.93973154</v>
      </c>
      <c r="Q235" s="59">
        <v>136.74795392999999</v>
      </c>
      <c r="R235" s="59">
        <v>132.85800189</v>
      </c>
      <c r="S235" s="59">
        <v>132.66153704000001</v>
      </c>
      <c r="T235" s="59">
        <v>135.86971174000001</v>
      </c>
      <c r="U235" s="59">
        <v>136.76584822000001</v>
      </c>
      <c r="V235" s="59">
        <v>137.27059792</v>
      </c>
      <c r="W235" s="59">
        <v>136.41494384999999</v>
      </c>
      <c r="X235" s="59">
        <v>142.11108815</v>
      </c>
      <c r="Y235" s="59">
        <v>151.84561643999999</v>
      </c>
    </row>
    <row r="236" spans="1:25" s="60" customFormat="1" ht="15.75" x14ac:dyDescent="0.3">
      <c r="A236" s="58" t="s">
        <v>152</v>
      </c>
      <c r="B236" s="59">
        <v>163.41001151</v>
      </c>
      <c r="C236" s="59">
        <v>172.53731084</v>
      </c>
      <c r="D236" s="59">
        <v>174.71430272000001</v>
      </c>
      <c r="E236" s="59">
        <v>176.94108362</v>
      </c>
      <c r="F236" s="59">
        <v>181.64276828000001</v>
      </c>
      <c r="G236" s="59">
        <v>179.6606213</v>
      </c>
      <c r="H236" s="59">
        <v>173.33722582999999</v>
      </c>
      <c r="I236" s="59">
        <v>162.10735278000001</v>
      </c>
      <c r="J236" s="59">
        <v>150.83521834000001</v>
      </c>
      <c r="K236" s="59">
        <v>143.96644280999999</v>
      </c>
      <c r="L236" s="59">
        <v>139.64510082000001</v>
      </c>
      <c r="M236" s="59">
        <v>136.62121002000001</v>
      </c>
      <c r="N236" s="59">
        <v>137.19508754</v>
      </c>
      <c r="O236" s="59">
        <v>136.81078592</v>
      </c>
      <c r="P236" s="59">
        <v>136.42023907999999</v>
      </c>
      <c r="Q236" s="59">
        <v>136.78770552</v>
      </c>
      <c r="R236" s="59">
        <v>135.63045416</v>
      </c>
      <c r="S236" s="59">
        <v>134.46183865</v>
      </c>
      <c r="T236" s="59">
        <v>138.66825075</v>
      </c>
      <c r="U236" s="59">
        <v>138.98500713999999</v>
      </c>
      <c r="V236" s="59">
        <v>137.29388718000001</v>
      </c>
      <c r="W236" s="59">
        <v>136.11929816</v>
      </c>
      <c r="X236" s="59">
        <v>142.51647057</v>
      </c>
      <c r="Y236" s="59">
        <v>152.26877969</v>
      </c>
    </row>
    <row r="237" spans="1:25" s="60" customFormat="1" ht="15.75" x14ac:dyDescent="0.3">
      <c r="A237" s="58" t="s">
        <v>153</v>
      </c>
      <c r="B237" s="59">
        <v>156.98031811000001</v>
      </c>
      <c r="C237" s="59">
        <v>164.75438337</v>
      </c>
      <c r="D237" s="59">
        <v>164.28960666</v>
      </c>
      <c r="E237" s="59">
        <v>160.37414369000001</v>
      </c>
      <c r="F237" s="59">
        <v>166.54303128999999</v>
      </c>
      <c r="G237" s="59">
        <v>167.37145966</v>
      </c>
      <c r="H237" s="59">
        <v>169.01699400999999</v>
      </c>
      <c r="I237" s="59">
        <v>166.05025560000001</v>
      </c>
      <c r="J237" s="59">
        <v>157.65504977000001</v>
      </c>
      <c r="K237" s="59">
        <v>146.77470382999999</v>
      </c>
      <c r="L237" s="59">
        <v>139.90853229999999</v>
      </c>
      <c r="M237" s="59">
        <v>136.74522974999999</v>
      </c>
      <c r="N237" s="59">
        <v>136.27472459000001</v>
      </c>
      <c r="O237" s="59">
        <v>137.46153896000001</v>
      </c>
      <c r="P237" s="59">
        <v>134.81453169</v>
      </c>
      <c r="Q237" s="59">
        <v>134.57857552999999</v>
      </c>
      <c r="R237" s="59">
        <v>137.85845787</v>
      </c>
      <c r="S237" s="59">
        <v>137.75036738</v>
      </c>
      <c r="T237" s="59">
        <v>138.26535093999999</v>
      </c>
      <c r="U237" s="59">
        <v>140.37996486</v>
      </c>
      <c r="V237" s="59">
        <v>140.77496615999999</v>
      </c>
      <c r="W237" s="59">
        <v>139.64349455999999</v>
      </c>
      <c r="X237" s="59">
        <v>146.00512316000001</v>
      </c>
      <c r="Y237" s="59">
        <v>154.72548087000001</v>
      </c>
    </row>
    <row r="238" spans="1:25" s="60" customFormat="1" ht="15.75" x14ac:dyDescent="0.3">
      <c r="A238" s="58" t="s">
        <v>154</v>
      </c>
      <c r="B238" s="59">
        <v>159.31423611</v>
      </c>
      <c r="C238" s="59">
        <v>166.06426816999999</v>
      </c>
      <c r="D238" s="59">
        <v>167.23125443000001</v>
      </c>
      <c r="E238" s="59">
        <v>172.20056932</v>
      </c>
      <c r="F238" s="59">
        <v>174.96835935999999</v>
      </c>
      <c r="G238" s="59">
        <v>173.95763958000001</v>
      </c>
      <c r="H238" s="59">
        <v>173.78381868</v>
      </c>
      <c r="I238" s="59">
        <v>159.51460553999999</v>
      </c>
      <c r="J238" s="59">
        <v>156.81124231000001</v>
      </c>
      <c r="K238" s="59">
        <v>145.39168067</v>
      </c>
      <c r="L238" s="59">
        <v>139.46079624000001</v>
      </c>
      <c r="M238" s="59">
        <v>137.20407979000001</v>
      </c>
      <c r="N238" s="59">
        <v>137.58347326000001</v>
      </c>
      <c r="O238" s="59">
        <v>138.62798839000001</v>
      </c>
      <c r="P238" s="59">
        <v>138.32842117999999</v>
      </c>
      <c r="Q238" s="59">
        <v>138.20886199</v>
      </c>
      <c r="R238" s="59">
        <v>140.48231415000001</v>
      </c>
      <c r="S238" s="59">
        <v>140.37548100999999</v>
      </c>
      <c r="T238" s="59">
        <v>139.10035248</v>
      </c>
      <c r="U238" s="59">
        <v>138.45437844</v>
      </c>
      <c r="V238" s="59">
        <v>139.47055685000001</v>
      </c>
      <c r="W238" s="59">
        <v>138.90888183000001</v>
      </c>
      <c r="X238" s="59">
        <v>144.32667950999999</v>
      </c>
      <c r="Y238" s="59">
        <v>153.56424064999999</v>
      </c>
    </row>
    <row r="239" spans="1:25" s="60" customFormat="1" ht="15.75" x14ac:dyDescent="0.3">
      <c r="A239" s="58" t="s">
        <v>155</v>
      </c>
      <c r="B239" s="59">
        <v>179.85021057</v>
      </c>
      <c r="C239" s="59">
        <v>182.91835080000001</v>
      </c>
      <c r="D239" s="59">
        <v>186.87142062000001</v>
      </c>
      <c r="E239" s="59">
        <v>188.12605664</v>
      </c>
      <c r="F239" s="59">
        <v>194.43056209</v>
      </c>
      <c r="G239" s="59">
        <v>194.64816802000001</v>
      </c>
      <c r="H239" s="59">
        <v>197.2259099</v>
      </c>
      <c r="I239" s="59">
        <v>184.10766251999999</v>
      </c>
      <c r="J239" s="59">
        <v>173.06327008</v>
      </c>
      <c r="K239" s="59">
        <v>165.37485075000001</v>
      </c>
      <c r="L239" s="59">
        <v>160.14345205000001</v>
      </c>
      <c r="M239" s="59">
        <v>159.05895494000001</v>
      </c>
      <c r="N239" s="59">
        <v>158.85995417999999</v>
      </c>
      <c r="O239" s="59">
        <v>159.77442085000001</v>
      </c>
      <c r="P239" s="59">
        <v>155.83422759999999</v>
      </c>
      <c r="Q239" s="59">
        <v>157.15526288000001</v>
      </c>
      <c r="R239" s="59">
        <v>160.67905655999999</v>
      </c>
      <c r="S239" s="59">
        <v>159.40719741999999</v>
      </c>
      <c r="T239" s="59">
        <v>159.42740459000001</v>
      </c>
      <c r="U239" s="59">
        <v>160.15281615000001</v>
      </c>
      <c r="V239" s="59">
        <v>159.70706605999999</v>
      </c>
      <c r="W239" s="59">
        <v>157.70896481</v>
      </c>
      <c r="X239" s="59">
        <v>166.51878699</v>
      </c>
      <c r="Y239" s="59">
        <v>176.67046045000001</v>
      </c>
    </row>
    <row r="240" spans="1:25" s="60" customFormat="1" ht="15.75" x14ac:dyDescent="0.3">
      <c r="A240" s="58" t="s">
        <v>156</v>
      </c>
      <c r="B240" s="59">
        <v>169.92001948999999</v>
      </c>
      <c r="C240" s="59">
        <v>180.83642563000001</v>
      </c>
      <c r="D240" s="59">
        <v>184.38902819</v>
      </c>
      <c r="E240" s="59">
        <v>182.90692924000001</v>
      </c>
      <c r="F240" s="59">
        <v>185.64915590000001</v>
      </c>
      <c r="G240" s="59">
        <v>184.44037802</v>
      </c>
      <c r="H240" s="59">
        <v>176.96961726000001</v>
      </c>
      <c r="I240" s="59">
        <v>167.51845478999999</v>
      </c>
      <c r="J240" s="59">
        <v>162.48456385</v>
      </c>
      <c r="K240" s="59">
        <v>153.26461936999999</v>
      </c>
      <c r="L240" s="59">
        <v>150.50399507</v>
      </c>
      <c r="M240" s="59">
        <v>148.97697563</v>
      </c>
      <c r="N240" s="59">
        <v>148.49679814000001</v>
      </c>
      <c r="O240" s="59">
        <v>147.56524825</v>
      </c>
      <c r="P240" s="59">
        <v>144.27876972000001</v>
      </c>
      <c r="Q240" s="59">
        <v>142.77495845999999</v>
      </c>
      <c r="R240" s="59">
        <v>144.55370447999999</v>
      </c>
      <c r="S240" s="59">
        <v>146.05379059000001</v>
      </c>
      <c r="T240" s="59">
        <v>147.05075016999999</v>
      </c>
      <c r="U240" s="59">
        <v>146.55182062</v>
      </c>
      <c r="V240" s="59">
        <v>147.21633335999999</v>
      </c>
      <c r="W240" s="59">
        <v>146.47092334999999</v>
      </c>
      <c r="X240" s="59">
        <v>154.11428298999999</v>
      </c>
      <c r="Y240" s="59">
        <v>163.84996570000001</v>
      </c>
    </row>
    <row r="241" spans="1:25" s="60" customFormat="1" ht="15.75" x14ac:dyDescent="0.3">
      <c r="A241" s="58" t="s">
        <v>157</v>
      </c>
      <c r="B241" s="59">
        <v>172.75729303</v>
      </c>
      <c r="C241" s="59">
        <v>180.06901151</v>
      </c>
      <c r="D241" s="59">
        <v>183.38583019999999</v>
      </c>
      <c r="E241" s="59">
        <v>185.03031892000001</v>
      </c>
      <c r="F241" s="59">
        <v>189.45038933999999</v>
      </c>
      <c r="G241" s="59">
        <v>186.08678090999999</v>
      </c>
      <c r="H241" s="59">
        <v>181.52588073000001</v>
      </c>
      <c r="I241" s="59">
        <v>169.50198298000001</v>
      </c>
      <c r="J241" s="59">
        <v>155.59622046000001</v>
      </c>
      <c r="K241" s="59">
        <v>150.73976317</v>
      </c>
      <c r="L241" s="59">
        <v>148.23646457000001</v>
      </c>
      <c r="M241" s="59">
        <v>147.00446471999999</v>
      </c>
      <c r="N241" s="59">
        <v>145.62834204999999</v>
      </c>
      <c r="O241" s="59">
        <v>145.82602901000001</v>
      </c>
      <c r="P241" s="59">
        <v>142.77227073</v>
      </c>
      <c r="Q241" s="59">
        <v>142.93804001000001</v>
      </c>
      <c r="R241" s="59">
        <v>146.71498245999999</v>
      </c>
      <c r="S241" s="59">
        <v>147.25494241000001</v>
      </c>
      <c r="T241" s="59">
        <v>146.58695588</v>
      </c>
      <c r="U241" s="59">
        <v>147.90180000999999</v>
      </c>
      <c r="V241" s="59">
        <v>147.57979566</v>
      </c>
      <c r="W241" s="59">
        <v>146.82243832</v>
      </c>
      <c r="X241" s="59">
        <v>150.76277074000001</v>
      </c>
      <c r="Y241" s="59">
        <v>159.24135484000001</v>
      </c>
    </row>
    <row r="242" spans="1:25" s="60" customFormat="1" ht="15.75" x14ac:dyDescent="0.3">
      <c r="A242" s="58" t="s">
        <v>158</v>
      </c>
      <c r="B242" s="59">
        <v>162.65639167</v>
      </c>
      <c r="C242" s="59">
        <v>169.85302050000001</v>
      </c>
      <c r="D242" s="59">
        <v>171.83072175000001</v>
      </c>
      <c r="E242" s="59">
        <v>173.00805957</v>
      </c>
      <c r="F242" s="59">
        <v>176.80777248999999</v>
      </c>
      <c r="G242" s="59">
        <v>174.56772382</v>
      </c>
      <c r="H242" s="59">
        <v>166.83501451000001</v>
      </c>
      <c r="I242" s="59">
        <v>161.25631293999999</v>
      </c>
      <c r="J242" s="59">
        <v>151.30787982999999</v>
      </c>
      <c r="K242" s="59">
        <v>148.35629506999999</v>
      </c>
      <c r="L242" s="59">
        <v>148.84563008999999</v>
      </c>
      <c r="M242" s="59">
        <v>148.2152059</v>
      </c>
      <c r="N242" s="59">
        <v>147.85205002000001</v>
      </c>
      <c r="O242" s="59">
        <v>147.65315747</v>
      </c>
      <c r="P242" s="59">
        <v>144.20401025000001</v>
      </c>
      <c r="Q242" s="59">
        <v>145.79928612</v>
      </c>
      <c r="R242" s="59">
        <v>148.46165386999999</v>
      </c>
      <c r="S242" s="59">
        <v>147.65157941000001</v>
      </c>
      <c r="T242" s="59">
        <v>148.41183013</v>
      </c>
      <c r="U242" s="59">
        <v>149.14792043</v>
      </c>
      <c r="V242" s="59">
        <v>147.79875000999999</v>
      </c>
      <c r="W242" s="59">
        <v>144.72601208</v>
      </c>
      <c r="X242" s="59">
        <v>149.49014226</v>
      </c>
      <c r="Y242" s="59">
        <v>157.49431565</v>
      </c>
    </row>
    <row r="243" spans="1:25" s="60" customFormat="1" ht="15.75" x14ac:dyDescent="0.3">
      <c r="A243" s="58" t="s">
        <v>159</v>
      </c>
      <c r="B243" s="59">
        <v>176.47566809</v>
      </c>
      <c r="C243" s="59">
        <v>184.15474917</v>
      </c>
      <c r="D243" s="59">
        <v>186.54706705000001</v>
      </c>
      <c r="E243" s="59">
        <v>190.06375105999999</v>
      </c>
      <c r="F243" s="59">
        <v>192.41875349</v>
      </c>
      <c r="G243" s="59">
        <v>190.46983768000001</v>
      </c>
      <c r="H243" s="59">
        <v>182.73869357000001</v>
      </c>
      <c r="I243" s="59">
        <v>172.0775932</v>
      </c>
      <c r="J243" s="59">
        <v>160.72915978</v>
      </c>
      <c r="K243" s="59">
        <v>155.9018858</v>
      </c>
      <c r="L243" s="59">
        <v>155.1239362</v>
      </c>
      <c r="M243" s="59">
        <v>153.09073513000001</v>
      </c>
      <c r="N243" s="59">
        <v>154.46769907999999</v>
      </c>
      <c r="O243" s="59">
        <v>152.87631173</v>
      </c>
      <c r="P243" s="59">
        <v>150.12035993000001</v>
      </c>
      <c r="Q243" s="59">
        <v>146.87604293999999</v>
      </c>
      <c r="R243" s="59">
        <v>148.52588969000001</v>
      </c>
      <c r="S243" s="59">
        <v>148.76588527000001</v>
      </c>
      <c r="T243" s="59">
        <v>149.77666665000001</v>
      </c>
      <c r="U243" s="59">
        <v>150.58021205</v>
      </c>
      <c r="V243" s="59">
        <v>149.78261567000001</v>
      </c>
      <c r="W243" s="59">
        <v>149.65993811999999</v>
      </c>
      <c r="X243" s="59">
        <v>158.95332698000001</v>
      </c>
      <c r="Y243" s="59">
        <v>172.11211256000001</v>
      </c>
    </row>
    <row r="244" spans="1:25" s="60" customFormat="1" ht="15.75" x14ac:dyDescent="0.3">
      <c r="A244" s="58" t="s">
        <v>160</v>
      </c>
      <c r="B244" s="59">
        <v>160.95100101</v>
      </c>
      <c r="C244" s="59">
        <v>169.46272053000001</v>
      </c>
      <c r="D244" s="59">
        <v>176.47105837000001</v>
      </c>
      <c r="E244" s="59">
        <v>178.75559770999999</v>
      </c>
      <c r="F244" s="59">
        <v>183.49429576</v>
      </c>
      <c r="G244" s="59">
        <v>182.12047433000001</v>
      </c>
      <c r="H244" s="59">
        <v>178.14208393999999</v>
      </c>
      <c r="I244" s="59">
        <v>170.32215360999999</v>
      </c>
      <c r="J244" s="59">
        <v>159.73683177999999</v>
      </c>
      <c r="K244" s="59">
        <v>148.95977655999999</v>
      </c>
      <c r="L244" s="59">
        <v>143.67196580999999</v>
      </c>
      <c r="M244" s="59">
        <v>145.87249713</v>
      </c>
      <c r="N244" s="59">
        <v>144.11108082000001</v>
      </c>
      <c r="O244" s="59">
        <v>144.94935801</v>
      </c>
      <c r="P244" s="59">
        <v>142.99239689000001</v>
      </c>
      <c r="Q244" s="59">
        <v>143.36143417</v>
      </c>
      <c r="R244" s="59">
        <v>144.80302147</v>
      </c>
      <c r="S244" s="59">
        <v>144.84213978</v>
      </c>
      <c r="T244" s="59">
        <v>145.50962265000001</v>
      </c>
      <c r="U244" s="59">
        <v>145.64359949000001</v>
      </c>
      <c r="V244" s="59">
        <v>146.53984890999999</v>
      </c>
      <c r="W244" s="59">
        <v>145.63636828</v>
      </c>
      <c r="X244" s="59">
        <v>153.29083177999999</v>
      </c>
      <c r="Y244" s="59">
        <v>167.35818298999999</v>
      </c>
    </row>
    <row r="245" spans="1:25" s="60" customFormat="1" ht="15.75" x14ac:dyDescent="0.3">
      <c r="A245" s="58" t="s">
        <v>161</v>
      </c>
      <c r="B245" s="59">
        <v>182.05382918999999</v>
      </c>
      <c r="C245" s="59">
        <v>189.93589029</v>
      </c>
      <c r="D245" s="59">
        <v>194.37766281</v>
      </c>
      <c r="E245" s="59">
        <v>197.81861194999999</v>
      </c>
      <c r="F245" s="59">
        <v>201.21908888999999</v>
      </c>
      <c r="G245" s="59">
        <v>200.38923577</v>
      </c>
      <c r="H245" s="59">
        <v>194.92428984</v>
      </c>
      <c r="I245" s="59">
        <v>191.40388282999999</v>
      </c>
      <c r="J245" s="59">
        <v>178.82734396000001</v>
      </c>
      <c r="K245" s="59">
        <v>167.05138306000001</v>
      </c>
      <c r="L245" s="59">
        <v>161.36744163</v>
      </c>
      <c r="M245" s="59">
        <v>158.24035033999999</v>
      </c>
      <c r="N245" s="59">
        <v>156.79961877</v>
      </c>
      <c r="O245" s="59">
        <v>157.42813322000001</v>
      </c>
      <c r="P245" s="59">
        <v>154.3117067</v>
      </c>
      <c r="Q245" s="59">
        <v>154.5623684</v>
      </c>
      <c r="R245" s="59">
        <v>158.13255122999999</v>
      </c>
      <c r="S245" s="59">
        <v>158.41073288000001</v>
      </c>
      <c r="T245" s="59">
        <v>158.94302193999999</v>
      </c>
      <c r="U245" s="59">
        <v>159.40552077000001</v>
      </c>
      <c r="V245" s="59">
        <v>158.00243614999999</v>
      </c>
      <c r="W245" s="59">
        <v>158.04216360999999</v>
      </c>
      <c r="X245" s="59">
        <v>165.86643724000001</v>
      </c>
      <c r="Y245" s="59">
        <v>173.00863002</v>
      </c>
    </row>
    <row r="246" spans="1:25" s="60" customFormat="1" ht="15.75" x14ac:dyDescent="0.3">
      <c r="A246" s="58" t="s">
        <v>162</v>
      </c>
      <c r="B246" s="59">
        <v>168.29420217000001</v>
      </c>
      <c r="C246" s="59">
        <v>176.64835134</v>
      </c>
      <c r="D246" s="59">
        <v>180.468726</v>
      </c>
      <c r="E246" s="59">
        <v>184.05985496</v>
      </c>
      <c r="F246" s="59">
        <v>188.7395266</v>
      </c>
      <c r="G246" s="59">
        <v>189.57532509000001</v>
      </c>
      <c r="H246" s="59">
        <v>190.43330448</v>
      </c>
      <c r="I246" s="59">
        <v>168.97427894</v>
      </c>
      <c r="J246" s="59">
        <v>156.66519346000001</v>
      </c>
      <c r="K246" s="59">
        <v>150.08114093</v>
      </c>
      <c r="L246" s="59">
        <v>143.22175881999999</v>
      </c>
      <c r="M246" s="59">
        <v>142.11090684000001</v>
      </c>
      <c r="N246" s="59">
        <v>141.05837331999999</v>
      </c>
      <c r="O246" s="59">
        <v>140.61686940999999</v>
      </c>
      <c r="P246" s="59">
        <v>137.53002597</v>
      </c>
      <c r="Q246" s="59">
        <v>139.96517879999999</v>
      </c>
      <c r="R246" s="59">
        <v>143.67018634999999</v>
      </c>
      <c r="S246" s="59">
        <v>143.52570043</v>
      </c>
      <c r="T246" s="59">
        <v>144.58436137999999</v>
      </c>
      <c r="U246" s="59">
        <v>146.84509163999999</v>
      </c>
      <c r="V246" s="59">
        <v>144.87147780999999</v>
      </c>
      <c r="W246" s="59">
        <v>144.94701807000001</v>
      </c>
      <c r="X246" s="59">
        <v>153.21941663999999</v>
      </c>
      <c r="Y246" s="59">
        <v>161.1828184</v>
      </c>
    </row>
    <row r="247" spans="1:25" s="60" customFormat="1" ht="15.75" x14ac:dyDescent="0.3">
      <c r="A247" s="58" t="s">
        <v>163</v>
      </c>
      <c r="B247" s="59">
        <v>161.18826007000001</v>
      </c>
      <c r="C247" s="59">
        <v>169.10278663</v>
      </c>
      <c r="D247" s="59">
        <v>173.17479649000001</v>
      </c>
      <c r="E247" s="59">
        <v>175.07426495999999</v>
      </c>
      <c r="F247" s="59">
        <v>175.62012172999999</v>
      </c>
      <c r="G247" s="59">
        <v>177.12337439999999</v>
      </c>
      <c r="H247" s="59">
        <v>171.15378985999999</v>
      </c>
      <c r="I247" s="59">
        <v>162.88435913999999</v>
      </c>
      <c r="J247" s="59">
        <v>149.43060589999999</v>
      </c>
      <c r="K247" s="59">
        <v>140.83857351</v>
      </c>
      <c r="L247" s="59">
        <v>136.19376062000001</v>
      </c>
      <c r="M247" s="59">
        <v>134.40946649</v>
      </c>
      <c r="N247" s="59">
        <v>134.36459668000001</v>
      </c>
      <c r="O247" s="59">
        <v>132.62941301000001</v>
      </c>
      <c r="P247" s="59">
        <v>131.30610677000001</v>
      </c>
      <c r="Q247" s="59">
        <v>131.76622348000001</v>
      </c>
      <c r="R247" s="59">
        <v>134.46611179000001</v>
      </c>
      <c r="S247" s="59">
        <v>135.27028627999999</v>
      </c>
      <c r="T247" s="59">
        <v>135.78236324</v>
      </c>
      <c r="U247" s="59">
        <v>135.34298011000001</v>
      </c>
      <c r="V247" s="59">
        <v>135.39910821999999</v>
      </c>
      <c r="W247" s="59">
        <v>135.00400751000001</v>
      </c>
      <c r="X247" s="59">
        <v>142.16460389</v>
      </c>
      <c r="Y247" s="59">
        <v>151.47200620999999</v>
      </c>
    </row>
    <row r="248" spans="1:25" s="60" customFormat="1" ht="15.75" x14ac:dyDescent="0.3">
      <c r="A248" s="58" t="s">
        <v>164</v>
      </c>
      <c r="B248" s="59">
        <v>164.28179983999999</v>
      </c>
      <c r="C248" s="59">
        <v>171.20146058</v>
      </c>
      <c r="D248" s="59">
        <v>175.75156809999999</v>
      </c>
      <c r="E248" s="59">
        <v>178.47994406999999</v>
      </c>
      <c r="F248" s="59">
        <v>183.61404352</v>
      </c>
      <c r="G248" s="59">
        <v>180.80135748999999</v>
      </c>
      <c r="H248" s="59">
        <v>173.38736734</v>
      </c>
      <c r="I248" s="59">
        <v>162.60386475000001</v>
      </c>
      <c r="J248" s="59">
        <v>153.43635904999999</v>
      </c>
      <c r="K248" s="59">
        <v>146.25634742</v>
      </c>
      <c r="L248" s="59">
        <v>142.52396002</v>
      </c>
      <c r="M248" s="59">
        <v>140.50623487999999</v>
      </c>
      <c r="N248" s="59">
        <v>140.83966107000001</v>
      </c>
      <c r="O248" s="59">
        <v>142.51904834999999</v>
      </c>
      <c r="P248" s="59">
        <v>139.28310981999999</v>
      </c>
      <c r="Q248" s="59">
        <v>140.08374712</v>
      </c>
      <c r="R248" s="59">
        <v>143.17733756000001</v>
      </c>
      <c r="S248" s="59">
        <v>141.48221978000001</v>
      </c>
      <c r="T248" s="59">
        <v>141.09209887</v>
      </c>
      <c r="U248" s="59">
        <v>141.67197152</v>
      </c>
      <c r="V248" s="59">
        <v>139.26054655999999</v>
      </c>
      <c r="W248" s="59">
        <v>139.86822484999999</v>
      </c>
      <c r="X248" s="59">
        <v>144.67645472999999</v>
      </c>
      <c r="Y248" s="59">
        <v>155.10379033999999</v>
      </c>
    </row>
    <row r="249" spans="1:25" s="60" customFormat="1" ht="15.75" x14ac:dyDescent="0.3">
      <c r="A249" s="58" t="s">
        <v>165</v>
      </c>
      <c r="B249" s="59">
        <v>164.59247145000001</v>
      </c>
      <c r="C249" s="59">
        <v>171.22306358</v>
      </c>
      <c r="D249" s="59">
        <v>175.99345739</v>
      </c>
      <c r="E249" s="59">
        <v>179.24553589000001</v>
      </c>
      <c r="F249" s="59">
        <v>175.90911077999999</v>
      </c>
      <c r="G249" s="59">
        <v>177.22232416</v>
      </c>
      <c r="H249" s="59">
        <v>167.39238301</v>
      </c>
      <c r="I249" s="59">
        <v>161.95120226</v>
      </c>
      <c r="J249" s="59">
        <v>151.89171415999999</v>
      </c>
      <c r="K249" s="59">
        <v>144.02079756000001</v>
      </c>
      <c r="L249" s="59">
        <v>141.42190411999999</v>
      </c>
      <c r="M249" s="59">
        <v>139.98340407000001</v>
      </c>
      <c r="N249" s="59">
        <v>140.20088233000001</v>
      </c>
      <c r="O249" s="59">
        <v>140.57590751999999</v>
      </c>
      <c r="P249" s="59">
        <v>138.45439210999999</v>
      </c>
      <c r="Q249" s="59">
        <v>139.87855511999999</v>
      </c>
      <c r="R249" s="59">
        <v>142.66004085</v>
      </c>
      <c r="S249" s="59">
        <v>142.23288443000001</v>
      </c>
      <c r="T249" s="59">
        <v>142.3325452</v>
      </c>
      <c r="U249" s="59">
        <v>142.72447262</v>
      </c>
      <c r="V249" s="59">
        <v>140.99891632999999</v>
      </c>
      <c r="W249" s="59">
        <v>141.57823407000001</v>
      </c>
      <c r="X249" s="59">
        <v>148.67612560000001</v>
      </c>
      <c r="Y249" s="59">
        <v>158.67284558</v>
      </c>
    </row>
    <row r="250" spans="1:25" ht="11.25" customHeight="1" x14ac:dyDescent="0.2"/>
    <row r="251" spans="1:25" ht="11.25" customHeight="1" x14ac:dyDescent="0.2">
      <c r="A251" s="257"/>
      <c r="B251" s="257"/>
      <c r="C251" s="257"/>
      <c r="D251" s="257"/>
      <c r="E251" s="257"/>
      <c r="F251" s="257"/>
      <c r="G251" s="257"/>
      <c r="H251" s="257"/>
      <c r="I251" s="257"/>
      <c r="J251" s="257"/>
      <c r="K251" s="257"/>
      <c r="L251" s="257"/>
      <c r="M251" s="257"/>
      <c r="N251" s="257" t="s">
        <v>125</v>
      </c>
      <c r="O251" s="257"/>
      <c r="P251" s="257"/>
      <c r="Q251" s="257"/>
    </row>
    <row r="252" spans="1:25" ht="11.25" customHeight="1" x14ac:dyDescent="0.2">
      <c r="A252" s="258" t="s">
        <v>126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9">
        <v>3.7844840999999998</v>
      </c>
      <c r="O252" s="259"/>
      <c r="P252" s="259"/>
      <c r="Q252" s="259"/>
    </row>
    <row r="253" spans="1:25" ht="27.75" customHeight="1" x14ac:dyDescent="0.2">
      <c r="A253" s="260" t="s">
        <v>127</v>
      </c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>
        <v>3.7844840999999998</v>
      </c>
      <c r="O253" s="261"/>
      <c r="P253" s="261"/>
      <c r="Q253" s="261"/>
    </row>
    <row r="254" spans="1:25" ht="11.25" customHeight="1" x14ac:dyDescent="0.2"/>
    <row r="255" spans="1:25" ht="15" x14ac:dyDescent="0.25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x14ac:dyDescent="0.2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5" t="s">
        <v>101</v>
      </c>
      <c r="N256" s="175"/>
      <c r="O256" s="175"/>
      <c r="P256" s="202"/>
    </row>
    <row r="257" spans="1:25" x14ac:dyDescent="0.2">
      <c r="A257" s="176" t="s">
        <v>102</v>
      </c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5">
        <v>640911.02103457612</v>
      </c>
      <c r="N257" s="175"/>
      <c r="O257" s="175"/>
      <c r="P257" s="203"/>
    </row>
    <row r="258" spans="1:25" x14ac:dyDescent="0.2">
      <c r="A258" s="177" t="s">
        <v>103</v>
      </c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8">
        <v>640911.02103457612</v>
      </c>
      <c r="N258" s="178"/>
      <c r="O258" s="178"/>
      <c r="P258" s="204"/>
    </row>
    <row r="261" spans="1:25" ht="24" customHeight="1" x14ac:dyDescent="0.2">
      <c r="A261" s="197" t="s">
        <v>128</v>
      </c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</row>
    <row r="262" spans="1:25" ht="24" customHeight="1" x14ac:dyDescent="0.2">
      <c r="A262" s="191" t="s">
        <v>64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91" t="s">
        <v>65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</row>
    <row r="264" spans="1:25" ht="24" customHeight="1" x14ac:dyDescent="0.2">
      <c r="A264" s="191" t="s">
        <v>66</v>
      </c>
      <c r="B264" s="191"/>
      <c r="C264" s="191"/>
      <c r="D264" s="191"/>
      <c r="E264" s="191"/>
      <c r="F264" s="191"/>
      <c r="G264" s="191"/>
      <c r="H264" s="191"/>
      <c r="I264" s="191"/>
      <c r="J264" s="191"/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</row>
    <row r="265" spans="1:25" ht="24" customHeight="1" x14ac:dyDescent="0.2">
      <c r="A265" s="191" t="s">
        <v>105</v>
      </c>
      <c r="B265" s="191"/>
      <c r="C265" s="191"/>
      <c r="D265" s="191"/>
      <c r="E265" s="191"/>
      <c r="F265" s="191"/>
      <c r="G265" s="191"/>
      <c r="H265" s="191"/>
      <c r="I265" s="191"/>
      <c r="J265" s="191"/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</row>
    <row r="266" spans="1:25" ht="24" customHeight="1" x14ac:dyDescent="0.2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198" t="s">
        <v>68</v>
      </c>
      <c r="B267" s="198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</row>
    <row r="268" spans="1:25" s="68" customFormat="1" ht="13.5" customHeight="1" x14ac:dyDescent="0.25">
      <c r="A268" s="251" t="s">
        <v>69</v>
      </c>
      <c r="B268" s="199" t="s">
        <v>70</v>
      </c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8"/>
    </row>
    <row r="269" spans="1:25" s="69" customFormat="1" ht="15.75" customHeight="1" x14ac:dyDescent="0.25">
      <c r="A269" s="252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1773.7916054</v>
      </c>
      <c r="C270" s="66">
        <v>1945.85670233</v>
      </c>
      <c r="D270" s="66">
        <v>1994.3512045</v>
      </c>
      <c r="E270" s="66">
        <v>2033.5362966</v>
      </c>
      <c r="F270" s="66">
        <v>2047.62644415</v>
      </c>
      <c r="G270" s="66">
        <v>2054.6018069800002</v>
      </c>
      <c r="H270" s="66">
        <v>2006.39862812</v>
      </c>
      <c r="I270" s="66">
        <v>1833.0159192000001</v>
      </c>
      <c r="J270" s="66">
        <v>1693.0655486400001</v>
      </c>
      <c r="K270" s="66">
        <v>1679.7369662999999</v>
      </c>
      <c r="L270" s="66">
        <v>1633.6033067000001</v>
      </c>
      <c r="M270" s="66">
        <v>1609.92274997</v>
      </c>
      <c r="N270" s="66">
        <v>1617.8883679400001</v>
      </c>
      <c r="O270" s="66">
        <v>1611.5511325099999</v>
      </c>
      <c r="P270" s="66">
        <v>1604.5550010899999</v>
      </c>
      <c r="Q270" s="66">
        <v>1587.5028467300001</v>
      </c>
      <c r="R270" s="66">
        <v>1598.88182841</v>
      </c>
      <c r="S270" s="66">
        <v>1600.67492264</v>
      </c>
      <c r="T270" s="66">
        <v>1628.2477004499999</v>
      </c>
      <c r="U270" s="66">
        <v>1633.0651670100001</v>
      </c>
      <c r="V270" s="66">
        <v>1640.69326789</v>
      </c>
      <c r="W270" s="66">
        <v>1628.9505577899999</v>
      </c>
      <c r="X270" s="66">
        <v>1697.10309603</v>
      </c>
      <c r="Y270" s="66">
        <v>1771.3918998199999</v>
      </c>
    </row>
    <row r="271" spans="1:25" s="60" customFormat="1" ht="15.75" x14ac:dyDescent="0.3">
      <c r="A271" s="58" t="s">
        <v>136</v>
      </c>
      <c r="B271" s="59">
        <v>1752.5499703400001</v>
      </c>
      <c r="C271" s="59">
        <v>1838.0433355099999</v>
      </c>
      <c r="D271" s="59">
        <v>1921.31549582</v>
      </c>
      <c r="E271" s="59">
        <v>1985.619471</v>
      </c>
      <c r="F271" s="59">
        <v>2013.3953915499999</v>
      </c>
      <c r="G271" s="59">
        <v>1998.1823563400001</v>
      </c>
      <c r="H271" s="59">
        <v>1939.1930404699999</v>
      </c>
      <c r="I271" s="59">
        <v>1804.4728969800001</v>
      </c>
      <c r="J271" s="59">
        <v>1687.2272174299999</v>
      </c>
      <c r="K271" s="59">
        <v>1673.6787004800001</v>
      </c>
      <c r="L271" s="59">
        <v>1654.22095603</v>
      </c>
      <c r="M271" s="59">
        <v>1627.3488375100001</v>
      </c>
      <c r="N271" s="59">
        <v>1600.4961312999999</v>
      </c>
      <c r="O271" s="59">
        <v>1499.4037528700001</v>
      </c>
      <c r="P271" s="59">
        <v>1545.74266827</v>
      </c>
      <c r="Q271" s="59">
        <v>1570.43435643</v>
      </c>
      <c r="R271" s="59">
        <v>1588.61472852</v>
      </c>
      <c r="S271" s="59">
        <v>1599.4813930800001</v>
      </c>
      <c r="T271" s="59">
        <v>1624.80662981</v>
      </c>
      <c r="U271" s="59">
        <v>1641.7657053400001</v>
      </c>
      <c r="V271" s="59">
        <v>1674.79870304</v>
      </c>
      <c r="W271" s="59">
        <v>1657.6359143</v>
      </c>
      <c r="X271" s="59">
        <v>1645.59135393</v>
      </c>
      <c r="Y271" s="59">
        <v>1701.9623923199999</v>
      </c>
    </row>
    <row r="272" spans="1:25" s="60" customFormat="1" ht="15.75" x14ac:dyDescent="0.3">
      <c r="A272" s="58" t="s">
        <v>137</v>
      </c>
      <c r="B272" s="59">
        <v>1849.3847518800001</v>
      </c>
      <c r="C272" s="59">
        <v>1944.0709858800001</v>
      </c>
      <c r="D272" s="59">
        <v>1960.72142046</v>
      </c>
      <c r="E272" s="59">
        <v>1982.5478023799999</v>
      </c>
      <c r="F272" s="59">
        <v>1986.13508258</v>
      </c>
      <c r="G272" s="59">
        <v>1987.42210729</v>
      </c>
      <c r="H272" s="59">
        <v>1936.83385817</v>
      </c>
      <c r="I272" s="59">
        <v>1835.3058018199999</v>
      </c>
      <c r="J272" s="59">
        <v>1715.1654204900001</v>
      </c>
      <c r="K272" s="59">
        <v>1709.70690274</v>
      </c>
      <c r="L272" s="59">
        <v>1682.59290646</v>
      </c>
      <c r="M272" s="59">
        <v>1667.6599105299999</v>
      </c>
      <c r="N272" s="59">
        <v>1675.4123872099999</v>
      </c>
      <c r="O272" s="59">
        <v>1673.63393425</v>
      </c>
      <c r="P272" s="59">
        <v>1671.6521512100001</v>
      </c>
      <c r="Q272" s="59">
        <v>1676.7133550599999</v>
      </c>
      <c r="R272" s="59">
        <v>1678.54200367</v>
      </c>
      <c r="S272" s="59">
        <v>1669.5179349</v>
      </c>
      <c r="T272" s="59">
        <v>1695.2304806299999</v>
      </c>
      <c r="U272" s="59">
        <v>1710.7305748900001</v>
      </c>
      <c r="V272" s="59">
        <v>1712.53299006</v>
      </c>
      <c r="W272" s="59">
        <v>1678.32494086</v>
      </c>
      <c r="X272" s="59">
        <v>1738.52024624</v>
      </c>
      <c r="Y272" s="59">
        <v>1859.3648189600001</v>
      </c>
    </row>
    <row r="273" spans="1:25" s="60" customFormat="1" ht="15.75" x14ac:dyDescent="0.3">
      <c r="A273" s="58" t="s">
        <v>138</v>
      </c>
      <c r="B273" s="59">
        <v>1880.6558049299999</v>
      </c>
      <c r="C273" s="59">
        <v>1972.55690263</v>
      </c>
      <c r="D273" s="59">
        <v>2013.3117599100001</v>
      </c>
      <c r="E273" s="59">
        <v>2074.7322319700002</v>
      </c>
      <c r="F273" s="59">
        <v>2082.9098562100003</v>
      </c>
      <c r="G273" s="59">
        <v>2079.29730814</v>
      </c>
      <c r="H273" s="59">
        <v>2027.7211536499999</v>
      </c>
      <c r="I273" s="59">
        <v>1888.9678018899999</v>
      </c>
      <c r="J273" s="59">
        <v>1780.26574921</v>
      </c>
      <c r="K273" s="59">
        <v>1740.90647481</v>
      </c>
      <c r="L273" s="59">
        <v>1688.3336342699999</v>
      </c>
      <c r="M273" s="59">
        <v>1680.02823769</v>
      </c>
      <c r="N273" s="59">
        <v>1676.4273792399999</v>
      </c>
      <c r="O273" s="59">
        <v>1645.2157915499999</v>
      </c>
      <c r="P273" s="59">
        <v>1633.78750313</v>
      </c>
      <c r="Q273" s="59">
        <v>1636.5436531999999</v>
      </c>
      <c r="R273" s="59">
        <v>1655.14317226</v>
      </c>
      <c r="S273" s="59">
        <v>1632.61685689</v>
      </c>
      <c r="T273" s="59">
        <v>1651.8274951200001</v>
      </c>
      <c r="U273" s="59">
        <v>1665.04652844</v>
      </c>
      <c r="V273" s="59">
        <v>1675.95372563</v>
      </c>
      <c r="W273" s="59">
        <v>1650.55392624</v>
      </c>
      <c r="X273" s="59">
        <v>1711.06538142</v>
      </c>
      <c r="Y273" s="59">
        <v>1934.9020067900001</v>
      </c>
    </row>
    <row r="274" spans="1:25" s="60" customFormat="1" ht="15.75" x14ac:dyDescent="0.3">
      <c r="A274" s="58" t="s">
        <v>139</v>
      </c>
      <c r="B274" s="59">
        <v>1858.4195121400001</v>
      </c>
      <c r="C274" s="59">
        <v>1933.4437232299999</v>
      </c>
      <c r="D274" s="59">
        <v>1983.97701762</v>
      </c>
      <c r="E274" s="59">
        <v>2024.2948977000001</v>
      </c>
      <c r="F274" s="59">
        <v>2027.56161961</v>
      </c>
      <c r="G274" s="59">
        <v>2018.65127102</v>
      </c>
      <c r="H274" s="59">
        <v>1995.9694081</v>
      </c>
      <c r="I274" s="59">
        <v>1900.8360034099999</v>
      </c>
      <c r="J274" s="59">
        <v>1795.7163470200001</v>
      </c>
      <c r="K274" s="59">
        <v>1718.8942552399999</v>
      </c>
      <c r="L274" s="59">
        <v>1656.39703958</v>
      </c>
      <c r="M274" s="59">
        <v>1618.46616844</v>
      </c>
      <c r="N274" s="59">
        <v>1614.1823217900001</v>
      </c>
      <c r="O274" s="59">
        <v>1616.9008790099999</v>
      </c>
      <c r="P274" s="59">
        <v>1625.2287654899999</v>
      </c>
      <c r="Q274" s="59">
        <v>1636.69854964</v>
      </c>
      <c r="R274" s="59">
        <v>1627.9045893800001</v>
      </c>
      <c r="S274" s="59">
        <v>1608.18776546</v>
      </c>
      <c r="T274" s="59">
        <v>1627.77933693</v>
      </c>
      <c r="U274" s="59">
        <v>1643.7294709800001</v>
      </c>
      <c r="V274" s="59">
        <v>1656.3272716199999</v>
      </c>
      <c r="W274" s="59">
        <v>1631.32857033</v>
      </c>
      <c r="X274" s="59">
        <v>1683.65264763</v>
      </c>
      <c r="Y274" s="59">
        <v>1754.74320055</v>
      </c>
    </row>
    <row r="275" spans="1:25" s="60" customFormat="1" ht="15.75" x14ac:dyDescent="0.3">
      <c r="A275" s="58" t="s">
        <v>140</v>
      </c>
      <c r="B275" s="59">
        <v>1839.7413510700001</v>
      </c>
      <c r="C275" s="59">
        <v>1849.56170133</v>
      </c>
      <c r="D275" s="59">
        <v>1879.6200264700001</v>
      </c>
      <c r="E275" s="59">
        <v>1978.0509300399999</v>
      </c>
      <c r="F275" s="59">
        <v>2004.23024515</v>
      </c>
      <c r="G275" s="59">
        <v>1937.5539773999999</v>
      </c>
      <c r="H275" s="59">
        <v>1983.2612612099999</v>
      </c>
      <c r="I275" s="59">
        <v>1908.97988549</v>
      </c>
      <c r="J275" s="59">
        <v>1845.24134112</v>
      </c>
      <c r="K275" s="59">
        <v>1742.6031580599999</v>
      </c>
      <c r="L275" s="59">
        <v>1673.6941637800001</v>
      </c>
      <c r="M275" s="59">
        <v>1639.3361839500001</v>
      </c>
      <c r="N275" s="59">
        <v>1621.7381369699999</v>
      </c>
      <c r="O275" s="59">
        <v>1642.56389324</v>
      </c>
      <c r="P275" s="59">
        <v>1644.76207843</v>
      </c>
      <c r="Q275" s="59">
        <v>1652.2742311300001</v>
      </c>
      <c r="R275" s="59">
        <v>1636.9612610899999</v>
      </c>
      <c r="S275" s="59">
        <v>1619.0254576899999</v>
      </c>
      <c r="T275" s="59">
        <v>1633.0809146500001</v>
      </c>
      <c r="U275" s="59">
        <v>1639.89733839</v>
      </c>
      <c r="V275" s="59">
        <v>1649.5339293499999</v>
      </c>
      <c r="W275" s="59">
        <v>1633.9282261999999</v>
      </c>
      <c r="X275" s="59">
        <v>1693.6272522500001</v>
      </c>
      <c r="Y275" s="59">
        <v>1778.66230303</v>
      </c>
    </row>
    <row r="276" spans="1:25" s="60" customFormat="1" ht="15.75" x14ac:dyDescent="0.3">
      <c r="A276" s="58" t="s">
        <v>141</v>
      </c>
      <c r="B276" s="59">
        <v>1779.56274912</v>
      </c>
      <c r="C276" s="59">
        <v>1879.01598046</v>
      </c>
      <c r="D276" s="59">
        <v>1919.63223384</v>
      </c>
      <c r="E276" s="59">
        <v>1963.57214598</v>
      </c>
      <c r="F276" s="59">
        <v>1962.0510564199999</v>
      </c>
      <c r="G276" s="59">
        <v>1964.6772775500001</v>
      </c>
      <c r="H276" s="59">
        <v>2007.8555099600001</v>
      </c>
      <c r="I276" s="59">
        <v>1800.0589219599999</v>
      </c>
      <c r="J276" s="59">
        <v>1690.1281487700001</v>
      </c>
      <c r="K276" s="59">
        <v>1635.2084976799999</v>
      </c>
      <c r="L276" s="59">
        <v>1581.71512747</v>
      </c>
      <c r="M276" s="59">
        <v>1556.10877411</v>
      </c>
      <c r="N276" s="59">
        <v>1556.97914137</v>
      </c>
      <c r="O276" s="59">
        <v>1560.9525976499999</v>
      </c>
      <c r="P276" s="59">
        <v>1562.53005082</v>
      </c>
      <c r="Q276" s="59">
        <v>1567.02182193</v>
      </c>
      <c r="R276" s="59">
        <v>1575.5470395</v>
      </c>
      <c r="S276" s="59">
        <v>1563.2762384600001</v>
      </c>
      <c r="T276" s="59">
        <v>1572.8020353500001</v>
      </c>
      <c r="U276" s="59">
        <v>1574.5874818899999</v>
      </c>
      <c r="V276" s="59">
        <v>1585.0019325599999</v>
      </c>
      <c r="W276" s="59">
        <v>1562.34740618</v>
      </c>
      <c r="X276" s="59">
        <v>1626.98259093</v>
      </c>
      <c r="Y276" s="59">
        <v>1711.3270429199999</v>
      </c>
    </row>
    <row r="277" spans="1:25" s="60" customFormat="1" ht="15.75" x14ac:dyDescent="0.3">
      <c r="A277" s="58" t="s">
        <v>142</v>
      </c>
      <c r="B277" s="59">
        <v>1765.8173426200001</v>
      </c>
      <c r="C277" s="59">
        <v>1867.17673543</v>
      </c>
      <c r="D277" s="59">
        <v>1892.15004075</v>
      </c>
      <c r="E277" s="59">
        <v>1945.8030772</v>
      </c>
      <c r="F277" s="59">
        <v>1961.1857021000001</v>
      </c>
      <c r="G277" s="59">
        <v>1936.1835713</v>
      </c>
      <c r="H277" s="59">
        <v>1909.56824067</v>
      </c>
      <c r="I277" s="59">
        <v>1825.55539886</v>
      </c>
      <c r="J277" s="59">
        <v>1781.4295174700001</v>
      </c>
      <c r="K277" s="59">
        <v>1702.0474217399999</v>
      </c>
      <c r="L277" s="59">
        <v>1658.4524104499999</v>
      </c>
      <c r="M277" s="59">
        <v>1637.39680929</v>
      </c>
      <c r="N277" s="59">
        <v>1631.6262929699999</v>
      </c>
      <c r="O277" s="59">
        <v>1628.9200418299999</v>
      </c>
      <c r="P277" s="59">
        <v>1627.0061726599999</v>
      </c>
      <c r="Q277" s="59">
        <v>1624.1564330199999</v>
      </c>
      <c r="R277" s="59">
        <v>1605.07620026</v>
      </c>
      <c r="S277" s="59">
        <v>1608.2432750299999</v>
      </c>
      <c r="T277" s="59">
        <v>1656.1195472300001</v>
      </c>
      <c r="U277" s="59">
        <v>1651.4222031500001</v>
      </c>
      <c r="V277" s="59">
        <v>1653.24882785</v>
      </c>
      <c r="W277" s="59">
        <v>1631.70465487</v>
      </c>
      <c r="X277" s="59">
        <v>1688.9608865</v>
      </c>
      <c r="Y277" s="59">
        <v>1781.6142927799999</v>
      </c>
    </row>
    <row r="278" spans="1:25" s="60" customFormat="1" ht="15.75" x14ac:dyDescent="0.3">
      <c r="A278" s="58" t="s">
        <v>143</v>
      </c>
      <c r="B278" s="59">
        <v>1880.9404577400001</v>
      </c>
      <c r="C278" s="59">
        <v>1990.1943234299999</v>
      </c>
      <c r="D278" s="59">
        <v>2063.4520055200001</v>
      </c>
      <c r="E278" s="59">
        <v>2090.5448816600001</v>
      </c>
      <c r="F278" s="59">
        <v>2111.5228556699999</v>
      </c>
      <c r="G278" s="59">
        <v>2115.37849517</v>
      </c>
      <c r="H278" s="59">
        <v>2060.9723274100002</v>
      </c>
      <c r="I278" s="59">
        <v>1960.20015853</v>
      </c>
      <c r="J278" s="59">
        <v>1868.8695159700001</v>
      </c>
      <c r="K278" s="59">
        <v>1807.6017058800001</v>
      </c>
      <c r="L278" s="59">
        <v>1760.6337105</v>
      </c>
      <c r="M278" s="59">
        <v>1742.7700240500001</v>
      </c>
      <c r="N278" s="59">
        <v>1740.2736443199999</v>
      </c>
      <c r="O278" s="59">
        <v>1743.8960882599999</v>
      </c>
      <c r="P278" s="59">
        <v>1744.51947832</v>
      </c>
      <c r="Q278" s="59">
        <v>1759.9909453600001</v>
      </c>
      <c r="R278" s="59">
        <v>1732.3453938299999</v>
      </c>
      <c r="S278" s="59">
        <v>1730.2370602799999</v>
      </c>
      <c r="T278" s="59">
        <v>1762.1567304600001</v>
      </c>
      <c r="U278" s="59">
        <v>1765.5432219100001</v>
      </c>
      <c r="V278" s="59">
        <v>1769.10594885</v>
      </c>
      <c r="W278" s="59">
        <v>1767.1042925100001</v>
      </c>
      <c r="X278" s="59">
        <v>1822.7343577899999</v>
      </c>
      <c r="Y278" s="59">
        <v>1904.1607574100001</v>
      </c>
    </row>
    <row r="279" spans="1:25" s="60" customFormat="1" ht="15.75" x14ac:dyDescent="0.3">
      <c r="A279" s="58" t="s">
        <v>144</v>
      </c>
      <c r="B279" s="59">
        <v>2089.2678839700002</v>
      </c>
      <c r="C279" s="59">
        <v>2169.2154934700002</v>
      </c>
      <c r="D279" s="59">
        <v>2079.9203437900001</v>
      </c>
      <c r="E279" s="59">
        <v>2200.7750063000003</v>
      </c>
      <c r="F279" s="59">
        <v>2241.2074547400002</v>
      </c>
      <c r="G279" s="59">
        <v>2219.00247889</v>
      </c>
      <c r="H279" s="59">
        <v>2158.9006474100001</v>
      </c>
      <c r="I279" s="59">
        <v>2053.0459844400002</v>
      </c>
      <c r="J279" s="59">
        <v>1952.37911861</v>
      </c>
      <c r="K279" s="59">
        <v>1865.88475958</v>
      </c>
      <c r="L279" s="59">
        <v>1829.4033035</v>
      </c>
      <c r="M279" s="59">
        <v>1819.2659276899999</v>
      </c>
      <c r="N279" s="59">
        <v>1818.86946543</v>
      </c>
      <c r="O279" s="59">
        <v>1812.36556827</v>
      </c>
      <c r="P279" s="59">
        <v>1811.70231876</v>
      </c>
      <c r="Q279" s="59">
        <v>1814.81595197</v>
      </c>
      <c r="R279" s="59">
        <v>1784.5289043299999</v>
      </c>
      <c r="S279" s="59">
        <v>1779.32000085</v>
      </c>
      <c r="T279" s="59">
        <v>1823.7182458899999</v>
      </c>
      <c r="U279" s="59">
        <v>1832.27357022</v>
      </c>
      <c r="V279" s="59">
        <v>1825.89922705</v>
      </c>
      <c r="W279" s="59">
        <v>1801.97494962</v>
      </c>
      <c r="X279" s="59">
        <v>1881.4028204399999</v>
      </c>
      <c r="Y279" s="59">
        <v>1997.8965854099999</v>
      </c>
    </row>
    <row r="280" spans="1:25" s="60" customFormat="1" ht="15.75" x14ac:dyDescent="0.3">
      <c r="A280" s="58" t="s">
        <v>145</v>
      </c>
      <c r="B280" s="59">
        <v>1977.7488228499999</v>
      </c>
      <c r="C280" s="59">
        <v>2073.5771841999999</v>
      </c>
      <c r="D280" s="59">
        <v>2066.7666987900002</v>
      </c>
      <c r="E280" s="59">
        <v>2099.1277941000003</v>
      </c>
      <c r="F280" s="59">
        <v>2164.0247961499999</v>
      </c>
      <c r="G280" s="59">
        <v>2144.9586442300001</v>
      </c>
      <c r="H280" s="59">
        <v>2080.63011947</v>
      </c>
      <c r="I280" s="59">
        <v>1951.73907936</v>
      </c>
      <c r="J280" s="59">
        <v>1847.53454618</v>
      </c>
      <c r="K280" s="59">
        <v>1779.1616927099999</v>
      </c>
      <c r="L280" s="59">
        <v>1728.81282747</v>
      </c>
      <c r="M280" s="59">
        <v>1701.84412531</v>
      </c>
      <c r="N280" s="59">
        <v>1701.5380989600001</v>
      </c>
      <c r="O280" s="59">
        <v>1699.8302933499999</v>
      </c>
      <c r="P280" s="59">
        <v>1694.31924048</v>
      </c>
      <c r="Q280" s="59">
        <v>1709.04544033</v>
      </c>
      <c r="R280" s="59">
        <v>1682.9105795099999</v>
      </c>
      <c r="S280" s="59">
        <v>1710.5435256000001</v>
      </c>
      <c r="T280" s="59">
        <v>1788.14355157</v>
      </c>
      <c r="U280" s="59">
        <v>1783.9353143799999</v>
      </c>
      <c r="V280" s="59">
        <v>1778.6075088099999</v>
      </c>
      <c r="W280" s="59">
        <v>1775.8068691599999</v>
      </c>
      <c r="X280" s="59">
        <v>1850.39843961</v>
      </c>
      <c r="Y280" s="59">
        <v>2003.99653964</v>
      </c>
    </row>
    <row r="281" spans="1:25" s="60" customFormat="1" ht="15.75" x14ac:dyDescent="0.3">
      <c r="A281" s="58" t="s">
        <v>146</v>
      </c>
      <c r="B281" s="59">
        <v>1968.1162800699999</v>
      </c>
      <c r="C281" s="59">
        <v>1937.35069284</v>
      </c>
      <c r="D281" s="59">
        <v>1930.63956648</v>
      </c>
      <c r="E281" s="59">
        <v>1976.85493537</v>
      </c>
      <c r="F281" s="59">
        <v>1989.0745105000001</v>
      </c>
      <c r="G281" s="59">
        <v>1976.70335819</v>
      </c>
      <c r="H281" s="59">
        <v>1972.4437962300001</v>
      </c>
      <c r="I281" s="59">
        <v>1910.38352375</v>
      </c>
      <c r="J281" s="59">
        <v>1800.3812918399999</v>
      </c>
      <c r="K281" s="59">
        <v>1707.6639530699999</v>
      </c>
      <c r="L281" s="59">
        <v>1648.9598298399999</v>
      </c>
      <c r="M281" s="59">
        <v>1615.94878767</v>
      </c>
      <c r="N281" s="59">
        <v>1603.9923204700001</v>
      </c>
      <c r="O281" s="59">
        <v>1620.8035480999999</v>
      </c>
      <c r="P281" s="59">
        <v>1629.9627390599999</v>
      </c>
      <c r="Q281" s="59">
        <v>1628.0958437899999</v>
      </c>
      <c r="R281" s="59">
        <v>1622.34653168</v>
      </c>
      <c r="S281" s="59">
        <v>1582.4132080899999</v>
      </c>
      <c r="T281" s="59">
        <v>1617.0543098099999</v>
      </c>
      <c r="U281" s="59">
        <v>1619.8370635799999</v>
      </c>
      <c r="V281" s="59">
        <v>1630.7093063899999</v>
      </c>
      <c r="W281" s="59">
        <v>1631.45823864</v>
      </c>
      <c r="X281" s="59">
        <v>1692.1997776200001</v>
      </c>
      <c r="Y281" s="59">
        <v>1766.826004</v>
      </c>
    </row>
    <row r="282" spans="1:25" s="60" customFormat="1" ht="15.75" x14ac:dyDescent="0.3">
      <c r="A282" s="58" t="s">
        <v>147</v>
      </c>
      <c r="B282" s="59">
        <v>1760.8992373000001</v>
      </c>
      <c r="C282" s="59">
        <v>1829.3188004399999</v>
      </c>
      <c r="D282" s="59">
        <v>1824.31123972</v>
      </c>
      <c r="E282" s="59">
        <v>1905.6035820499999</v>
      </c>
      <c r="F282" s="59">
        <v>1914.2608470099999</v>
      </c>
      <c r="G282" s="59">
        <v>1894.5470189800001</v>
      </c>
      <c r="H282" s="59">
        <v>1886.1156736</v>
      </c>
      <c r="I282" s="59">
        <v>1822.8369556299999</v>
      </c>
      <c r="J282" s="59">
        <v>1715.8513597900001</v>
      </c>
      <c r="K282" s="59">
        <v>1626.1398317599999</v>
      </c>
      <c r="L282" s="59">
        <v>1564.8158351899999</v>
      </c>
      <c r="M282" s="59">
        <v>1540.1745306</v>
      </c>
      <c r="N282" s="59">
        <v>1534.33518527</v>
      </c>
      <c r="O282" s="59">
        <v>1547.9345836800001</v>
      </c>
      <c r="P282" s="59">
        <v>1555.48637177</v>
      </c>
      <c r="Q282" s="59">
        <v>1553.7771384099999</v>
      </c>
      <c r="R282" s="59">
        <v>1545.8488249899999</v>
      </c>
      <c r="S282" s="59">
        <v>1504.05862529</v>
      </c>
      <c r="T282" s="59">
        <v>1534.05084491</v>
      </c>
      <c r="U282" s="59">
        <v>1527.39732362</v>
      </c>
      <c r="V282" s="59">
        <v>1520.7432540699999</v>
      </c>
      <c r="W282" s="59">
        <v>1526.54229237</v>
      </c>
      <c r="X282" s="59">
        <v>1591.6824644799999</v>
      </c>
      <c r="Y282" s="59">
        <v>1675.0651122899999</v>
      </c>
    </row>
    <row r="283" spans="1:25" s="60" customFormat="1" ht="15.75" x14ac:dyDescent="0.3">
      <c r="A283" s="58" t="s">
        <v>148</v>
      </c>
      <c r="B283" s="59">
        <v>1846.0356898800001</v>
      </c>
      <c r="C283" s="59">
        <v>1944.4974034500001</v>
      </c>
      <c r="D283" s="59">
        <v>1952.23250416</v>
      </c>
      <c r="E283" s="59">
        <v>2024.25958924</v>
      </c>
      <c r="F283" s="59">
        <v>2033.19854278</v>
      </c>
      <c r="G283" s="59">
        <v>2022.18581728</v>
      </c>
      <c r="H283" s="59">
        <v>1988.4617332</v>
      </c>
      <c r="I283" s="59">
        <v>1845.76578006</v>
      </c>
      <c r="J283" s="59">
        <v>1705.9712509199999</v>
      </c>
      <c r="K283" s="59">
        <v>1636.22502162</v>
      </c>
      <c r="L283" s="59">
        <v>1601.9183847100001</v>
      </c>
      <c r="M283" s="59">
        <v>1599.4209098599999</v>
      </c>
      <c r="N283" s="59">
        <v>1657.0462592399999</v>
      </c>
      <c r="O283" s="59">
        <v>1695.5511659599999</v>
      </c>
      <c r="P283" s="59">
        <v>1696.43337049</v>
      </c>
      <c r="Q283" s="59">
        <v>1710.3157239699999</v>
      </c>
      <c r="R283" s="59">
        <v>1708.7592662100001</v>
      </c>
      <c r="S283" s="59">
        <v>1672.61637395</v>
      </c>
      <c r="T283" s="59">
        <v>1697.3075305499999</v>
      </c>
      <c r="U283" s="59">
        <v>1701.79890591</v>
      </c>
      <c r="V283" s="59">
        <v>1699.14127237</v>
      </c>
      <c r="W283" s="59">
        <v>1692.8956130199999</v>
      </c>
      <c r="X283" s="59">
        <v>1767.1761102600001</v>
      </c>
      <c r="Y283" s="59">
        <v>1866.6593274500001</v>
      </c>
    </row>
    <row r="284" spans="1:25" s="60" customFormat="1" ht="15.75" x14ac:dyDescent="0.3">
      <c r="A284" s="58" t="s">
        <v>149</v>
      </c>
      <c r="B284" s="59">
        <v>1895.53871015</v>
      </c>
      <c r="C284" s="59">
        <v>1992.33511056</v>
      </c>
      <c r="D284" s="59">
        <v>2088.9808810499999</v>
      </c>
      <c r="E284" s="59">
        <v>2151.6407933700002</v>
      </c>
      <c r="F284" s="59">
        <v>2172.2261246000003</v>
      </c>
      <c r="G284" s="59">
        <v>2165.5301614200002</v>
      </c>
      <c r="H284" s="59">
        <v>2069.6269825200002</v>
      </c>
      <c r="I284" s="59">
        <v>1954.6828186600001</v>
      </c>
      <c r="J284" s="59">
        <v>1848.97849425</v>
      </c>
      <c r="K284" s="59">
        <v>1754.7360121700001</v>
      </c>
      <c r="L284" s="59">
        <v>1739.93987507</v>
      </c>
      <c r="M284" s="59">
        <v>1729.7321824599999</v>
      </c>
      <c r="N284" s="59">
        <v>1723.20154168</v>
      </c>
      <c r="O284" s="59">
        <v>1709.7808060699999</v>
      </c>
      <c r="P284" s="59">
        <v>1710.06999062</v>
      </c>
      <c r="Q284" s="59">
        <v>1711.07081797</v>
      </c>
      <c r="R284" s="59">
        <v>1665.64221866</v>
      </c>
      <c r="S284" s="59">
        <v>1662.4946138800001</v>
      </c>
      <c r="T284" s="59">
        <v>1707.5809512999999</v>
      </c>
      <c r="U284" s="59">
        <v>1699.0731620700001</v>
      </c>
      <c r="V284" s="59">
        <v>1697.8017617600001</v>
      </c>
      <c r="W284" s="59">
        <v>1697.29558619</v>
      </c>
      <c r="X284" s="59">
        <v>1788.6504411599999</v>
      </c>
      <c r="Y284" s="59">
        <v>1870.11262192</v>
      </c>
    </row>
    <row r="285" spans="1:25" s="60" customFormat="1" ht="15.75" x14ac:dyDescent="0.3">
      <c r="A285" s="58" t="s">
        <v>150</v>
      </c>
      <c r="B285" s="59">
        <v>1994.51934964</v>
      </c>
      <c r="C285" s="59">
        <v>2040.91940525</v>
      </c>
      <c r="D285" s="59">
        <v>2076.8665756</v>
      </c>
      <c r="E285" s="59">
        <v>2095.3377578499999</v>
      </c>
      <c r="F285" s="59">
        <v>2126.7432282499999</v>
      </c>
      <c r="G285" s="59">
        <v>2097.1455910700001</v>
      </c>
      <c r="H285" s="59">
        <v>2072.65403857</v>
      </c>
      <c r="I285" s="59">
        <v>1956.4818399400001</v>
      </c>
      <c r="J285" s="59">
        <v>1884.73052753</v>
      </c>
      <c r="K285" s="59">
        <v>1811.68076195</v>
      </c>
      <c r="L285" s="59">
        <v>1774.9685503999999</v>
      </c>
      <c r="M285" s="59">
        <v>1751.2626748499999</v>
      </c>
      <c r="N285" s="59">
        <v>1761.3055999000001</v>
      </c>
      <c r="O285" s="59">
        <v>1767.3430427200001</v>
      </c>
      <c r="P285" s="59">
        <v>1746.93770172</v>
      </c>
      <c r="Q285" s="59">
        <v>1758.58795115</v>
      </c>
      <c r="R285" s="59">
        <v>1710.35803833</v>
      </c>
      <c r="S285" s="59">
        <v>1698.65584605</v>
      </c>
      <c r="T285" s="59">
        <v>1735.62559298</v>
      </c>
      <c r="U285" s="59">
        <v>1735.1085482999999</v>
      </c>
      <c r="V285" s="59">
        <v>1736.48583583</v>
      </c>
      <c r="W285" s="59">
        <v>1733.02377275</v>
      </c>
      <c r="X285" s="59">
        <v>1798.5581532900001</v>
      </c>
      <c r="Y285" s="59">
        <v>1902.5686150500001</v>
      </c>
    </row>
    <row r="286" spans="1:25" s="60" customFormat="1" ht="15.75" x14ac:dyDescent="0.3">
      <c r="A286" s="58" t="s">
        <v>151</v>
      </c>
      <c r="B286" s="59">
        <v>1850.12410615</v>
      </c>
      <c r="C286" s="59">
        <v>1923.9525187199999</v>
      </c>
      <c r="D286" s="59">
        <v>1944.00501007</v>
      </c>
      <c r="E286" s="59">
        <v>1946.8360727300001</v>
      </c>
      <c r="F286" s="59">
        <v>1967.90774708</v>
      </c>
      <c r="G286" s="59">
        <v>1956.8077950699999</v>
      </c>
      <c r="H286" s="59">
        <v>1878.0568235599999</v>
      </c>
      <c r="I286" s="59">
        <v>1795.62584539</v>
      </c>
      <c r="J286" s="59">
        <v>1690.9444900599999</v>
      </c>
      <c r="K286" s="59">
        <v>1635.1440080099999</v>
      </c>
      <c r="L286" s="59">
        <v>1597.79956986</v>
      </c>
      <c r="M286" s="59">
        <v>1568.4744721100001</v>
      </c>
      <c r="N286" s="59">
        <v>1594.8565360099999</v>
      </c>
      <c r="O286" s="59">
        <v>1592.9165456999999</v>
      </c>
      <c r="P286" s="59">
        <v>1591.39634725</v>
      </c>
      <c r="Q286" s="59">
        <v>1609.80012861</v>
      </c>
      <c r="R286" s="59">
        <v>1570.2088553199999</v>
      </c>
      <c r="S286" s="59">
        <v>1568.20926927</v>
      </c>
      <c r="T286" s="59">
        <v>1600.86152831</v>
      </c>
      <c r="U286" s="59">
        <v>1609.98225372</v>
      </c>
      <c r="V286" s="59">
        <v>1615.1195106600001</v>
      </c>
      <c r="W286" s="59">
        <v>1606.41080842</v>
      </c>
      <c r="X286" s="59">
        <v>1664.3852008399999</v>
      </c>
      <c r="Y286" s="59">
        <v>1763.4615818</v>
      </c>
    </row>
    <row r="287" spans="1:25" s="60" customFormat="1" ht="15.75" x14ac:dyDescent="0.3">
      <c r="A287" s="58" t="s">
        <v>152</v>
      </c>
      <c r="B287" s="59">
        <v>1881.16203718</v>
      </c>
      <c r="C287" s="59">
        <v>1974.05814465</v>
      </c>
      <c r="D287" s="59">
        <v>1996.2151994000001</v>
      </c>
      <c r="E287" s="59">
        <v>2018.87899844</v>
      </c>
      <c r="F287" s="59">
        <v>2066.7319490499999</v>
      </c>
      <c r="G287" s="59">
        <v>2046.5579925899999</v>
      </c>
      <c r="H287" s="59">
        <v>1982.19954396</v>
      </c>
      <c r="I287" s="59">
        <v>1867.9037970899999</v>
      </c>
      <c r="J287" s="59">
        <v>1753.1779209900001</v>
      </c>
      <c r="K287" s="59">
        <v>1683.2686864699999</v>
      </c>
      <c r="L287" s="59">
        <v>1639.28679921</v>
      </c>
      <c r="M287" s="59">
        <v>1608.51015054</v>
      </c>
      <c r="N287" s="59">
        <v>1614.3509788399999</v>
      </c>
      <c r="O287" s="59">
        <v>1610.43962205</v>
      </c>
      <c r="P287" s="59">
        <v>1606.4647024000001</v>
      </c>
      <c r="Q287" s="59">
        <v>1610.20471357</v>
      </c>
      <c r="R287" s="59">
        <v>1598.42640521</v>
      </c>
      <c r="S287" s="59">
        <v>1586.5324343699999</v>
      </c>
      <c r="T287" s="59">
        <v>1629.3445845599999</v>
      </c>
      <c r="U287" s="59">
        <v>1632.56847748</v>
      </c>
      <c r="V287" s="59">
        <v>1615.3565448300001</v>
      </c>
      <c r="W287" s="59">
        <v>1603.4017766699999</v>
      </c>
      <c r="X287" s="59">
        <v>1668.51111451</v>
      </c>
      <c r="Y287" s="59">
        <v>1767.76846572</v>
      </c>
    </row>
    <row r="288" spans="1:25" s="60" customFormat="1" ht="15.75" x14ac:dyDescent="0.3">
      <c r="A288" s="58" t="s">
        <v>153</v>
      </c>
      <c r="B288" s="59">
        <v>1815.72170622</v>
      </c>
      <c r="C288" s="59">
        <v>1894.8448263499999</v>
      </c>
      <c r="D288" s="59">
        <v>1890.11440769</v>
      </c>
      <c r="E288" s="59">
        <v>1850.2634883999999</v>
      </c>
      <c r="F288" s="59">
        <v>1913.04938212</v>
      </c>
      <c r="G288" s="59">
        <v>1921.48098583</v>
      </c>
      <c r="H288" s="59">
        <v>1938.2289558699999</v>
      </c>
      <c r="I288" s="59">
        <v>1908.0339945999999</v>
      </c>
      <c r="J288" s="59">
        <v>1822.58901079</v>
      </c>
      <c r="K288" s="59">
        <v>1711.85069176</v>
      </c>
      <c r="L288" s="59">
        <v>1641.9679602599999</v>
      </c>
      <c r="M288" s="59">
        <v>1609.7724024199999</v>
      </c>
      <c r="N288" s="59">
        <v>1604.98368048</v>
      </c>
      <c r="O288" s="59">
        <v>1617.06287625</v>
      </c>
      <c r="P288" s="59">
        <v>1590.12208437</v>
      </c>
      <c r="Q288" s="59">
        <v>1587.7205625199999</v>
      </c>
      <c r="R288" s="59">
        <v>1621.10264977</v>
      </c>
      <c r="S288" s="59">
        <v>1620.00252303</v>
      </c>
      <c r="T288" s="59">
        <v>1625.2439385600001</v>
      </c>
      <c r="U288" s="59">
        <v>1646.7661210399999</v>
      </c>
      <c r="V288" s="59">
        <v>1650.7863774299999</v>
      </c>
      <c r="W288" s="59">
        <v>1639.2704510199999</v>
      </c>
      <c r="X288" s="59">
        <v>1704.0180299799999</v>
      </c>
      <c r="Y288" s="59">
        <v>1792.7723544999999</v>
      </c>
    </row>
    <row r="289" spans="1:26" s="60" customFormat="1" ht="15.75" x14ac:dyDescent="0.3">
      <c r="A289" s="58" t="s">
        <v>154</v>
      </c>
      <c r="B289" s="59">
        <v>1839.47592852</v>
      </c>
      <c r="C289" s="59">
        <v>1908.17661208</v>
      </c>
      <c r="D289" s="59">
        <v>1920.0540007300001</v>
      </c>
      <c r="E289" s="59">
        <v>1970.6308464199999</v>
      </c>
      <c r="F289" s="59">
        <v>1998.80094493</v>
      </c>
      <c r="G289" s="59">
        <v>1988.51401007</v>
      </c>
      <c r="H289" s="59">
        <v>1986.7448904099999</v>
      </c>
      <c r="I289" s="59">
        <v>1841.5152546699999</v>
      </c>
      <c r="J289" s="59">
        <v>1814.0008813699999</v>
      </c>
      <c r="K289" s="59">
        <v>1697.7745161600001</v>
      </c>
      <c r="L289" s="59">
        <v>1637.41097844</v>
      </c>
      <c r="M289" s="59">
        <v>1614.4425004100001</v>
      </c>
      <c r="N289" s="59">
        <v>1618.3039029900001</v>
      </c>
      <c r="O289" s="59">
        <v>1628.9348011100001</v>
      </c>
      <c r="P289" s="59">
        <v>1625.88585672</v>
      </c>
      <c r="Q289" s="59">
        <v>1624.66900358</v>
      </c>
      <c r="R289" s="59">
        <v>1647.8078147900001</v>
      </c>
      <c r="S289" s="59">
        <v>1646.7204852</v>
      </c>
      <c r="T289" s="59">
        <v>1633.7424428899999</v>
      </c>
      <c r="U289" s="59">
        <v>1627.1678283799999</v>
      </c>
      <c r="V289" s="59">
        <v>1637.51032029</v>
      </c>
      <c r="W289" s="59">
        <v>1631.7936869499999</v>
      </c>
      <c r="X289" s="59">
        <v>1686.93511457</v>
      </c>
      <c r="Y289" s="59">
        <v>1780.9534481200001</v>
      </c>
    </row>
    <row r="290" spans="1:26" s="60" customFormat="1" ht="15.75" x14ac:dyDescent="0.3">
      <c r="A290" s="58" t="s">
        <v>155</v>
      </c>
      <c r="B290" s="59">
        <v>2048.48760008</v>
      </c>
      <c r="C290" s="59">
        <v>2079.7146119200002</v>
      </c>
      <c r="D290" s="59">
        <v>2119.9482873800002</v>
      </c>
      <c r="E290" s="59">
        <v>2132.7177604200001</v>
      </c>
      <c r="F290" s="59">
        <v>2196.8839496200003</v>
      </c>
      <c r="G290" s="59">
        <v>2199.0987059200002</v>
      </c>
      <c r="H290" s="59">
        <v>2225.3345264400004</v>
      </c>
      <c r="I290" s="59">
        <v>2091.8192253000002</v>
      </c>
      <c r="J290" s="59">
        <v>1979.41126869</v>
      </c>
      <c r="K290" s="59">
        <v>1901.1598383200001</v>
      </c>
      <c r="L290" s="59">
        <v>1847.9155479599999</v>
      </c>
      <c r="M290" s="59">
        <v>1836.8777199599999</v>
      </c>
      <c r="N290" s="59">
        <v>1834.8523239399999</v>
      </c>
      <c r="O290" s="59">
        <v>1844.1596109300001</v>
      </c>
      <c r="P290" s="59">
        <v>1804.0569910300001</v>
      </c>
      <c r="Q290" s="59">
        <v>1817.5022644999999</v>
      </c>
      <c r="R290" s="59">
        <v>1853.3668400399999</v>
      </c>
      <c r="S290" s="59">
        <v>1840.4220730300001</v>
      </c>
      <c r="T290" s="59">
        <v>1840.6277381099999</v>
      </c>
      <c r="U290" s="59">
        <v>1848.01085416</v>
      </c>
      <c r="V290" s="59">
        <v>1843.4740852499999</v>
      </c>
      <c r="W290" s="59">
        <v>1823.1377489399999</v>
      </c>
      <c r="X290" s="59">
        <v>1912.80262776</v>
      </c>
      <c r="Y290" s="59">
        <v>2016.12464166</v>
      </c>
    </row>
    <row r="291" spans="1:26" s="60" customFormat="1" ht="15.75" x14ac:dyDescent="0.3">
      <c r="A291" s="58" t="s">
        <v>156</v>
      </c>
      <c r="B291" s="59">
        <v>1947.4197963300001</v>
      </c>
      <c r="C291" s="59">
        <v>2058.5251299900001</v>
      </c>
      <c r="D291" s="59">
        <v>2094.6829174300001</v>
      </c>
      <c r="E291" s="59">
        <v>2079.5983652300001</v>
      </c>
      <c r="F291" s="59">
        <v>2107.5082839400002</v>
      </c>
      <c r="G291" s="59">
        <v>2095.2055473800001</v>
      </c>
      <c r="H291" s="59">
        <v>2019.1694090199999</v>
      </c>
      <c r="I291" s="59">
        <v>1922.9770773400001</v>
      </c>
      <c r="J291" s="59">
        <v>1871.7429875600001</v>
      </c>
      <c r="K291" s="59">
        <v>1777.90395345</v>
      </c>
      <c r="L291" s="59">
        <v>1749.8067866700001</v>
      </c>
      <c r="M291" s="59">
        <v>1734.26504133</v>
      </c>
      <c r="N291" s="59">
        <v>1729.3778761000001</v>
      </c>
      <c r="O291" s="59">
        <v>1719.89671905</v>
      </c>
      <c r="P291" s="59">
        <v>1686.4474969299999</v>
      </c>
      <c r="Q291" s="59">
        <v>1671.1419604099999</v>
      </c>
      <c r="R291" s="59">
        <v>1689.24573631</v>
      </c>
      <c r="S291" s="59">
        <v>1704.51335883</v>
      </c>
      <c r="T291" s="59">
        <v>1714.66024468</v>
      </c>
      <c r="U291" s="59">
        <v>1709.58222411</v>
      </c>
      <c r="V291" s="59">
        <v>1716.3455223399999</v>
      </c>
      <c r="W291" s="59">
        <v>1708.7588653999999</v>
      </c>
      <c r="X291" s="59">
        <v>1786.5516859699999</v>
      </c>
      <c r="Y291" s="59">
        <v>1885.6398164499999</v>
      </c>
    </row>
    <row r="292" spans="1:26" s="60" customFormat="1" ht="15.75" x14ac:dyDescent="0.3">
      <c r="A292" s="58" t="s">
        <v>157</v>
      </c>
      <c r="B292" s="59">
        <v>1976.29708609</v>
      </c>
      <c r="C292" s="59">
        <v>2050.7145189800003</v>
      </c>
      <c r="D292" s="59">
        <v>2084.4725381400003</v>
      </c>
      <c r="E292" s="59">
        <v>2101.2098659900003</v>
      </c>
      <c r="F292" s="59">
        <v>2146.19659447</v>
      </c>
      <c r="G292" s="59">
        <v>2111.9623572400001</v>
      </c>
      <c r="H292" s="59">
        <v>2065.54228732</v>
      </c>
      <c r="I292" s="59">
        <v>1943.16509148</v>
      </c>
      <c r="J292" s="59">
        <v>1801.6345946599999</v>
      </c>
      <c r="K292" s="59">
        <v>1752.20639446</v>
      </c>
      <c r="L292" s="59">
        <v>1726.72824504</v>
      </c>
      <c r="M292" s="59">
        <v>1714.1891591900001</v>
      </c>
      <c r="N292" s="59">
        <v>1700.1832156299999</v>
      </c>
      <c r="O292" s="59">
        <v>1702.19523998</v>
      </c>
      <c r="P292" s="59">
        <v>1671.11460519</v>
      </c>
      <c r="Q292" s="59">
        <v>1672.8017768699999</v>
      </c>
      <c r="R292" s="59">
        <v>1711.2428576899999</v>
      </c>
      <c r="S292" s="59">
        <v>1716.73847873</v>
      </c>
      <c r="T292" s="59">
        <v>1709.93982491</v>
      </c>
      <c r="U292" s="59">
        <v>1723.3220858299999</v>
      </c>
      <c r="V292" s="59">
        <v>1720.04478006</v>
      </c>
      <c r="W292" s="59">
        <v>1712.3365253300001</v>
      </c>
      <c r="X292" s="59">
        <v>1752.4405616399999</v>
      </c>
      <c r="Y292" s="59">
        <v>1838.7341552999999</v>
      </c>
    </row>
    <row r="293" spans="1:26" s="60" customFormat="1" ht="15.75" x14ac:dyDescent="0.3">
      <c r="A293" s="58" t="s">
        <v>158</v>
      </c>
      <c r="B293" s="59">
        <v>1873.49182206</v>
      </c>
      <c r="C293" s="59">
        <v>1946.7378919600001</v>
      </c>
      <c r="D293" s="59">
        <v>1966.86660048</v>
      </c>
      <c r="E293" s="59">
        <v>1978.8493455400001</v>
      </c>
      <c r="F293" s="59">
        <v>2017.52218034</v>
      </c>
      <c r="G293" s="59">
        <v>1994.7233442300001</v>
      </c>
      <c r="H293" s="59">
        <v>1916.02113786</v>
      </c>
      <c r="I293" s="59">
        <v>1859.24205768</v>
      </c>
      <c r="J293" s="59">
        <v>1757.9885896599999</v>
      </c>
      <c r="K293" s="59">
        <v>1727.94785963</v>
      </c>
      <c r="L293" s="59">
        <v>1732.9282286099999</v>
      </c>
      <c r="M293" s="59">
        <v>1726.5118778999999</v>
      </c>
      <c r="N293" s="59">
        <v>1722.8157389</v>
      </c>
      <c r="O293" s="59">
        <v>1720.7914441600001</v>
      </c>
      <c r="P293" s="59">
        <v>1685.68660765</v>
      </c>
      <c r="Q293" s="59">
        <v>1701.92305536</v>
      </c>
      <c r="R293" s="59">
        <v>1729.0201837</v>
      </c>
      <c r="S293" s="59">
        <v>1720.7753829799999</v>
      </c>
      <c r="T293" s="59">
        <v>1728.51308606</v>
      </c>
      <c r="U293" s="59">
        <v>1736.0048885199999</v>
      </c>
      <c r="V293" s="59">
        <v>1722.27326038</v>
      </c>
      <c r="W293" s="59">
        <v>1690.99945394</v>
      </c>
      <c r="X293" s="59">
        <v>1739.4879643700001</v>
      </c>
      <c r="Y293" s="59">
        <v>1820.95308615</v>
      </c>
    </row>
    <row r="294" spans="1:26" s="60" customFormat="1" ht="15.75" x14ac:dyDescent="0.3">
      <c r="A294" s="58" t="s">
        <v>159</v>
      </c>
      <c r="B294" s="59">
        <v>2014.14207805</v>
      </c>
      <c r="C294" s="59">
        <v>2092.2984652600003</v>
      </c>
      <c r="D294" s="59">
        <v>2116.6470716600002</v>
      </c>
      <c r="E294" s="59">
        <v>2152.4392862300001</v>
      </c>
      <c r="F294" s="59">
        <v>2176.40810225</v>
      </c>
      <c r="G294" s="59">
        <v>2156.57236706</v>
      </c>
      <c r="H294" s="59">
        <v>2077.8860910600001</v>
      </c>
      <c r="I294" s="59">
        <v>1969.3792163000001</v>
      </c>
      <c r="J294" s="59">
        <v>1853.87678205</v>
      </c>
      <c r="K294" s="59">
        <v>1804.74560468</v>
      </c>
      <c r="L294" s="59">
        <v>1796.82776534</v>
      </c>
      <c r="M294" s="59">
        <v>1776.13418907</v>
      </c>
      <c r="N294" s="59">
        <v>1790.1486951100001</v>
      </c>
      <c r="O294" s="59">
        <v>1773.9518240699999</v>
      </c>
      <c r="P294" s="59">
        <v>1745.90221316</v>
      </c>
      <c r="Q294" s="59">
        <v>1712.8821039899999</v>
      </c>
      <c r="R294" s="59">
        <v>1729.673965</v>
      </c>
      <c r="S294" s="59">
        <v>1732.1165993899999</v>
      </c>
      <c r="T294" s="59">
        <v>1742.40416112</v>
      </c>
      <c r="U294" s="59">
        <v>1750.58251015</v>
      </c>
      <c r="V294" s="59">
        <v>1742.4647092299999</v>
      </c>
      <c r="W294" s="59">
        <v>1741.21611788</v>
      </c>
      <c r="X294" s="59">
        <v>1835.8026564500001</v>
      </c>
      <c r="Y294" s="59">
        <v>1969.7305485100001</v>
      </c>
    </row>
    <row r="295" spans="1:26" s="60" customFormat="1" ht="15.75" x14ac:dyDescent="0.3">
      <c r="A295" s="58" t="s">
        <v>160</v>
      </c>
      <c r="B295" s="59">
        <v>1856.1346446</v>
      </c>
      <c r="C295" s="59">
        <v>1942.7654849400001</v>
      </c>
      <c r="D295" s="59">
        <v>2014.09516102</v>
      </c>
      <c r="E295" s="59">
        <v>2037.34681576</v>
      </c>
      <c r="F295" s="59">
        <v>2085.57648225</v>
      </c>
      <c r="G295" s="59">
        <v>2071.5939603500001</v>
      </c>
      <c r="H295" s="59">
        <v>2031.1025764199999</v>
      </c>
      <c r="I295" s="59">
        <v>1951.5126492899999</v>
      </c>
      <c r="J295" s="59">
        <v>1843.7770356599999</v>
      </c>
      <c r="K295" s="59">
        <v>1734.0899921</v>
      </c>
      <c r="L295" s="59">
        <v>1680.27154941</v>
      </c>
      <c r="M295" s="59">
        <v>1702.6681847</v>
      </c>
      <c r="N295" s="59">
        <v>1684.74078766</v>
      </c>
      <c r="O295" s="59">
        <v>1693.2726309499999</v>
      </c>
      <c r="P295" s="59">
        <v>1673.35501196</v>
      </c>
      <c r="Q295" s="59">
        <v>1677.1110109700001</v>
      </c>
      <c r="R295" s="59">
        <v>1691.78324249</v>
      </c>
      <c r="S295" s="59">
        <v>1692.1813819500001</v>
      </c>
      <c r="T295" s="59">
        <v>1698.97490965</v>
      </c>
      <c r="U295" s="59">
        <v>1700.3385032599999</v>
      </c>
      <c r="V295" s="59">
        <v>1709.46037815</v>
      </c>
      <c r="W295" s="59">
        <v>1700.26490519</v>
      </c>
      <c r="X295" s="59">
        <v>1778.1707389400001</v>
      </c>
      <c r="Y295" s="59">
        <v>1921.34585814</v>
      </c>
    </row>
    <row r="296" spans="1:26" s="60" customFormat="1" ht="15.75" x14ac:dyDescent="0.3">
      <c r="A296" s="58" t="s">
        <v>161</v>
      </c>
      <c r="B296" s="59">
        <v>2070.9156574100002</v>
      </c>
      <c r="C296" s="59">
        <v>2151.13794091</v>
      </c>
      <c r="D296" s="59">
        <v>2196.3455496900001</v>
      </c>
      <c r="E296" s="59">
        <v>2231.3669475500005</v>
      </c>
      <c r="F296" s="59">
        <v>2265.9764261600003</v>
      </c>
      <c r="G296" s="59">
        <v>2257.5303215600002</v>
      </c>
      <c r="H296" s="59">
        <v>2201.9090270900001</v>
      </c>
      <c r="I296" s="59">
        <v>2166.0789204400003</v>
      </c>
      <c r="J296" s="59">
        <v>2038.07703689</v>
      </c>
      <c r="K296" s="59">
        <v>1918.22330033</v>
      </c>
      <c r="L296" s="59">
        <v>1860.3731066600001</v>
      </c>
      <c r="M296" s="59">
        <v>1828.54610095</v>
      </c>
      <c r="N296" s="59">
        <v>1813.8825788899999</v>
      </c>
      <c r="O296" s="59">
        <v>1820.2794925799999</v>
      </c>
      <c r="P296" s="59">
        <v>1788.56103102</v>
      </c>
      <c r="Q296" s="59">
        <v>1791.11222335</v>
      </c>
      <c r="R296" s="59">
        <v>1827.44893985</v>
      </c>
      <c r="S296" s="59">
        <v>1830.2802256099999</v>
      </c>
      <c r="T296" s="59">
        <v>1835.6977735400001</v>
      </c>
      <c r="U296" s="59">
        <v>1840.4050082799999</v>
      </c>
      <c r="V296" s="59">
        <v>1826.1246505399999</v>
      </c>
      <c r="W296" s="59">
        <v>1826.5289899100001</v>
      </c>
      <c r="X296" s="59">
        <v>1906.1631224600001</v>
      </c>
      <c r="Y296" s="59">
        <v>1978.8551514000001</v>
      </c>
    </row>
    <row r="297" spans="1:26" s="60" customFormat="1" ht="15.75" x14ac:dyDescent="0.3">
      <c r="A297" s="58" t="s">
        <v>162</v>
      </c>
      <c r="B297" s="59">
        <v>1930.8725028900001</v>
      </c>
      <c r="C297" s="59">
        <v>2015.8996188900001</v>
      </c>
      <c r="D297" s="59">
        <v>2054.7827454900003</v>
      </c>
      <c r="E297" s="59">
        <v>2091.3326480400001</v>
      </c>
      <c r="F297" s="59">
        <v>2138.96155378</v>
      </c>
      <c r="G297" s="59">
        <v>2147.46816932</v>
      </c>
      <c r="H297" s="59">
        <v>2156.20053835</v>
      </c>
      <c r="I297" s="59">
        <v>1937.7942091</v>
      </c>
      <c r="J297" s="59">
        <v>1812.5144208500001</v>
      </c>
      <c r="K297" s="59">
        <v>1745.5030488499999</v>
      </c>
      <c r="L297" s="59">
        <v>1675.6894188900001</v>
      </c>
      <c r="M297" s="59">
        <v>1664.3833554600001</v>
      </c>
      <c r="N297" s="59">
        <v>1653.6708475400001</v>
      </c>
      <c r="O297" s="59">
        <v>1649.17729549</v>
      </c>
      <c r="P297" s="59">
        <v>1617.7599255</v>
      </c>
      <c r="Q297" s="59">
        <v>1642.54449871</v>
      </c>
      <c r="R297" s="59">
        <v>1680.2534384099999</v>
      </c>
      <c r="S297" s="59">
        <v>1678.7828851300001</v>
      </c>
      <c r="T297" s="59">
        <v>1689.55775705</v>
      </c>
      <c r="U297" s="59">
        <v>1712.56708699</v>
      </c>
      <c r="V297" s="59">
        <v>1692.4799794999999</v>
      </c>
      <c r="W297" s="59">
        <v>1693.2488154800001</v>
      </c>
      <c r="X297" s="59">
        <v>1777.44388774</v>
      </c>
      <c r="Y297" s="59">
        <v>1858.49404269</v>
      </c>
    </row>
    <row r="298" spans="1:26" s="60" customFormat="1" ht="15.75" x14ac:dyDescent="0.3">
      <c r="A298" s="58" t="s">
        <v>163</v>
      </c>
      <c r="B298" s="59">
        <v>1858.54942712</v>
      </c>
      <c r="C298" s="59">
        <v>1939.1021386299999</v>
      </c>
      <c r="D298" s="59">
        <v>1980.54636568</v>
      </c>
      <c r="E298" s="59">
        <v>1999.8788342099999</v>
      </c>
      <c r="F298" s="59">
        <v>2005.43447195</v>
      </c>
      <c r="G298" s="59">
        <v>2020.7343232200001</v>
      </c>
      <c r="H298" s="59">
        <v>1959.97690229</v>
      </c>
      <c r="I298" s="59">
        <v>1875.8120362899999</v>
      </c>
      <c r="J298" s="59">
        <v>1738.8820134</v>
      </c>
      <c r="K298" s="59">
        <v>1651.4337622200001</v>
      </c>
      <c r="L298" s="59">
        <v>1604.15964297</v>
      </c>
      <c r="M298" s="59">
        <v>1585.9993993200001</v>
      </c>
      <c r="N298" s="59">
        <v>1585.54272201</v>
      </c>
      <c r="O298" s="59">
        <v>1567.8823163300001</v>
      </c>
      <c r="P298" s="59">
        <v>1554.41392946</v>
      </c>
      <c r="Q298" s="59">
        <v>1559.0969194500001</v>
      </c>
      <c r="R298" s="59">
        <v>1586.5759256700001</v>
      </c>
      <c r="S298" s="59">
        <v>1594.7606774000001</v>
      </c>
      <c r="T298" s="59">
        <v>1599.9725100200001</v>
      </c>
      <c r="U298" s="59">
        <v>1595.50054292</v>
      </c>
      <c r="V298" s="59">
        <v>1596.07180539</v>
      </c>
      <c r="W298" s="59">
        <v>1592.0505371700001</v>
      </c>
      <c r="X298" s="59">
        <v>1664.92987498</v>
      </c>
      <c r="Y298" s="59">
        <v>1759.6590401399999</v>
      </c>
    </row>
    <row r="299" spans="1:26" s="60" customFormat="1" ht="15.75" x14ac:dyDescent="0.3">
      <c r="A299" s="58" t="s">
        <v>164</v>
      </c>
      <c r="B299" s="59">
        <v>1890.0349511899999</v>
      </c>
      <c r="C299" s="59">
        <v>1960.4620868100001</v>
      </c>
      <c r="D299" s="59">
        <v>2006.77231084</v>
      </c>
      <c r="E299" s="59">
        <v>2034.5412596599999</v>
      </c>
      <c r="F299" s="59">
        <v>2086.7952546500001</v>
      </c>
      <c r="G299" s="59">
        <v>2058.16821248</v>
      </c>
      <c r="H299" s="59">
        <v>1982.70987573</v>
      </c>
      <c r="I299" s="59">
        <v>1872.9572119300001</v>
      </c>
      <c r="J299" s="59">
        <v>1779.6518908200001</v>
      </c>
      <c r="K299" s="59">
        <v>1706.5749479399999</v>
      </c>
      <c r="L299" s="59">
        <v>1668.5873408</v>
      </c>
      <c r="M299" s="59">
        <v>1648.0512759000001</v>
      </c>
      <c r="N299" s="59">
        <v>1651.4448312499999</v>
      </c>
      <c r="O299" s="59">
        <v>1668.5373506599999</v>
      </c>
      <c r="P299" s="59">
        <v>1635.6025161499999</v>
      </c>
      <c r="Q299" s="59">
        <v>1643.7512670599999</v>
      </c>
      <c r="R299" s="59">
        <v>1675.2373068699999</v>
      </c>
      <c r="S299" s="59">
        <v>1657.9846849999999</v>
      </c>
      <c r="T299" s="59">
        <v>1654.01410044</v>
      </c>
      <c r="U299" s="59">
        <v>1659.9159460999999</v>
      </c>
      <c r="V299" s="59">
        <v>1635.37287107</v>
      </c>
      <c r="W299" s="59">
        <v>1641.55771787</v>
      </c>
      <c r="X299" s="59">
        <v>1690.4950675800001</v>
      </c>
      <c r="Y299" s="59">
        <v>1796.62272424</v>
      </c>
    </row>
    <row r="300" spans="1:26" s="60" customFormat="1" ht="15.75" x14ac:dyDescent="0.3">
      <c r="A300" s="58" t="s">
        <v>165</v>
      </c>
      <c r="B300" s="59">
        <v>1893.1969142800001</v>
      </c>
      <c r="C300" s="59">
        <v>1960.6819584899999</v>
      </c>
      <c r="D300" s="59">
        <v>2009.2342191499999</v>
      </c>
      <c r="E300" s="59">
        <v>2042.33332354</v>
      </c>
      <c r="F300" s="59">
        <v>2008.37575358</v>
      </c>
      <c r="G300" s="59">
        <v>2021.7414171099999</v>
      </c>
      <c r="H300" s="59">
        <v>1921.69394016</v>
      </c>
      <c r="I300" s="59">
        <v>1866.31452354</v>
      </c>
      <c r="J300" s="59">
        <v>1763.93075666</v>
      </c>
      <c r="K300" s="59">
        <v>1683.82189991</v>
      </c>
      <c r="L300" s="59">
        <v>1657.37080244</v>
      </c>
      <c r="M300" s="59">
        <v>1642.7299924199999</v>
      </c>
      <c r="N300" s="59">
        <v>1644.9434494</v>
      </c>
      <c r="O300" s="59">
        <v>1648.7603922599999</v>
      </c>
      <c r="P300" s="59">
        <v>1627.1679675999999</v>
      </c>
      <c r="Q300" s="59">
        <v>1641.66285763</v>
      </c>
      <c r="R300" s="59">
        <v>1669.9723484900001</v>
      </c>
      <c r="S300" s="59">
        <v>1665.6248227799999</v>
      </c>
      <c r="T300" s="59">
        <v>1666.6391532299999</v>
      </c>
      <c r="U300" s="59">
        <v>1670.6281241199999</v>
      </c>
      <c r="V300" s="59">
        <v>1653.06570431</v>
      </c>
      <c r="W300" s="59">
        <v>1658.9619021599999</v>
      </c>
      <c r="X300" s="59">
        <v>1731.20304063</v>
      </c>
      <c r="Y300" s="59">
        <v>1832.9479643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25">
      <c r="A302" s="162" t="s">
        <v>69</v>
      </c>
      <c r="B302" s="199" t="s">
        <v>95</v>
      </c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3"/>
    </row>
    <row r="303" spans="1:26" s="73" customFormat="1" ht="15.75" customHeight="1" x14ac:dyDescent="0.25">
      <c r="A303" s="163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1985.2416054</v>
      </c>
      <c r="C304" s="66">
        <v>2157.30670233</v>
      </c>
      <c r="D304" s="66">
        <v>2205.8012045</v>
      </c>
      <c r="E304" s="66">
        <v>2244.9862966000001</v>
      </c>
      <c r="F304" s="66">
        <v>2259.07644415</v>
      </c>
      <c r="G304" s="66">
        <v>2266.05180698</v>
      </c>
      <c r="H304" s="66">
        <v>2217.8486281200003</v>
      </c>
      <c r="I304" s="66">
        <v>2044.4659192000001</v>
      </c>
      <c r="J304" s="66">
        <v>1904.5155486400001</v>
      </c>
      <c r="K304" s="66">
        <v>1891.1869663</v>
      </c>
      <c r="L304" s="66">
        <v>1845.0533067000001</v>
      </c>
      <c r="M304" s="66">
        <v>1821.3727499700001</v>
      </c>
      <c r="N304" s="66">
        <v>1829.3383679400001</v>
      </c>
      <c r="O304" s="66">
        <v>1823.0011325099999</v>
      </c>
      <c r="P304" s="66">
        <v>1816.00500109</v>
      </c>
      <c r="Q304" s="66">
        <v>1798.9528467300001</v>
      </c>
      <c r="R304" s="66">
        <v>1810.3318284100001</v>
      </c>
      <c r="S304" s="66">
        <v>1812.12492264</v>
      </c>
      <c r="T304" s="66">
        <v>1839.69770045</v>
      </c>
      <c r="U304" s="66">
        <v>1844.5151670100001</v>
      </c>
      <c r="V304" s="66">
        <v>1852.1432678900001</v>
      </c>
      <c r="W304" s="66">
        <v>1840.40055779</v>
      </c>
      <c r="X304" s="66">
        <v>1908.55309603</v>
      </c>
      <c r="Y304" s="66">
        <v>1982.84189982</v>
      </c>
    </row>
    <row r="305" spans="1:25" s="60" customFormat="1" ht="15.75" x14ac:dyDescent="0.3">
      <c r="A305" s="58" t="s">
        <v>136</v>
      </c>
      <c r="B305" s="59">
        <v>1963.9999703400001</v>
      </c>
      <c r="C305" s="59">
        <v>2049.4933355100002</v>
      </c>
      <c r="D305" s="59">
        <v>2132.7654958200001</v>
      </c>
      <c r="E305" s="59">
        <v>2197.0694709999998</v>
      </c>
      <c r="F305" s="59">
        <v>2224.8453915499999</v>
      </c>
      <c r="G305" s="59">
        <v>2209.6323563400001</v>
      </c>
      <c r="H305" s="59">
        <v>2150.64304047</v>
      </c>
      <c r="I305" s="59">
        <v>2015.9228969800001</v>
      </c>
      <c r="J305" s="59">
        <v>1898.6772174299999</v>
      </c>
      <c r="K305" s="59">
        <v>1885.1287004800001</v>
      </c>
      <c r="L305" s="59">
        <v>1865.6709560300001</v>
      </c>
      <c r="M305" s="59">
        <v>1838.7988375100001</v>
      </c>
      <c r="N305" s="59">
        <v>1811.9461312999999</v>
      </c>
      <c r="O305" s="59">
        <v>1710.8537528700001</v>
      </c>
      <c r="P305" s="59">
        <v>1757.19266827</v>
      </c>
      <c r="Q305" s="59">
        <v>1781.88435643</v>
      </c>
      <c r="R305" s="59">
        <v>1800.06472852</v>
      </c>
      <c r="S305" s="59">
        <v>1810.9313930800001</v>
      </c>
      <c r="T305" s="59">
        <v>1836.25662981</v>
      </c>
      <c r="U305" s="59">
        <v>1853.2157053400001</v>
      </c>
      <c r="V305" s="59">
        <v>1886.24870304</v>
      </c>
      <c r="W305" s="59">
        <v>1869.0859143</v>
      </c>
      <c r="X305" s="59">
        <v>1857.04135393</v>
      </c>
      <c r="Y305" s="59">
        <v>1913.41239232</v>
      </c>
    </row>
    <row r="306" spans="1:25" s="60" customFormat="1" ht="15.75" x14ac:dyDescent="0.3">
      <c r="A306" s="58" t="s">
        <v>137</v>
      </c>
      <c r="B306" s="59">
        <v>2060.8347518800001</v>
      </c>
      <c r="C306" s="59">
        <v>2155.5209858799999</v>
      </c>
      <c r="D306" s="59">
        <v>2172.1714204600003</v>
      </c>
      <c r="E306" s="59">
        <v>2193.9978023799999</v>
      </c>
      <c r="F306" s="59">
        <v>2197.5850825799998</v>
      </c>
      <c r="G306" s="59">
        <v>2198.8721072899998</v>
      </c>
      <c r="H306" s="59">
        <v>2148.2838581699998</v>
      </c>
      <c r="I306" s="59">
        <v>2046.75580182</v>
      </c>
      <c r="J306" s="59">
        <v>1926.6154204900001</v>
      </c>
      <c r="K306" s="59">
        <v>1921.1569027400001</v>
      </c>
      <c r="L306" s="59">
        <v>1894.04290646</v>
      </c>
      <c r="M306" s="59">
        <v>1879.10991053</v>
      </c>
      <c r="N306" s="59">
        <v>1886.86238721</v>
      </c>
      <c r="O306" s="59">
        <v>1885.0839342500001</v>
      </c>
      <c r="P306" s="59">
        <v>1883.1021512100001</v>
      </c>
      <c r="Q306" s="59">
        <v>1888.16335506</v>
      </c>
      <c r="R306" s="59">
        <v>1889.99200367</v>
      </c>
      <c r="S306" s="59">
        <v>1880.9679349</v>
      </c>
      <c r="T306" s="59">
        <v>1906.6804806299999</v>
      </c>
      <c r="U306" s="59">
        <v>1922.1805748900001</v>
      </c>
      <c r="V306" s="59">
        <v>1923.98299006</v>
      </c>
      <c r="W306" s="59">
        <v>1889.77494086</v>
      </c>
      <c r="X306" s="59">
        <v>1949.9702462400001</v>
      </c>
      <c r="Y306" s="59">
        <v>2070.8148189600001</v>
      </c>
    </row>
    <row r="307" spans="1:25" s="60" customFormat="1" ht="15.75" x14ac:dyDescent="0.3">
      <c r="A307" s="58" t="s">
        <v>138</v>
      </c>
      <c r="B307" s="59">
        <v>2092.10580493</v>
      </c>
      <c r="C307" s="59">
        <v>2184.0069026299998</v>
      </c>
      <c r="D307" s="59">
        <v>2224.7617599100004</v>
      </c>
      <c r="E307" s="59">
        <v>2286.18223197</v>
      </c>
      <c r="F307" s="59">
        <v>2294.3598562100001</v>
      </c>
      <c r="G307" s="59">
        <v>2290.7473081400003</v>
      </c>
      <c r="H307" s="59">
        <v>2239.1711536499997</v>
      </c>
      <c r="I307" s="59">
        <v>2100.4178018900002</v>
      </c>
      <c r="J307" s="59">
        <v>1991.71574921</v>
      </c>
      <c r="K307" s="59">
        <v>1952.35647481</v>
      </c>
      <c r="L307" s="59">
        <v>1899.78363427</v>
      </c>
      <c r="M307" s="59">
        <v>1891.47823769</v>
      </c>
      <c r="N307" s="59">
        <v>1887.87737924</v>
      </c>
      <c r="O307" s="59">
        <v>1856.66579155</v>
      </c>
      <c r="P307" s="59">
        <v>1845.2375031300001</v>
      </c>
      <c r="Q307" s="59">
        <v>1847.9936531999999</v>
      </c>
      <c r="R307" s="59">
        <v>1866.5931722600001</v>
      </c>
      <c r="S307" s="59">
        <v>1844.0668568900001</v>
      </c>
      <c r="T307" s="59">
        <v>1863.2774951200001</v>
      </c>
      <c r="U307" s="59">
        <v>1876.49652844</v>
      </c>
      <c r="V307" s="59">
        <v>1887.4037256300001</v>
      </c>
      <c r="W307" s="59">
        <v>1862.0039262400001</v>
      </c>
      <c r="X307" s="59">
        <v>1922.51538142</v>
      </c>
      <c r="Y307" s="59">
        <v>2146.3520067899999</v>
      </c>
    </row>
    <row r="308" spans="1:25" s="60" customFormat="1" ht="15.75" x14ac:dyDescent="0.3">
      <c r="A308" s="58" t="s">
        <v>139</v>
      </c>
      <c r="B308" s="59">
        <v>2069.8695121400001</v>
      </c>
      <c r="C308" s="59">
        <v>2144.89372323</v>
      </c>
      <c r="D308" s="59">
        <v>2195.4270176199998</v>
      </c>
      <c r="E308" s="59">
        <v>2235.7448977000004</v>
      </c>
      <c r="F308" s="59">
        <v>2239.0116196099998</v>
      </c>
      <c r="G308" s="59">
        <v>2230.1012710200002</v>
      </c>
      <c r="H308" s="59">
        <v>2207.4194081000001</v>
      </c>
      <c r="I308" s="59">
        <v>2112.2860034099999</v>
      </c>
      <c r="J308" s="59">
        <v>2007.1663470200001</v>
      </c>
      <c r="K308" s="59">
        <v>1930.3442552399999</v>
      </c>
      <c r="L308" s="59">
        <v>1867.84703958</v>
      </c>
      <c r="M308" s="59">
        <v>1829.9161684400001</v>
      </c>
      <c r="N308" s="59">
        <v>1825.6323217900001</v>
      </c>
      <c r="O308" s="59">
        <v>1828.35087901</v>
      </c>
      <c r="P308" s="59">
        <v>1836.6787654899999</v>
      </c>
      <c r="Q308" s="59">
        <v>1848.1485496400001</v>
      </c>
      <c r="R308" s="59">
        <v>1839.3545893800001</v>
      </c>
      <c r="S308" s="59">
        <v>1819.6377654600001</v>
      </c>
      <c r="T308" s="59">
        <v>1839.22933693</v>
      </c>
      <c r="U308" s="59">
        <v>1855.1794709800001</v>
      </c>
      <c r="V308" s="59">
        <v>1867.77727162</v>
      </c>
      <c r="W308" s="59">
        <v>1842.7785703300001</v>
      </c>
      <c r="X308" s="59">
        <v>1895.1026476300001</v>
      </c>
      <c r="Y308" s="59">
        <v>1966.19320055</v>
      </c>
    </row>
    <row r="309" spans="1:25" s="60" customFormat="1" ht="15.75" x14ac:dyDescent="0.3">
      <c r="A309" s="58" t="s">
        <v>140</v>
      </c>
      <c r="B309" s="59">
        <v>2051.1913510700001</v>
      </c>
      <c r="C309" s="59">
        <v>2061.0117013300001</v>
      </c>
      <c r="D309" s="59">
        <v>2091.0700264699999</v>
      </c>
      <c r="E309" s="59">
        <v>2189.5009300399997</v>
      </c>
      <c r="F309" s="59">
        <v>2215.6802451499998</v>
      </c>
      <c r="G309" s="59">
        <v>2149.0039773999997</v>
      </c>
      <c r="H309" s="59">
        <v>2194.71126121</v>
      </c>
      <c r="I309" s="59">
        <v>2120.4298854899998</v>
      </c>
      <c r="J309" s="59">
        <v>2056.6913411200003</v>
      </c>
      <c r="K309" s="59">
        <v>1954.05315806</v>
      </c>
      <c r="L309" s="59">
        <v>1885.1441637800001</v>
      </c>
      <c r="M309" s="59">
        <v>1850.7861839500001</v>
      </c>
      <c r="N309" s="59">
        <v>1833.18813697</v>
      </c>
      <c r="O309" s="59">
        <v>1854.01389324</v>
      </c>
      <c r="P309" s="59">
        <v>1856.21207843</v>
      </c>
      <c r="Q309" s="59">
        <v>1863.7242311300001</v>
      </c>
      <c r="R309" s="59">
        <v>1848.4112610899999</v>
      </c>
      <c r="S309" s="59">
        <v>1830.47545769</v>
      </c>
      <c r="T309" s="59">
        <v>1844.5309146500001</v>
      </c>
      <c r="U309" s="59">
        <v>1851.34733839</v>
      </c>
      <c r="V309" s="59">
        <v>1860.9839293499999</v>
      </c>
      <c r="W309" s="59">
        <v>1845.3782262</v>
      </c>
      <c r="X309" s="59">
        <v>1905.0772522500001</v>
      </c>
      <c r="Y309" s="59">
        <v>1990.11230303</v>
      </c>
    </row>
    <row r="310" spans="1:25" s="60" customFormat="1" ht="15.75" x14ac:dyDescent="0.3">
      <c r="A310" s="58" t="s">
        <v>141</v>
      </c>
      <c r="B310" s="59">
        <v>1991.0127491200001</v>
      </c>
      <c r="C310" s="59">
        <v>2090.4659804600001</v>
      </c>
      <c r="D310" s="59">
        <v>2131.0822338400003</v>
      </c>
      <c r="E310" s="59">
        <v>2175.02214598</v>
      </c>
      <c r="F310" s="59">
        <v>2173.5010564200002</v>
      </c>
      <c r="G310" s="59">
        <v>2176.1272775500001</v>
      </c>
      <c r="H310" s="59">
        <v>2219.3055099600001</v>
      </c>
      <c r="I310" s="59">
        <v>2011.50892196</v>
      </c>
      <c r="J310" s="59">
        <v>1901.5781487700001</v>
      </c>
      <c r="K310" s="59">
        <v>1846.65849768</v>
      </c>
      <c r="L310" s="59">
        <v>1793.16512747</v>
      </c>
      <c r="M310" s="59">
        <v>1767.5587741100001</v>
      </c>
      <c r="N310" s="59">
        <v>1768.42914137</v>
      </c>
      <c r="O310" s="59">
        <v>1772.40259765</v>
      </c>
      <c r="P310" s="59">
        <v>1773.9800508200001</v>
      </c>
      <c r="Q310" s="59">
        <v>1778.47182193</v>
      </c>
      <c r="R310" s="59">
        <v>1786.9970395</v>
      </c>
      <c r="S310" s="59">
        <v>1774.7262384600001</v>
      </c>
      <c r="T310" s="59">
        <v>1784.2520353500001</v>
      </c>
      <c r="U310" s="59">
        <v>1786.03748189</v>
      </c>
      <c r="V310" s="59">
        <v>1796.4519325599999</v>
      </c>
      <c r="W310" s="59">
        <v>1773.7974061800001</v>
      </c>
      <c r="X310" s="59">
        <v>1838.4325909300001</v>
      </c>
      <c r="Y310" s="59">
        <v>1922.77704292</v>
      </c>
    </row>
    <row r="311" spans="1:25" s="60" customFormat="1" ht="15.75" x14ac:dyDescent="0.3">
      <c r="A311" s="58" t="s">
        <v>142</v>
      </c>
      <c r="B311" s="59">
        <v>1977.2673426200001</v>
      </c>
      <c r="C311" s="59">
        <v>2078.6267354299998</v>
      </c>
      <c r="D311" s="59">
        <v>2103.6000407500001</v>
      </c>
      <c r="E311" s="59">
        <v>2157.2530772</v>
      </c>
      <c r="F311" s="59">
        <v>2172.6357021000003</v>
      </c>
      <c r="G311" s="59">
        <v>2147.6335712999999</v>
      </c>
      <c r="H311" s="59">
        <v>2121.0182406700001</v>
      </c>
      <c r="I311" s="59">
        <v>2037.00539886</v>
      </c>
      <c r="J311" s="59">
        <v>1992.8795174700001</v>
      </c>
      <c r="K311" s="59">
        <v>1913.4974217399999</v>
      </c>
      <c r="L311" s="59">
        <v>1869.9024104499999</v>
      </c>
      <c r="M311" s="59">
        <v>1848.84680929</v>
      </c>
      <c r="N311" s="59">
        <v>1843.0762929699999</v>
      </c>
      <c r="O311" s="59">
        <v>1840.37004183</v>
      </c>
      <c r="P311" s="59">
        <v>1838.45617266</v>
      </c>
      <c r="Q311" s="59">
        <v>1835.6064330199999</v>
      </c>
      <c r="R311" s="59">
        <v>1816.52620026</v>
      </c>
      <c r="S311" s="59">
        <v>1819.69327503</v>
      </c>
      <c r="T311" s="59">
        <v>1867.5695472300001</v>
      </c>
      <c r="U311" s="59">
        <v>1862.8722031500001</v>
      </c>
      <c r="V311" s="59">
        <v>1864.69882785</v>
      </c>
      <c r="W311" s="59">
        <v>1843.1546548700001</v>
      </c>
      <c r="X311" s="59">
        <v>1900.4108865000001</v>
      </c>
      <c r="Y311" s="59">
        <v>1993.06429278</v>
      </c>
    </row>
    <row r="312" spans="1:25" s="60" customFormat="1" ht="15.75" x14ac:dyDescent="0.3">
      <c r="A312" s="58" t="s">
        <v>143</v>
      </c>
      <c r="B312" s="59">
        <v>2092.3904577399999</v>
      </c>
      <c r="C312" s="59">
        <v>2201.64432343</v>
      </c>
      <c r="D312" s="59">
        <v>2274.9020055199999</v>
      </c>
      <c r="E312" s="59">
        <v>2301.9948816599999</v>
      </c>
      <c r="F312" s="59">
        <v>2322.9728556700002</v>
      </c>
      <c r="G312" s="59">
        <v>2326.8284951699998</v>
      </c>
      <c r="H312" s="59">
        <v>2272.42232741</v>
      </c>
      <c r="I312" s="59">
        <v>2171.6501585300002</v>
      </c>
      <c r="J312" s="59">
        <v>2080.3195159699999</v>
      </c>
      <c r="K312" s="59">
        <v>2019.0517058800001</v>
      </c>
      <c r="L312" s="59">
        <v>1972.0837105000001</v>
      </c>
      <c r="M312" s="59">
        <v>1954.2200240500001</v>
      </c>
      <c r="N312" s="59">
        <v>1951.7236443199999</v>
      </c>
      <c r="O312" s="59">
        <v>1955.34608826</v>
      </c>
      <c r="P312" s="59">
        <v>1955.96947832</v>
      </c>
      <c r="Q312" s="59">
        <v>1971.4409453600001</v>
      </c>
      <c r="R312" s="59">
        <v>1943.79539383</v>
      </c>
      <c r="S312" s="59">
        <v>1941.68706028</v>
      </c>
      <c r="T312" s="59">
        <v>1973.6067304600001</v>
      </c>
      <c r="U312" s="59">
        <v>1976.9932219100001</v>
      </c>
      <c r="V312" s="59">
        <v>1980.55594885</v>
      </c>
      <c r="W312" s="59">
        <v>1978.5542925100001</v>
      </c>
      <c r="X312" s="59">
        <v>2034.1843577899999</v>
      </c>
      <c r="Y312" s="59">
        <v>2115.6107574100001</v>
      </c>
    </row>
    <row r="313" spans="1:25" s="60" customFormat="1" ht="15.75" x14ac:dyDescent="0.3">
      <c r="A313" s="58" t="s">
        <v>144</v>
      </c>
      <c r="B313" s="59">
        <v>2300.71788397</v>
      </c>
      <c r="C313" s="59">
        <v>2380.66549347</v>
      </c>
      <c r="D313" s="59">
        <v>2291.3703437900003</v>
      </c>
      <c r="E313" s="59">
        <v>2412.2250063000001</v>
      </c>
      <c r="F313" s="59">
        <v>2452.65745474</v>
      </c>
      <c r="G313" s="59">
        <v>2430.4524788899998</v>
      </c>
      <c r="H313" s="59">
        <v>2370.35064741</v>
      </c>
      <c r="I313" s="59">
        <v>2264.49598444</v>
      </c>
      <c r="J313" s="59">
        <v>2163.82911861</v>
      </c>
      <c r="K313" s="59">
        <v>2077.3347595800001</v>
      </c>
      <c r="L313" s="59">
        <v>2040.8533035</v>
      </c>
      <c r="M313" s="59">
        <v>2030.7159276899999</v>
      </c>
      <c r="N313" s="59">
        <v>2030.31946543</v>
      </c>
      <c r="O313" s="59">
        <v>2023.8155682700001</v>
      </c>
      <c r="P313" s="59">
        <v>2023.1523187600001</v>
      </c>
      <c r="Q313" s="59">
        <v>2026.2659519700001</v>
      </c>
      <c r="R313" s="59">
        <v>1995.97890433</v>
      </c>
      <c r="S313" s="59">
        <v>1990.7700008500001</v>
      </c>
      <c r="T313" s="59">
        <v>2035.16824589</v>
      </c>
      <c r="U313" s="59">
        <v>2043.7235702200001</v>
      </c>
      <c r="V313" s="59">
        <v>2037.3492270500001</v>
      </c>
      <c r="W313" s="59">
        <v>2013.42494962</v>
      </c>
      <c r="X313" s="59">
        <v>2092.85282044</v>
      </c>
      <c r="Y313" s="59">
        <v>2209.34658541</v>
      </c>
    </row>
    <row r="314" spans="1:25" s="60" customFormat="1" ht="15.75" x14ac:dyDescent="0.3">
      <c r="A314" s="58" t="s">
        <v>145</v>
      </c>
      <c r="B314" s="59">
        <v>2189.1988228499999</v>
      </c>
      <c r="C314" s="59">
        <v>2285.0271842000002</v>
      </c>
      <c r="D314" s="59">
        <v>2278.21669879</v>
      </c>
      <c r="E314" s="59">
        <v>2310.5777941000001</v>
      </c>
      <c r="F314" s="59">
        <v>2375.4747961499997</v>
      </c>
      <c r="G314" s="59">
        <v>2356.4086442299999</v>
      </c>
      <c r="H314" s="59">
        <v>2292.0801194699998</v>
      </c>
      <c r="I314" s="59">
        <v>2163.1890793600001</v>
      </c>
      <c r="J314" s="59">
        <v>2058.9845461800001</v>
      </c>
      <c r="K314" s="59">
        <v>1990.6116927099999</v>
      </c>
      <c r="L314" s="59">
        <v>1940.26282747</v>
      </c>
      <c r="M314" s="59">
        <v>1913.29412531</v>
      </c>
      <c r="N314" s="59">
        <v>1912.9880989600001</v>
      </c>
      <c r="O314" s="59">
        <v>1911.28029335</v>
      </c>
      <c r="P314" s="59">
        <v>1905.76924048</v>
      </c>
      <c r="Q314" s="59">
        <v>1920.4954403300001</v>
      </c>
      <c r="R314" s="59">
        <v>1894.36057951</v>
      </c>
      <c r="S314" s="59">
        <v>1921.9935256000001</v>
      </c>
      <c r="T314" s="59">
        <v>1999.59355157</v>
      </c>
      <c r="U314" s="59">
        <v>1995.38531438</v>
      </c>
      <c r="V314" s="59">
        <v>1990.0575088099999</v>
      </c>
      <c r="W314" s="59">
        <v>1987.25686916</v>
      </c>
      <c r="X314" s="59">
        <v>2061.8484396100002</v>
      </c>
      <c r="Y314" s="59">
        <v>2215.4465396400001</v>
      </c>
    </row>
    <row r="315" spans="1:25" s="60" customFormat="1" ht="15.75" x14ac:dyDescent="0.3">
      <c r="A315" s="58" t="s">
        <v>146</v>
      </c>
      <c r="B315" s="59">
        <v>2179.5662800700002</v>
      </c>
      <c r="C315" s="59">
        <v>2148.80069284</v>
      </c>
      <c r="D315" s="59">
        <v>2142.08956648</v>
      </c>
      <c r="E315" s="59">
        <v>2188.3049353699998</v>
      </c>
      <c r="F315" s="59">
        <v>2200.5245105000004</v>
      </c>
      <c r="G315" s="59">
        <v>2188.1533581900003</v>
      </c>
      <c r="H315" s="59">
        <v>2183.8937962300001</v>
      </c>
      <c r="I315" s="59">
        <v>2121.83352375</v>
      </c>
      <c r="J315" s="59">
        <v>2011.8312918399999</v>
      </c>
      <c r="K315" s="59">
        <v>1919.11395307</v>
      </c>
      <c r="L315" s="59">
        <v>1860.4098298399999</v>
      </c>
      <c r="M315" s="59">
        <v>1827.39878767</v>
      </c>
      <c r="N315" s="59">
        <v>1815.4423204700001</v>
      </c>
      <c r="O315" s="59">
        <v>1832.2535481</v>
      </c>
      <c r="P315" s="59">
        <v>1841.4127390599999</v>
      </c>
      <c r="Q315" s="59">
        <v>1839.5458437899999</v>
      </c>
      <c r="R315" s="59">
        <v>1833.79653168</v>
      </c>
      <c r="S315" s="59">
        <v>1793.8632080899999</v>
      </c>
      <c r="T315" s="59">
        <v>1828.50430981</v>
      </c>
      <c r="U315" s="59">
        <v>1831.28706358</v>
      </c>
      <c r="V315" s="59">
        <v>1842.15930639</v>
      </c>
      <c r="W315" s="59">
        <v>1842.90823864</v>
      </c>
      <c r="X315" s="59">
        <v>1903.6497776200001</v>
      </c>
      <c r="Y315" s="59">
        <v>1978.2760040000001</v>
      </c>
    </row>
    <row r="316" spans="1:25" s="60" customFormat="1" ht="15.75" x14ac:dyDescent="0.3">
      <c r="A316" s="58" t="s">
        <v>147</v>
      </c>
      <c r="B316" s="59">
        <v>1972.3492373000001</v>
      </c>
      <c r="C316" s="59">
        <v>2040.7688004399999</v>
      </c>
      <c r="D316" s="59">
        <v>2035.76123972</v>
      </c>
      <c r="E316" s="59">
        <v>2117.0535820499999</v>
      </c>
      <c r="F316" s="59">
        <v>2125.7108470100002</v>
      </c>
      <c r="G316" s="59">
        <v>2105.9970189800001</v>
      </c>
      <c r="H316" s="59">
        <v>2097.5656736000001</v>
      </c>
      <c r="I316" s="59">
        <v>2034.28695563</v>
      </c>
      <c r="J316" s="59">
        <v>1927.3013597900001</v>
      </c>
      <c r="K316" s="59">
        <v>1837.5898317599999</v>
      </c>
      <c r="L316" s="59">
        <v>1776.26583519</v>
      </c>
      <c r="M316" s="59">
        <v>1751.6245306000001</v>
      </c>
      <c r="N316" s="59">
        <v>1745.7851852700001</v>
      </c>
      <c r="O316" s="59">
        <v>1759.3845836800001</v>
      </c>
      <c r="P316" s="59">
        <v>1766.9363717700001</v>
      </c>
      <c r="Q316" s="59">
        <v>1765.22713841</v>
      </c>
      <c r="R316" s="59">
        <v>1757.29882499</v>
      </c>
      <c r="S316" s="59">
        <v>1715.5086252900001</v>
      </c>
      <c r="T316" s="59">
        <v>1745.5008449100001</v>
      </c>
      <c r="U316" s="59">
        <v>1738.84732362</v>
      </c>
      <c r="V316" s="59">
        <v>1732.19325407</v>
      </c>
      <c r="W316" s="59">
        <v>1737.9922923700001</v>
      </c>
      <c r="X316" s="59">
        <v>1803.13246448</v>
      </c>
      <c r="Y316" s="59">
        <v>1886.5151122899999</v>
      </c>
    </row>
    <row r="317" spans="1:25" s="60" customFormat="1" ht="15.75" x14ac:dyDescent="0.3">
      <c r="A317" s="58" t="s">
        <v>148</v>
      </c>
      <c r="B317" s="59">
        <v>2057.4856898799999</v>
      </c>
      <c r="C317" s="59">
        <v>2155.9474034499999</v>
      </c>
      <c r="D317" s="59">
        <v>2163.68250416</v>
      </c>
      <c r="E317" s="59">
        <v>2235.7095892400002</v>
      </c>
      <c r="F317" s="59">
        <v>2244.6485427799998</v>
      </c>
      <c r="G317" s="59">
        <v>2233.6358172800001</v>
      </c>
      <c r="H317" s="59">
        <v>2199.9117332000001</v>
      </c>
      <c r="I317" s="59">
        <v>2057.2157800599998</v>
      </c>
      <c r="J317" s="59">
        <v>1917.4212509199999</v>
      </c>
      <c r="K317" s="59">
        <v>1847.6750216200001</v>
      </c>
      <c r="L317" s="59">
        <v>1813.3683847100001</v>
      </c>
      <c r="M317" s="59">
        <v>1810.87090986</v>
      </c>
      <c r="N317" s="59">
        <v>1868.49625924</v>
      </c>
      <c r="O317" s="59">
        <v>1907.00116596</v>
      </c>
      <c r="P317" s="59">
        <v>1907.8833704900001</v>
      </c>
      <c r="Q317" s="59">
        <v>1921.76572397</v>
      </c>
      <c r="R317" s="59">
        <v>1920.2092662100001</v>
      </c>
      <c r="S317" s="59">
        <v>1884.0663739500001</v>
      </c>
      <c r="T317" s="59">
        <v>1908.75753055</v>
      </c>
      <c r="U317" s="59">
        <v>1913.2489059100001</v>
      </c>
      <c r="V317" s="59">
        <v>1910.5912723700001</v>
      </c>
      <c r="W317" s="59">
        <v>1904.34561302</v>
      </c>
      <c r="X317" s="59">
        <v>1978.6261102600001</v>
      </c>
      <c r="Y317" s="59">
        <v>2078.1093274499999</v>
      </c>
    </row>
    <row r="318" spans="1:25" s="60" customFormat="1" ht="15.75" x14ac:dyDescent="0.3">
      <c r="A318" s="58" t="s">
        <v>149</v>
      </c>
      <c r="B318" s="59">
        <v>2106.9887101499999</v>
      </c>
      <c r="C318" s="59">
        <v>2203.7851105600002</v>
      </c>
      <c r="D318" s="59">
        <v>2300.4308810499997</v>
      </c>
      <c r="E318" s="59">
        <v>2363.09079337</v>
      </c>
      <c r="F318" s="59">
        <v>2383.6761246000001</v>
      </c>
      <c r="G318" s="59">
        <v>2376.9801614200001</v>
      </c>
      <c r="H318" s="59">
        <v>2281.07698252</v>
      </c>
      <c r="I318" s="59">
        <v>2166.1328186600003</v>
      </c>
      <c r="J318" s="59">
        <v>2060.4284942499999</v>
      </c>
      <c r="K318" s="59">
        <v>1966.1860121700001</v>
      </c>
      <c r="L318" s="59">
        <v>1951.38987507</v>
      </c>
      <c r="M318" s="59">
        <v>1941.1821824599999</v>
      </c>
      <c r="N318" s="59">
        <v>1934.65154168</v>
      </c>
      <c r="O318" s="59">
        <v>1921.23080607</v>
      </c>
      <c r="P318" s="59">
        <v>1921.51999062</v>
      </c>
      <c r="Q318" s="59">
        <v>1922.5208179700001</v>
      </c>
      <c r="R318" s="59">
        <v>1877.0922186600001</v>
      </c>
      <c r="S318" s="59">
        <v>1873.9446138800001</v>
      </c>
      <c r="T318" s="59">
        <v>1919.0309513</v>
      </c>
      <c r="U318" s="59">
        <v>1910.5231620700001</v>
      </c>
      <c r="V318" s="59">
        <v>1909.2517617600001</v>
      </c>
      <c r="W318" s="59">
        <v>1908.74558619</v>
      </c>
      <c r="X318" s="59">
        <v>2000.1004411599999</v>
      </c>
      <c r="Y318" s="59">
        <v>2081.5626219200003</v>
      </c>
    </row>
    <row r="319" spans="1:25" s="60" customFormat="1" ht="15.75" x14ac:dyDescent="0.3">
      <c r="A319" s="58" t="s">
        <v>150</v>
      </c>
      <c r="B319" s="59">
        <v>2205.96934964</v>
      </c>
      <c r="C319" s="59">
        <v>2252.36940525</v>
      </c>
      <c r="D319" s="59">
        <v>2288.3165755999999</v>
      </c>
      <c r="E319" s="59">
        <v>2306.7877578500002</v>
      </c>
      <c r="F319" s="59">
        <v>2338.1932282500002</v>
      </c>
      <c r="G319" s="59">
        <v>2308.59559107</v>
      </c>
      <c r="H319" s="59">
        <v>2284.1040385699998</v>
      </c>
      <c r="I319" s="59">
        <v>2167.9318399399999</v>
      </c>
      <c r="J319" s="59">
        <v>2096.1805275300003</v>
      </c>
      <c r="K319" s="59">
        <v>2023.1307619500001</v>
      </c>
      <c r="L319" s="59">
        <v>1986.4185504</v>
      </c>
      <c r="M319" s="59">
        <v>1962.71267485</v>
      </c>
      <c r="N319" s="59">
        <v>1972.7555999000001</v>
      </c>
      <c r="O319" s="59">
        <v>1978.7930427200001</v>
      </c>
      <c r="P319" s="59">
        <v>1958.38770172</v>
      </c>
      <c r="Q319" s="59">
        <v>1970.03795115</v>
      </c>
      <c r="R319" s="59">
        <v>1921.80803833</v>
      </c>
      <c r="S319" s="59">
        <v>1910.1058460500001</v>
      </c>
      <c r="T319" s="59">
        <v>1947.07559298</v>
      </c>
      <c r="U319" s="59">
        <v>1946.5585483</v>
      </c>
      <c r="V319" s="59">
        <v>1947.9358358300001</v>
      </c>
      <c r="W319" s="59">
        <v>1944.4737727500001</v>
      </c>
      <c r="X319" s="59">
        <v>2010.0081532900001</v>
      </c>
      <c r="Y319" s="59">
        <v>2114.0186150500003</v>
      </c>
    </row>
    <row r="320" spans="1:25" s="60" customFormat="1" ht="15.75" x14ac:dyDescent="0.3">
      <c r="A320" s="58" t="s">
        <v>151</v>
      </c>
      <c r="B320" s="59">
        <v>2061.5741061500003</v>
      </c>
      <c r="C320" s="59">
        <v>2135.40251872</v>
      </c>
      <c r="D320" s="59">
        <v>2155.4550100699998</v>
      </c>
      <c r="E320" s="59">
        <v>2158.2860727300003</v>
      </c>
      <c r="F320" s="59">
        <v>2179.3577470800001</v>
      </c>
      <c r="G320" s="59">
        <v>2168.2577950699997</v>
      </c>
      <c r="H320" s="59">
        <v>2089.5068235600002</v>
      </c>
      <c r="I320" s="59">
        <v>2007.07584539</v>
      </c>
      <c r="J320" s="59">
        <v>1902.39449006</v>
      </c>
      <c r="K320" s="59">
        <v>1846.5940080099999</v>
      </c>
      <c r="L320" s="59">
        <v>1809.2495698600001</v>
      </c>
      <c r="M320" s="59">
        <v>1779.9244721100001</v>
      </c>
      <c r="N320" s="59">
        <v>1806.3065360099999</v>
      </c>
      <c r="O320" s="59">
        <v>1804.3665457</v>
      </c>
      <c r="P320" s="59">
        <v>1802.84634725</v>
      </c>
      <c r="Q320" s="59">
        <v>1821.25012861</v>
      </c>
      <c r="R320" s="59">
        <v>1781.6588553199999</v>
      </c>
      <c r="S320" s="59">
        <v>1779.6592692700001</v>
      </c>
      <c r="T320" s="59">
        <v>1812.3115283100001</v>
      </c>
      <c r="U320" s="59">
        <v>1821.4322537200001</v>
      </c>
      <c r="V320" s="59">
        <v>1826.5695106600001</v>
      </c>
      <c r="W320" s="59">
        <v>1817.86080842</v>
      </c>
      <c r="X320" s="59">
        <v>1875.83520084</v>
      </c>
      <c r="Y320" s="59">
        <v>1974.9115818</v>
      </c>
    </row>
    <row r="321" spans="1:25" s="60" customFormat="1" ht="15.75" x14ac:dyDescent="0.3">
      <c r="A321" s="58" t="s">
        <v>152</v>
      </c>
      <c r="B321" s="59">
        <v>2092.6120371799998</v>
      </c>
      <c r="C321" s="59">
        <v>2185.5081446499998</v>
      </c>
      <c r="D321" s="59">
        <v>2207.6651994000003</v>
      </c>
      <c r="E321" s="59">
        <v>2230.3289984399999</v>
      </c>
      <c r="F321" s="59">
        <v>2278.1819490500002</v>
      </c>
      <c r="G321" s="59">
        <v>2258.00799259</v>
      </c>
      <c r="H321" s="59">
        <v>2193.6495439600003</v>
      </c>
      <c r="I321" s="59">
        <v>2079.3537970899997</v>
      </c>
      <c r="J321" s="59">
        <v>1964.6279209900001</v>
      </c>
      <c r="K321" s="59">
        <v>1894.71868647</v>
      </c>
      <c r="L321" s="59">
        <v>1850.7367992100001</v>
      </c>
      <c r="M321" s="59">
        <v>1819.9601505400001</v>
      </c>
      <c r="N321" s="59">
        <v>1825.80097884</v>
      </c>
      <c r="O321" s="59">
        <v>1821.8896220500001</v>
      </c>
      <c r="P321" s="59">
        <v>1817.9147024000001</v>
      </c>
      <c r="Q321" s="59">
        <v>1821.65471357</v>
      </c>
      <c r="R321" s="59">
        <v>1809.87640521</v>
      </c>
      <c r="S321" s="59">
        <v>1797.98243437</v>
      </c>
      <c r="T321" s="59">
        <v>1840.79458456</v>
      </c>
      <c r="U321" s="59">
        <v>1844.01847748</v>
      </c>
      <c r="V321" s="59">
        <v>1826.8065448300001</v>
      </c>
      <c r="W321" s="59">
        <v>1814.8517766699999</v>
      </c>
      <c r="X321" s="59">
        <v>1879.96111451</v>
      </c>
      <c r="Y321" s="59">
        <v>1979.21846572</v>
      </c>
    </row>
    <row r="322" spans="1:25" s="60" customFormat="1" ht="15.75" x14ac:dyDescent="0.3">
      <c r="A322" s="58" t="s">
        <v>153</v>
      </c>
      <c r="B322" s="59">
        <v>2027.17170622</v>
      </c>
      <c r="C322" s="59">
        <v>2106.2948263500002</v>
      </c>
      <c r="D322" s="59">
        <v>2101.5644076899998</v>
      </c>
      <c r="E322" s="59">
        <v>2061.7134883999997</v>
      </c>
      <c r="F322" s="59">
        <v>2124.4993821200001</v>
      </c>
      <c r="G322" s="59">
        <v>2132.9309858300003</v>
      </c>
      <c r="H322" s="59">
        <v>2149.6789558700002</v>
      </c>
      <c r="I322" s="59">
        <v>2119.4839946000002</v>
      </c>
      <c r="J322" s="59">
        <v>2034.03901079</v>
      </c>
      <c r="K322" s="59">
        <v>1923.3006917600001</v>
      </c>
      <c r="L322" s="59">
        <v>1853.41796026</v>
      </c>
      <c r="M322" s="59">
        <v>1821.22240242</v>
      </c>
      <c r="N322" s="59">
        <v>1816.43368048</v>
      </c>
      <c r="O322" s="59">
        <v>1828.5128762500001</v>
      </c>
      <c r="P322" s="59">
        <v>1801.5720843700001</v>
      </c>
      <c r="Q322" s="59">
        <v>1799.17056252</v>
      </c>
      <c r="R322" s="59">
        <v>1832.55264977</v>
      </c>
      <c r="S322" s="59">
        <v>1831.4525230300001</v>
      </c>
      <c r="T322" s="59">
        <v>1836.6939385600001</v>
      </c>
      <c r="U322" s="59">
        <v>1858.21612104</v>
      </c>
      <c r="V322" s="59">
        <v>1862.2363774299999</v>
      </c>
      <c r="W322" s="59">
        <v>1850.7204510199999</v>
      </c>
      <c r="X322" s="59">
        <v>1915.46802998</v>
      </c>
      <c r="Y322" s="59">
        <v>2004.2223544999999</v>
      </c>
    </row>
    <row r="323" spans="1:25" s="60" customFormat="1" ht="15.75" x14ac:dyDescent="0.3">
      <c r="A323" s="58" t="s">
        <v>154</v>
      </c>
      <c r="B323" s="59">
        <v>2050.9259285200001</v>
      </c>
      <c r="C323" s="59">
        <v>2119.6266120800001</v>
      </c>
      <c r="D323" s="59">
        <v>2131.5040007300004</v>
      </c>
      <c r="E323" s="59">
        <v>2182.0808464199999</v>
      </c>
      <c r="F323" s="59">
        <v>2210.2509449300001</v>
      </c>
      <c r="G323" s="59">
        <v>2199.9640100699999</v>
      </c>
      <c r="H323" s="59">
        <v>2198.19489041</v>
      </c>
      <c r="I323" s="59">
        <v>2052.9652546699999</v>
      </c>
      <c r="J323" s="59">
        <v>2025.4508813699999</v>
      </c>
      <c r="K323" s="59">
        <v>1909.2245161600001</v>
      </c>
      <c r="L323" s="59">
        <v>1848.8609784400001</v>
      </c>
      <c r="M323" s="59">
        <v>1825.8925004100001</v>
      </c>
      <c r="N323" s="59">
        <v>1829.7539029900001</v>
      </c>
      <c r="O323" s="59">
        <v>1840.3848011100001</v>
      </c>
      <c r="P323" s="59">
        <v>1837.33585672</v>
      </c>
      <c r="Q323" s="59">
        <v>1836.11900358</v>
      </c>
      <c r="R323" s="59">
        <v>1859.2578147900001</v>
      </c>
      <c r="S323" s="59">
        <v>1858.1704852</v>
      </c>
      <c r="T323" s="59">
        <v>1845.1924428899999</v>
      </c>
      <c r="U323" s="59">
        <v>1838.61782838</v>
      </c>
      <c r="V323" s="59">
        <v>1848.96032029</v>
      </c>
      <c r="W323" s="59">
        <v>1843.24368695</v>
      </c>
      <c r="X323" s="59">
        <v>1898.38511457</v>
      </c>
      <c r="Y323" s="59">
        <v>1992.4034481200001</v>
      </c>
    </row>
    <row r="324" spans="1:25" s="60" customFormat="1" ht="15.75" x14ac:dyDescent="0.3">
      <c r="A324" s="58" t="s">
        <v>155</v>
      </c>
      <c r="B324" s="59">
        <v>2259.9376000800003</v>
      </c>
      <c r="C324" s="59">
        <v>2291.16461192</v>
      </c>
      <c r="D324" s="59">
        <v>2331.3982873800001</v>
      </c>
      <c r="E324" s="59">
        <v>2344.1677604199999</v>
      </c>
      <c r="F324" s="59">
        <v>2408.3339496200001</v>
      </c>
      <c r="G324" s="59">
        <v>2410.54870592</v>
      </c>
      <c r="H324" s="59">
        <v>2436.7845264400003</v>
      </c>
      <c r="I324" s="59">
        <v>2303.2692253</v>
      </c>
      <c r="J324" s="59">
        <v>2190.8612686900001</v>
      </c>
      <c r="K324" s="59">
        <v>2112.6098383200001</v>
      </c>
      <c r="L324" s="59">
        <v>2059.3655479600002</v>
      </c>
      <c r="M324" s="59">
        <v>2048.3277199599997</v>
      </c>
      <c r="N324" s="59">
        <v>2046.30232394</v>
      </c>
      <c r="O324" s="59">
        <v>2055.6096109300001</v>
      </c>
      <c r="P324" s="59">
        <v>2015.5069910300001</v>
      </c>
      <c r="Q324" s="59">
        <v>2028.9522645</v>
      </c>
      <c r="R324" s="59">
        <v>2064.81684004</v>
      </c>
      <c r="S324" s="59">
        <v>2051.8720730300001</v>
      </c>
      <c r="T324" s="59">
        <v>2052.0777381099997</v>
      </c>
      <c r="U324" s="59">
        <v>2059.4608541600001</v>
      </c>
      <c r="V324" s="59">
        <v>2054.9240852499997</v>
      </c>
      <c r="W324" s="59">
        <v>2034.58774894</v>
      </c>
      <c r="X324" s="59">
        <v>2124.25262776</v>
      </c>
      <c r="Y324" s="59">
        <v>2227.57464166</v>
      </c>
    </row>
    <row r="325" spans="1:25" s="60" customFormat="1" ht="15.75" x14ac:dyDescent="0.3">
      <c r="A325" s="58" t="s">
        <v>156</v>
      </c>
      <c r="B325" s="59">
        <v>2158.8697963300001</v>
      </c>
      <c r="C325" s="59">
        <v>2269.9751299899999</v>
      </c>
      <c r="D325" s="59">
        <v>2306.1329174299999</v>
      </c>
      <c r="E325" s="59">
        <v>2291.0483652299999</v>
      </c>
      <c r="F325" s="59">
        <v>2318.95828394</v>
      </c>
      <c r="G325" s="59">
        <v>2306.6555473799999</v>
      </c>
      <c r="H325" s="59">
        <v>2230.6194090199997</v>
      </c>
      <c r="I325" s="59">
        <v>2134.4270773400003</v>
      </c>
      <c r="J325" s="59">
        <v>2083.1929875599999</v>
      </c>
      <c r="K325" s="59">
        <v>1989.3539534500001</v>
      </c>
      <c r="L325" s="59">
        <v>1961.2567866700001</v>
      </c>
      <c r="M325" s="59">
        <v>1945.7150413300001</v>
      </c>
      <c r="N325" s="59">
        <v>1940.8278761000001</v>
      </c>
      <c r="O325" s="59">
        <v>1931.34671905</v>
      </c>
      <c r="P325" s="59">
        <v>1897.89749693</v>
      </c>
      <c r="Q325" s="59">
        <v>1882.59196041</v>
      </c>
      <c r="R325" s="59">
        <v>1900.69573631</v>
      </c>
      <c r="S325" s="59">
        <v>1915.9633588300001</v>
      </c>
      <c r="T325" s="59">
        <v>1926.1102446800001</v>
      </c>
      <c r="U325" s="59">
        <v>1921.03222411</v>
      </c>
      <c r="V325" s="59">
        <v>1927.7955223399999</v>
      </c>
      <c r="W325" s="59">
        <v>1920.2088653999999</v>
      </c>
      <c r="X325" s="59">
        <v>1998.0016859699999</v>
      </c>
      <c r="Y325" s="59">
        <v>2097.0898164499999</v>
      </c>
    </row>
    <row r="326" spans="1:25" s="60" customFormat="1" ht="15.75" x14ac:dyDescent="0.3">
      <c r="A326" s="58" t="s">
        <v>157</v>
      </c>
      <c r="B326" s="59">
        <v>2187.7470860900003</v>
      </c>
      <c r="C326" s="59">
        <v>2262.1645189800001</v>
      </c>
      <c r="D326" s="59">
        <v>2295.9225381400001</v>
      </c>
      <c r="E326" s="59">
        <v>2312.6598659900001</v>
      </c>
      <c r="F326" s="59">
        <v>2357.6465944700003</v>
      </c>
      <c r="G326" s="59">
        <v>2323.4123572400003</v>
      </c>
      <c r="H326" s="59">
        <v>2276.9922873200003</v>
      </c>
      <c r="I326" s="59">
        <v>2154.61509148</v>
      </c>
      <c r="J326" s="59">
        <v>2013.08459466</v>
      </c>
      <c r="K326" s="59">
        <v>1963.65639446</v>
      </c>
      <c r="L326" s="59">
        <v>1938.1782450400001</v>
      </c>
      <c r="M326" s="59">
        <v>1925.6391591900001</v>
      </c>
      <c r="N326" s="59">
        <v>1911.63321563</v>
      </c>
      <c r="O326" s="59">
        <v>1913.64523998</v>
      </c>
      <c r="P326" s="59">
        <v>1882.5646051900001</v>
      </c>
      <c r="Q326" s="59">
        <v>1884.25177687</v>
      </c>
      <c r="R326" s="59">
        <v>1922.69285769</v>
      </c>
      <c r="S326" s="59">
        <v>1928.18847873</v>
      </c>
      <c r="T326" s="59">
        <v>1921.38982491</v>
      </c>
      <c r="U326" s="59">
        <v>1934.7720858299999</v>
      </c>
      <c r="V326" s="59">
        <v>1931.49478006</v>
      </c>
      <c r="W326" s="59">
        <v>1923.7865253300001</v>
      </c>
      <c r="X326" s="59">
        <v>1963.89056164</v>
      </c>
      <c r="Y326" s="59">
        <v>2050.1841552999999</v>
      </c>
    </row>
    <row r="327" spans="1:25" s="60" customFormat="1" ht="15.75" x14ac:dyDescent="0.3">
      <c r="A327" s="58" t="s">
        <v>158</v>
      </c>
      <c r="B327" s="59">
        <v>2084.94182206</v>
      </c>
      <c r="C327" s="59">
        <v>2158.1878919600003</v>
      </c>
      <c r="D327" s="59">
        <v>2178.31660048</v>
      </c>
      <c r="E327" s="59">
        <v>2190.2993455400001</v>
      </c>
      <c r="F327" s="59">
        <v>2228.9721803399998</v>
      </c>
      <c r="G327" s="59">
        <v>2206.1733442300001</v>
      </c>
      <c r="H327" s="59">
        <v>2127.47113786</v>
      </c>
      <c r="I327" s="59">
        <v>2070.6920576800003</v>
      </c>
      <c r="J327" s="59">
        <v>1969.4385896599999</v>
      </c>
      <c r="K327" s="59">
        <v>1939.3978596300001</v>
      </c>
      <c r="L327" s="59">
        <v>1944.37822861</v>
      </c>
      <c r="M327" s="59">
        <v>1937.9618779</v>
      </c>
      <c r="N327" s="59">
        <v>1934.2657389000001</v>
      </c>
      <c r="O327" s="59">
        <v>1932.2414441600001</v>
      </c>
      <c r="P327" s="59">
        <v>1897.1366076500001</v>
      </c>
      <c r="Q327" s="59">
        <v>1913.3730553600001</v>
      </c>
      <c r="R327" s="59">
        <v>1940.4701837</v>
      </c>
      <c r="S327" s="59">
        <v>1932.2253829799999</v>
      </c>
      <c r="T327" s="59">
        <v>1939.96308606</v>
      </c>
      <c r="U327" s="59">
        <v>1947.4548885199999</v>
      </c>
      <c r="V327" s="59">
        <v>1933.7232603800001</v>
      </c>
      <c r="W327" s="59">
        <v>1902.44945394</v>
      </c>
      <c r="X327" s="59">
        <v>1950.9379643700001</v>
      </c>
      <c r="Y327" s="59">
        <v>2032.40308615</v>
      </c>
    </row>
    <row r="328" spans="1:25" s="60" customFormat="1" ht="15.75" x14ac:dyDescent="0.3">
      <c r="A328" s="58" t="s">
        <v>159</v>
      </c>
      <c r="B328" s="59">
        <v>2225.5920780500001</v>
      </c>
      <c r="C328" s="59">
        <v>2303.7484652600001</v>
      </c>
      <c r="D328" s="59">
        <v>2328.09707166</v>
      </c>
      <c r="E328" s="59">
        <v>2363.8892862299999</v>
      </c>
      <c r="F328" s="59">
        <v>2387.8581022500002</v>
      </c>
      <c r="G328" s="59">
        <v>2368.0223670599999</v>
      </c>
      <c r="H328" s="59">
        <v>2289.3360910599999</v>
      </c>
      <c r="I328" s="59">
        <v>2180.8292163000001</v>
      </c>
      <c r="J328" s="59">
        <v>2065.32678205</v>
      </c>
      <c r="K328" s="59">
        <v>2016.1956046800001</v>
      </c>
      <c r="L328" s="59">
        <v>2008.2777653400001</v>
      </c>
      <c r="M328" s="59">
        <v>1987.5841890700001</v>
      </c>
      <c r="N328" s="59">
        <v>2001.5986951100001</v>
      </c>
      <c r="O328" s="59">
        <v>1985.40182407</v>
      </c>
      <c r="P328" s="59">
        <v>1957.35221316</v>
      </c>
      <c r="Q328" s="59">
        <v>1924.33210399</v>
      </c>
      <c r="R328" s="59">
        <v>1941.123965</v>
      </c>
      <c r="S328" s="59">
        <v>1943.56659939</v>
      </c>
      <c r="T328" s="59">
        <v>1953.8541611200001</v>
      </c>
      <c r="U328" s="59">
        <v>1962.03251015</v>
      </c>
      <c r="V328" s="59">
        <v>1953.91470923</v>
      </c>
      <c r="W328" s="59">
        <v>1952.66611788</v>
      </c>
      <c r="X328" s="59">
        <v>2047.2526564500001</v>
      </c>
      <c r="Y328" s="59">
        <v>2181.1805485100003</v>
      </c>
    </row>
    <row r="329" spans="1:25" s="60" customFormat="1" ht="15.75" x14ac:dyDescent="0.3">
      <c r="A329" s="58" t="s">
        <v>160</v>
      </c>
      <c r="B329" s="59">
        <v>2067.5846446</v>
      </c>
      <c r="C329" s="59">
        <v>2154.2154849400004</v>
      </c>
      <c r="D329" s="59">
        <v>2225.5451610199998</v>
      </c>
      <c r="E329" s="59">
        <v>2248.7968157599998</v>
      </c>
      <c r="F329" s="59">
        <v>2297.0264822500003</v>
      </c>
      <c r="G329" s="59">
        <v>2283.0439603499999</v>
      </c>
      <c r="H329" s="59">
        <v>2242.5525764200002</v>
      </c>
      <c r="I329" s="59">
        <v>2162.9626492899997</v>
      </c>
      <c r="J329" s="59">
        <v>2055.2270356600002</v>
      </c>
      <c r="K329" s="59">
        <v>1945.5399921000001</v>
      </c>
      <c r="L329" s="59">
        <v>1891.7215494100001</v>
      </c>
      <c r="M329" s="59">
        <v>1914.1181847</v>
      </c>
      <c r="N329" s="59">
        <v>1896.1907876600001</v>
      </c>
      <c r="O329" s="59">
        <v>1904.7226309499999</v>
      </c>
      <c r="P329" s="59">
        <v>1884.80501196</v>
      </c>
      <c r="Q329" s="59">
        <v>1888.5610109700001</v>
      </c>
      <c r="R329" s="59">
        <v>1903.2332424900001</v>
      </c>
      <c r="S329" s="59">
        <v>1903.6313819500001</v>
      </c>
      <c r="T329" s="59">
        <v>1910.42490965</v>
      </c>
      <c r="U329" s="59">
        <v>1911.78850326</v>
      </c>
      <c r="V329" s="59">
        <v>1920.91037815</v>
      </c>
      <c r="W329" s="59">
        <v>1911.7149051900001</v>
      </c>
      <c r="X329" s="59">
        <v>1989.6207389400001</v>
      </c>
      <c r="Y329" s="59">
        <v>2132.7958581399998</v>
      </c>
    </row>
    <row r="330" spans="1:25" s="60" customFormat="1" ht="15.75" x14ac:dyDescent="0.3">
      <c r="A330" s="58" t="s">
        <v>161</v>
      </c>
      <c r="B330" s="59">
        <v>2282.36565741</v>
      </c>
      <c r="C330" s="59">
        <v>2362.5879409099998</v>
      </c>
      <c r="D330" s="59">
        <v>2407.7955496900004</v>
      </c>
      <c r="E330" s="59">
        <v>2442.8169475500004</v>
      </c>
      <c r="F330" s="59">
        <v>2477.4264261600001</v>
      </c>
      <c r="G330" s="59">
        <v>2468.98032156</v>
      </c>
      <c r="H330" s="59">
        <v>2413.3590270899999</v>
      </c>
      <c r="I330" s="59">
        <v>2377.5289204400001</v>
      </c>
      <c r="J330" s="59">
        <v>2249.5270368900001</v>
      </c>
      <c r="K330" s="59">
        <v>2129.6733003300001</v>
      </c>
      <c r="L330" s="59">
        <v>2071.8231066600001</v>
      </c>
      <c r="M330" s="59">
        <v>2039.99610095</v>
      </c>
      <c r="N330" s="59">
        <v>2025.3325788899999</v>
      </c>
      <c r="O330" s="59">
        <v>2031.7294925799999</v>
      </c>
      <c r="P330" s="59">
        <v>2000.01103102</v>
      </c>
      <c r="Q330" s="59">
        <v>2002.5622233500001</v>
      </c>
      <c r="R330" s="59">
        <v>2038.89893985</v>
      </c>
      <c r="S330" s="59">
        <v>2041.7302256099999</v>
      </c>
      <c r="T330" s="59">
        <v>2047.1477735400001</v>
      </c>
      <c r="U330" s="59">
        <v>2051.8550082800002</v>
      </c>
      <c r="V330" s="59">
        <v>2037.57465054</v>
      </c>
      <c r="W330" s="59">
        <v>2037.9789899100001</v>
      </c>
      <c r="X330" s="59">
        <v>2117.6131224600003</v>
      </c>
      <c r="Y330" s="59">
        <v>2190.3051513999999</v>
      </c>
    </row>
    <row r="331" spans="1:25" s="60" customFormat="1" ht="15.75" x14ac:dyDescent="0.3">
      <c r="A331" s="58" t="s">
        <v>162</v>
      </c>
      <c r="B331" s="59">
        <v>2142.3225028900001</v>
      </c>
      <c r="C331" s="59">
        <v>2227.3496188899999</v>
      </c>
      <c r="D331" s="59">
        <v>2266.2327454900001</v>
      </c>
      <c r="E331" s="59">
        <v>2302.7826480399999</v>
      </c>
      <c r="F331" s="59">
        <v>2350.4115537799998</v>
      </c>
      <c r="G331" s="59">
        <v>2358.9181693199998</v>
      </c>
      <c r="H331" s="59">
        <v>2367.6505383499998</v>
      </c>
      <c r="I331" s="59">
        <v>2149.2442091000003</v>
      </c>
      <c r="J331" s="59">
        <v>2023.9644208500001</v>
      </c>
      <c r="K331" s="59">
        <v>1956.95304885</v>
      </c>
      <c r="L331" s="59">
        <v>1887.1394188900001</v>
      </c>
      <c r="M331" s="59">
        <v>1875.8333554600001</v>
      </c>
      <c r="N331" s="59">
        <v>1865.1208475400001</v>
      </c>
      <c r="O331" s="59">
        <v>1860.6272954900001</v>
      </c>
      <c r="P331" s="59">
        <v>1829.2099255000001</v>
      </c>
      <c r="Q331" s="59">
        <v>1853.99449871</v>
      </c>
      <c r="R331" s="59">
        <v>1891.70343841</v>
      </c>
      <c r="S331" s="59">
        <v>1890.2328851300001</v>
      </c>
      <c r="T331" s="59">
        <v>1901.00775705</v>
      </c>
      <c r="U331" s="59">
        <v>1924.0170869900001</v>
      </c>
      <c r="V331" s="59">
        <v>1903.9299794999999</v>
      </c>
      <c r="W331" s="59">
        <v>1904.6988154800001</v>
      </c>
      <c r="X331" s="59">
        <v>1988.8938877400001</v>
      </c>
      <c r="Y331" s="59">
        <v>2069.9440426900001</v>
      </c>
    </row>
    <row r="332" spans="1:25" s="60" customFormat="1" ht="15.75" x14ac:dyDescent="0.3">
      <c r="A332" s="58" t="s">
        <v>163</v>
      </c>
      <c r="B332" s="59">
        <v>2069.9994271200003</v>
      </c>
      <c r="C332" s="59">
        <v>2150.5521386299997</v>
      </c>
      <c r="D332" s="59">
        <v>2191.9963656800001</v>
      </c>
      <c r="E332" s="59">
        <v>2211.32883421</v>
      </c>
      <c r="F332" s="59">
        <v>2216.8844719500003</v>
      </c>
      <c r="G332" s="59">
        <v>2232.1843232199999</v>
      </c>
      <c r="H332" s="59">
        <v>2171.4269022899998</v>
      </c>
      <c r="I332" s="59">
        <v>2087.2620362899997</v>
      </c>
      <c r="J332" s="59">
        <v>1950.3320134000001</v>
      </c>
      <c r="K332" s="59">
        <v>1862.8837622200001</v>
      </c>
      <c r="L332" s="59">
        <v>1815.6096429700001</v>
      </c>
      <c r="M332" s="59">
        <v>1797.4493993200001</v>
      </c>
      <c r="N332" s="59">
        <v>1796.9927220100001</v>
      </c>
      <c r="O332" s="59">
        <v>1779.3323163300001</v>
      </c>
      <c r="P332" s="59">
        <v>1765.86392946</v>
      </c>
      <c r="Q332" s="59">
        <v>1770.5469194500001</v>
      </c>
      <c r="R332" s="59">
        <v>1798.0259256700001</v>
      </c>
      <c r="S332" s="59">
        <v>1806.2106774000001</v>
      </c>
      <c r="T332" s="59">
        <v>1811.4225100200001</v>
      </c>
      <c r="U332" s="59">
        <v>1806.9505429200001</v>
      </c>
      <c r="V332" s="59">
        <v>1807.5218053900001</v>
      </c>
      <c r="W332" s="59">
        <v>1803.5005371700001</v>
      </c>
      <c r="X332" s="59">
        <v>1876.3798749800001</v>
      </c>
      <c r="Y332" s="59">
        <v>1971.1090401399999</v>
      </c>
    </row>
    <row r="333" spans="1:25" s="60" customFormat="1" ht="15.75" x14ac:dyDescent="0.3">
      <c r="A333" s="58" t="s">
        <v>164</v>
      </c>
      <c r="B333" s="59">
        <v>2101.4849511900002</v>
      </c>
      <c r="C333" s="59">
        <v>2171.9120868099999</v>
      </c>
      <c r="D333" s="59">
        <v>2218.2223108400003</v>
      </c>
      <c r="E333" s="59">
        <v>2245.9912596599997</v>
      </c>
      <c r="F333" s="59">
        <v>2298.2452546499999</v>
      </c>
      <c r="G333" s="59">
        <v>2269.6182124799998</v>
      </c>
      <c r="H333" s="59">
        <v>2194.1598757299998</v>
      </c>
      <c r="I333" s="59">
        <v>2084.4072119299999</v>
      </c>
      <c r="J333" s="59">
        <v>1991.1018908200001</v>
      </c>
      <c r="K333" s="59">
        <v>1918.0249479399999</v>
      </c>
      <c r="L333" s="59">
        <v>1880.0373408</v>
      </c>
      <c r="M333" s="59">
        <v>1859.5012759000001</v>
      </c>
      <c r="N333" s="59">
        <v>1862.8948312499999</v>
      </c>
      <c r="O333" s="59">
        <v>1879.9873506599999</v>
      </c>
      <c r="P333" s="59">
        <v>1847.05251615</v>
      </c>
      <c r="Q333" s="59">
        <v>1855.20126706</v>
      </c>
      <c r="R333" s="59">
        <v>1886.6873068699999</v>
      </c>
      <c r="S333" s="59">
        <v>1869.4346849999999</v>
      </c>
      <c r="T333" s="59">
        <v>1865.46410044</v>
      </c>
      <c r="U333" s="59">
        <v>1871.3659461</v>
      </c>
      <c r="V333" s="59">
        <v>1846.82287107</v>
      </c>
      <c r="W333" s="59">
        <v>1853.0077178700001</v>
      </c>
      <c r="X333" s="59">
        <v>1901.9450675800001</v>
      </c>
      <c r="Y333" s="59">
        <v>2008.0727242400001</v>
      </c>
    </row>
    <row r="334" spans="1:25" s="60" customFormat="1" ht="15.75" x14ac:dyDescent="0.3">
      <c r="A334" s="58" t="s">
        <v>165</v>
      </c>
      <c r="B334" s="59">
        <v>2104.6469142800001</v>
      </c>
      <c r="C334" s="59">
        <v>2172.1319584900002</v>
      </c>
      <c r="D334" s="59">
        <v>2220.68421915</v>
      </c>
      <c r="E334" s="59">
        <v>2253.7833235400003</v>
      </c>
      <c r="F334" s="59">
        <v>2219.8257535800003</v>
      </c>
      <c r="G334" s="59">
        <v>2233.1914171099997</v>
      </c>
      <c r="H334" s="59">
        <v>2133.1439401600001</v>
      </c>
      <c r="I334" s="59">
        <v>2077.76452354</v>
      </c>
      <c r="J334" s="59">
        <v>1975.3807566600001</v>
      </c>
      <c r="K334" s="59">
        <v>1895.27189991</v>
      </c>
      <c r="L334" s="59">
        <v>1868.8208024400001</v>
      </c>
      <c r="M334" s="59">
        <v>1854.17999242</v>
      </c>
      <c r="N334" s="59">
        <v>1856.3934494</v>
      </c>
      <c r="O334" s="59">
        <v>1860.2103922599999</v>
      </c>
      <c r="P334" s="59">
        <v>1838.6179675999999</v>
      </c>
      <c r="Q334" s="59">
        <v>1853.11285763</v>
      </c>
      <c r="R334" s="59">
        <v>1881.4223484900001</v>
      </c>
      <c r="S334" s="59">
        <v>1877.07482278</v>
      </c>
      <c r="T334" s="59">
        <v>1878.08915323</v>
      </c>
      <c r="U334" s="59">
        <v>1882.07812412</v>
      </c>
      <c r="V334" s="59">
        <v>1864.51570431</v>
      </c>
      <c r="W334" s="59">
        <v>1870.41190216</v>
      </c>
      <c r="X334" s="59">
        <v>1942.6530406300001</v>
      </c>
      <c r="Y334" s="59">
        <v>2044.3979643</v>
      </c>
    </row>
    <row r="335" spans="1:25" s="32" customFormat="1" ht="12.75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62" t="s">
        <v>69</v>
      </c>
      <c r="B336" s="199" t="s">
        <v>96</v>
      </c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3"/>
    </row>
    <row r="337" spans="1:25" s="32" customFormat="1" x14ac:dyDescent="0.2">
      <c r="A337" s="163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2046.9216053999999</v>
      </c>
      <c r="C338" s="66">
        <v>2218.9867023299998</v>
      </c>
      <c r="D338" s="66">
        <v>2267.4812044999999</v>
      </c>
      <c r="E338" s="66">
        <v>2306.6662965999999</v>
      </c>
      <c r="F338" s="66">
        <v>2320.7564441499999</v>
      </c>
      <c r="G338" s="66">
        <v>2327.7318069799999</v>
      </c>
      <c r="H338" s="66">
        <v>2279.5286281200001</v>
      </c>
      <c r="I338" s="66">
        <v>2106.1459192000002</v>
      </c>
      <c r="J338" s="66">
        <v>1966.1955486400002</v>
      </c>
      <c r="K338" s="66">
        <v>1952.8669663000001</v>
      </c>
      <c r="L338" s="66">
        <v>1906.7333067</v>
      </c>
      <c r="M338" s="66">
        <v>1883.0527499700001</v>
      </c>
      <c r="N338" s="66">
        <v>1891.0183679400002</v>
      </c>
      <c r="O338" s="66">
        <v>1884.6811325099998</v>
      </c>
      <c r="P338" s="66">
        <v>1877.6850010899998</v>
      </c>
      <c r="Q338" s="66">
        <v>1860.63284673</v>
      </c>
      <c r="R338" s="66">
        <v>1872.0118284099999</v>
      </c>
      <c r="S338" s="66">
        <v>1873.8049226399999</v>
      </c>
      <c r="T338" s="66">
        <v>1901.3777004499998</v>
      </c>
      <c r="U338" s="66">
        <v>1906.1951670100002</v>
      </c>
      <c r="V338" s="66">
        <v>1913.8232678899999</v>
      </c>
      <c r="W338" s="66">
        <v>1902.0805577900001</v>
      </c>
      <c r="X338" s="66">
        <v>1970.2330960300001</v>
      </c>
      <c r="Y338" s="66">
        <v>2044.5218998199998</v>
      </c>
    </row>
    <row r="339" spans="1:25" s="60" customFormat="1" ht="15.75" x14ac:dyDescent="0.3">
      <c r="A339" s="58" t="s">
        <v>136</v>
      </c>
      <c r="B339" s="59">
        <v>2025.6799703400002</v>
      </c>
      <c r="C339" s="59">
        <v>2111.17333551</v>
      </c>
      <c r="D339" s="59">
        <v>2194.4454958199999</v>
      </c>
      <c r="E339" s="59">
        <v>2258.7494710000001</v>
      </c>
      <c r="F339" s="59">
        <v>2286.5253915499998</v>
      </c>
      <c r="G339" s="59">
        <v>2271.31235634</v>
      </c>
      <c r="H339" s="59">
        <v>2212.3230404699998</v>
      </c>
      <c r="I339" s="59">
        <v>2077.60289698</v>
      </c>
      <c r="J339" s="59">
        <v>1960.3572174299998</v>
      </c>
      <c r="K339" s="59">
        <v>1946.80870048</v>
      </c>
      <c r="L339" s="59">
        <v>1927.3509560299999</v>
      </c>
      <c r="M339" s="59">
        <v>1900.4788375100002</v>
      </c>
      <c r="N339" s="59">
        <v>1873.6261313</v>
      </c>
      <c r="O339" s="59">
        <v>1772.5337528700002</v>
      </c>
      <c r="P339" s="59">
        <v>1818.8726682699998</v>
      </c>
      <c r="Q339" s="59">
        <v>1843.5643564299999</v>
      </c>
      <c r="R339" s="59">
        <v>1861.7447285200001</v>
      </c>
      <c r="S339" s="59">
        <v>1872.6113930800002</v>
      </c>
      <c r="T339" s="59">
        <v>1897.9366298099999</v>
      </c>
      <c r="U339" s="59">
        <v>1914.8957053399999</v>
      </c>
      <c r="V339" s="59">
        <v>1947.9287030400001</v>
      </c>
      <c r="W339" s="59">
        <v>1930.7659143000001</v>
      </c>
      <c r="X339" s="59">
        <v>1918.7213539300001</v>
      </c>
      <c r="Y339" s="59">
        <v>1975.0923923199998</v>
      </c>
    </row>
    <row r="340" spans="1:25" s="60" customFormat="1" ht="15.75" x14ac:dyDescent="0.3">
      <c r="A340" s="58" t="s">
        <v>137</v>
      </c>
      <c r="B340" s="59">
        <v>2122.5147518799999</v>
      </c>
      <c r="C340" s="59">
        <v>2217.2009858800002</v>
      </c>
      <c r="D340" s="59">
        <v>2233.8514204600001</v>
      </c>
      <c r="E340" s="59">
        <v>2255.6778023799998</v>
      </c>
      <c r="F340" s="59">
        <v>2259.2650825800001</v>
      </c>
      <c r="G340" s="59">
        <v>2260.5521072900001</v>
      </c>
      <c r="H340" s="59">
        <v>2209.9638581700001</v>
      </c>
      <c r="I340" s="59">
        <v>2108.4358018200001</v>
      </c>
      <c r="J340" s="59">
        <v>1988.2954204900002</v>
      </c>
      <c r="K340" s="59">
        <v>1982.8369027399999</v>
      </c>
      <c r="L340" s="59">
        <v>1955.7229064600001</v>
      </c>
      <c r="M340" s="59">
        <v>1940.7899105299998</v>
      </c>
      <c r="N340" s="59">
        <v>1948.54238721</v>
      </c>
      <c r="O340" s="59">
        <v>1946.7639342500001</v>
      </c>
      <c r="P340" s="59">
        <v>1944.7821512099999</v>
      </c>
      <c r="Q340" s="59">
        <v>1949.8433550599998</v>
      </c>
      <c r="R340" s="59">
        <v>1951.6720036699999</v>
      </c>
      <c r="S340" s="59">
        <v>1942.6479349000001</v>
      </c>
      <c r="T340" s="59">
        <v>1968.36048063</v>
      </c>
      <c r="U340" s="59">
        <v>1983.86057489</v>
      </c>
      <c r="V340" s="59">
        <v>1985.6629900600001</v>
      </c>
      <c r="W340" s="59">
        <v>1951.4549408600001</v>
      </c>
      <c r="X340" s="59">
        <v>2011.6502462399999</v>
      </c>
      <c r="Y340" s="59">
        <v>2132.49481896</v>
      </c>
    </row>
    <row r="341" spans="1:25" s="60" customFormat="1" ht="15.75" x14ac:dyDescent="0.3">
      <c r="A341" s="58" t="s">
        <v>138</v>
      </c>
      <c r="B341" s="59">
        <v>2153.7858049299998</v>
      </c>
      <c r="C341" s="59">
        <v>2245.6869026300001</v>
      </c>
      <c r="D341" s="59">
        <v>2286.4417599100002</v>
      </c>
      <c r="E341" s="59">
        <v>2347.8622319699998</v>
      </c>
      <c r="F341" s="59">
        <v>2356.0398562099999</v>
      </c>
      <c r="G341" s="59">
        <v>2352.4273081400002</v>
      </c>
      <c r="H341" s="59">
        <v>2300.85115365</v>
      </c>
      <c r="I341" s="59">
        <v>2162.09780189</v>
      </c>
      <c r="J341" s="59">
        <v>2053.3957492099998</v>
      </c>
      <c r="K341" s="59">
        <v>2014.0364748100001</v>
      </c>
      <c r="L341" s="59">
        <v>1961.4636342700001</v>
      </c>
      <c r="M341" s="59">
        <v>1953.1582376900001</v>
      </c>
      <c r="N341" s="59">
        <v>1949.55737924</v>
      </c>
      <c r="O341" s="59">
        <v>1918.3457915499998</v>
      </c>
      <c r="P341" s="59">
        <v>1906.9175031300001</v>
      </c>
      <c r="Q341" s="59">
        <v>1909.6736532</v>
      </c>
      <c r="R341" s="59">
        <v>1928.2731722600001</v>
      </c>
      <c r="S341" s="59">
        <v>1905.7468568899999</v>
      </c>
      <c r="T341" s="59">
        <v>1924.9574951200002</v>
      </c>
      <c r="U341" s="59">
        <v>1938.1765284399999</v>
      </c>
      <c r="V341" s="59">
        <v>1949.0837256300001</v>
      </c>
      <c r="W341" s="59">
        <v>1923.6839262399999</v>
      </c>
      <c r="X341" s="59">
        <v>1984.1953814200001</v>
      </c>
      <c r="Y341" s="59">
        <v>2208.0320067900002</v>
      </c>
    </row>
    <row r="342" spans="1:25" s="60" customFormat="1" ht="15.75" x14ac:dyDescent="0.3">
      <c r="A342" s="58" t="s">
        <v>139</v>
      </c>
      <c r="B342" s="59">
        <v>2131.5495121399999</v>
      </c>
      <c r="C342" s="59">
        <v>2206.5737232299998</v>
      </c>
      <c r="D342" s="59">
        <v>2257.1070176200001</v>
      </c>
      <c r="E342" s="59">
        <v>2297.4248977000002</v>
      </c>
      <c r="F342" s="59">
        <v>2300.6916196100001</v>
      </c>
      <c r="G342" s="59">
        <v>2291.7812710200001</v>
      </c>
      <c r="H342" s="59">
        <v>2269.0994080999999</v>
      </c>
      <c r="I342" s="59">
        <v>2173.9660034099998</v>
      </c>
      <c r="J342" s="59">
        <v>2068.8463470199999</v>
      </c>
      <c r="K342" s="59">
        <v>1992.02425524</v>
      </c>
      <c r="L342" s="59">
        <v>1929.5270395799998</v>
      </c>
      <c r="M342" s="59">
        <v>1891.5961684399999</v>
      </c>
      <c r="N342" s="59">
        <v>1887.3123217900002</v>
      </c>
      <c r="O342" s="59">
        <v>1890.0308790099998</v>
      </c>
      <c r="P342" s="59">
        <v>1898.3587654899998</v>
      </c>
      <c r="Q342" s="59">
        <v>1909.8285496399999</v>
      </c>
      <c r="R342" s="59">
        <v>1901.0345893799999</v>
      </c>
      <c r="S342" s="59">
        <v>1881.3177654599999</v>
      </c>
      <c r="T342" s="59">
        <v>1900.9093369299999</v>
      </c>
      <c r="U342" s="59">
        <v>1916.85947098</v>
      </c>
      <c r="V342" s="59">
        <v>1929.45727162</v>
      </c>
      <c r="W342" s="59">
        <v>1904.4585703299999</v>
      </c>
      <c r="X342" s="59">
        <v>1956.7826476300002</v>
      </c>
      <c r="Y342" s="59">
        <v>2027.8732005500001</v>
      </c>
    </row>
    <row r="343" spans="1:25" s="60" customFormat="1" ht="15.75" x14ac:dyDescent="0.3">
      <c r="A343" s="58" t="s">
        <v>140</v>
      </c>
      <c r="B343" s="59">
        <v>2112.8713510699999</v>
      </c>
      <c r="C343" s="59">
        <v>2122.6917013299999</v>
      </c>
      <c r="D343" s="59">
        <v>2152.7500264700002</v>
      </c>
      <c r="E343" s="59">
        <v>2251.18093004</v>
      </c>
      <c r="F343" s="59">
        <v>2277.3602451500001</v>
      </c>
      <c r="G343" s="59">
        <v>2210.6839774</v>
      </c>
      <c r="H343" s="59">
        <v>2256.3912612099998</v>
      </c>
      <c r="I343" s="59">
        <v>2182.1098854900001</v>
      </c>
      <c r="J343" s="59">
        <v>2118.3713411200001</v>
      </c>
      <c r="K343" s="59">
        <v>2015.7331580599998</v>
      </c>
      <c r="L343" s="59">
        <v>1946.8241637800002</v>
      </c>
      <c r="M343" s="59">
        <v>1912.46618395</v>
      </c>
      <c r="N343" s="59">
        <v>1894.8681369699998</v>
      </c>
      <c r="O343" s="59">
        <v>1915.6938932399999</v>
      </c>
      <c r="P343" s="59">
        <v>1917.8920784299999</v>
      </c>
      <c r="Q343" s="59">
        <v>1925.40423113</v>
      </c>
      <c r="R343" s="59">
        <v>1910.09126109</v>
      </c>
      <c r="S343" s="59">
        <v>1892.1554576899998</v>
      </c>
      <c r="T343" s="59">
        <v>1906.2109146500002</v>
      </c>
      <c r="U343" s="59">
        <v>1913.0273383899998</v>
      </c>
      <c r="V343" s="59">
        <v>1922.6639293499998</v>
      </c>
      <c r="W343" s="59">
        <v>1907.0582261999998</v>
      </c>
      <c r="X343" s="59">
        <v>1966.75725225</v>
      </c>
      <c r="Y343" s="59">
        <v>2051.7923030299999</v>
      </c>
    </row>
    <row r="344" spans="1:25" s="60" customFormat="1" ht="15.75" x14ac:dyDescent="0.3">
      <c r="A344" s="58" t="s">
        <v>141</v>
      </c>
      <c r="B344" s="59">
        <v>2052.6927491199999</v>
      </c>
      <c r="C344" s="59">
        <v>2152.1459804599999</v>
      </c>
      <c r="D344" s="59">
        <v>2192.7622338400001</v>
      </c>
      <c r="E344" s="59">
        <v>2236.7021459799998</v>
      </c>
      <c r="F344" s="59">
        <v>2235.18105642</v>
      </c>
      <c r="G344" s="59">
        <v>2237.80727755</v>
      </c>
      <c r="H344" s="59">
        <v>2280.9855099599999</v>
      </c>
      <c r="I344" s="59">
        <v>2073.1889219599998</v>
      </c>
      <c r="J344" s="59">
        <v>1963.2581487699999</v>
      </c>
      <c r="K344" s="59">
        <v>1908.3384976799998</v>
      </c>
      <c r="L344" s="59">
        <v>1854.8451274700001</v>
      </c>
      <c r="M344" s="59">
        <v>1829.2387741100001</v>
      </c>
      <c r="N344" s="59">
        <v>1830.1091413700001</v>
      </c>
      <c r="O344" s="59">
        <v>1834.08259765</v>
      </c>
      <c r="P344" s="59">
        <v>1835.6600508199999</v>
      </c>
      <c r="Q344" s="59">
        <v>1840.1518219300001</v>
      </c>
      <c r="R344" s="59">
        <v>1848.6770394999999</v>
      </c>
      <c r="S344" s="59">
        <v>1836.4062384600002</v>
      </c>
      <c r="T344" s="59">
        <v>1845.9320353500002</v>
      </c>
      <c r="U344" s="59">
        <v>1847.7174818899998</v>
      </c>
      <c r="V344" s="59">
        <v>1858.1319325599998</v>
      </c>
      <c r="W344" s="59">
        <v>1835.4774061799999</v>
      </c>
      <c r="X344" s="59">
        <v>1900.1125909299999</v>
      </c>
      <c r="Y344" s="59">
        <v>1984.4570429199998</v>
      </c>
    </row>
    <row r="345" spans="1:25" s="60" customFormat="1" ht="15.75" x14ac:dyDescent="0.3">
      <c r="A345" s="58" t="s">
        <v>142</v>
      </c>
      <c r="B345" s="59">
        <v>2038.9473426200002</v>
      </c>
      <c r="C345" s="59">
        <v>2140.3067354300001</v>
      </c>
      <c r="D345" s="59">
        <v>2165.2800407499999</v>
      </c>
      <c r="E345" s="59">
        <v>2218.9330771999998</v>
      </c>
      <c r="F345" s="59">
        <v>2234.3157021000002</v>
      </c>
      <c r="G345" s="59">
        <v>2209.3135713000001</v>
      </c>
      <c r="H345" s="59">
        <v>2182.6982406699999</v>
      </c>
      <c r="I345" s="59">
        <v>2098.6853988600001</v>
      </c>
      <c r="J345" s="59">
        <v>2054.5595174700002</v>
      </c>
      <c r="K345" s="59">
        <v>1975.1774217399998</v>
      </c>
      <c r="L345" s="59">
        <v>1931.5824104499998</v>
      </c>
      <c r="M345" s="59">
        <v>1910.5268092900001</v>
      </c>
      <c r="N345" s="59">
        <v>1904.7562929699998</v>
      </c>
      <c r="O345" s="59">
        <v>1902.0500418299998</v>
      </c>
      <c r="P345" s="59">
        <v>1900.1361726599998</v>
      </c>
      <c r="Q345" s="59">
        <v>1897.28643302</v>
      </c>
      <c r="R345" s="59">
        <v>1878.2062002600001</v>
      </c>
      <c r="S345" s="59">
        <v>1881.3732750300001</v>
      </c>
      <c r="T345" s="59">
        <v>1929.2495472300002</v>
      </c>
      <c r="U345" s="59">
        <v>1924.55220315</v>
      </c>
      <c r="V345" s="59">
        <v>1926.3788278500001</v>
      </c>
      <c r="W345" s="59">
        <v>1904.8346548700001</v>
      </c>
      <c r="X345" s="59">
        <v>1962.0908865000001</v>
      </c>
      <c r="Y345" s="59">
        <v>2054.7442927799998</v>
      </c>
    </row>
    <row r="346" spans="1:25" s="60" customFormat="1" ht="15.75" x14ac:dyDescent="0.3">
      <c r="A346" s="58" t="s">
        <v>143</v>
      </c>
      <c r="B346" s="59">
        <v>2154.0704577400002</v>
      </c>
      <c r="C346" s="59">
        <v>2263.3243234299998</v>
      </c>
      <c r="D346" s="59">
        <v>2336.5820055200002</v>
      </c>
      <c r="E346" s="59">
        <v>2363.6748816600002</v>
      </c>
      <c r="F346" s="59">
        <v>2384.65285567</v>
      </c>
      <c r="G346" s="59">
        <v>2388.5084951700001</v>
      </c>
      <c r="H346" s="59">
        <v>2334.1023274099998</v>
      </c>
      <c r="I346" s="59">
        <v>2233.3301585300001</v>
      </c>
      <c r="J346" s="59">
        <v>2141.9995159700002</v>
      </c>
      <c r="K346" s="59">
        <v>2080.7317058799999</v>
      </c>
      <c r="L346" s="59">
        <v>2033.7637104999999</v>
      </c>
      <c r="M346" s="59">
        <v>2015.90002405</v>
      </c>
      <c r="N346" s="59">
        <v>2013.4036443199998</v>
      </c>
      <c r="O346" s="59">
        <v>2017.0260882600001</v>
      </c>
      <c r="P346" s="59">
        <v>2017.6494783200001</v>
      </c>
      <c r="Q346" s="59">
        <v>2033.12094536</v>
      </c>
      <c r="R346" s="59">
        <v>2005.47539383</v>
      </c>
      <c r="S346" s="59">
        <v>2003.3670602799998</v>
      </c>
      <c r="T346" s="59">
        <v>2035.2867304599999</v>
      </c>
      <c r="U346" s="59">
        <v>2038.6732219099999</v>
      </c>
      <c r="V346" s="59">
        <v>2042.2359488500001</v>
      </c>
      <c r="W346" s="59">
        <v>2040.2342925100002</v>
      </c>
      <c r="X346" s="59">
        <v>2095.8643577899998</v>
      </c>
      <c r="Y346" s="59">
        <v>2177.29075741</v>
      </c>
    </row>
    <row r="347" spans="1:25" s="60" customFormat="1" ht="15.75" x14ac:dyDescent="0.3">
      <c r="A347" s="58" t="s">
        <v>144</v>
      </c>
      <c r="B347" s="59">
        <v>2362.3978839699998</v>
      </c>
      <c r="C347" s="59">
        <v>2442.3454934699998</v>
      </c>
      <c r="D347" s="59">
        <v>2353.0503437900002</v>
      </c>
      <c r="E347" s="59">
        <v>2473.9050063</v>
      </c>
      <c r="F347" s="59">
        <v>2514.3374547399999</v>
      </c>
      <c r="G347" s="59">
        <v>2492.1324788899997</v>
      </c>
      <c r="H347" s="59">
        <v>2432.0306474099998</v>
      </c>
      <c r="I347" s="59">
        <v>2326.1759844399999</v>
      </c>
      <c r="J347" s="59">
        <v>2225.5091186099999</v>
      </c>
      <c r="K347" s="59">
        <v>2139.0147595799999</v>
      </c>
      <c r="L347" s="59">
        <v>2102.5333034999999</v>
      </c>
      <c r="M347" s="59">
        <v>2092.39592769</v>
      </c>
      <c r="N347" s="59">
        <v>2091.9994654299999</v>
      </c>
      <c r="O347" s="59">
        <v>2085.4955682700001</v>
      </c>
      <c r="P347" s="59">
        <v>2084.8323187599999</v>
      </c>
      <c r="Q347" s="59">
        <v>2087.9459519699999</v>
      </c>
      <c r="R347" s="59">
        <v>2057.65890433</v>
      </c>
      <c r="S347" s="59">
        <v>2052.4500008499999</v>
      </c>
      <c r="T347" s="59">
        <v>2096.8482458899998</v>
      </c>
      <c r="U347" s="59">
        <v>2105.4035702199999</v>
      </c>
      <c r="V347" s="59">
        <v>2099.0292270499999</v>
      </c>
      <c r="W347" s="59">
        <v>2075.1049496199998</v>
      </c>
      <c r="X347" s="59">
        <v>2154.5328204399998</v>
      </c>
      <c r="Y347" s="59">
        <v>2271.0265854099998</v>
      </c>
    </row>
    <row r="348" spans="1:25" s="60" customFormat="1" ht="15.75" x14ac:dyDescent="0.3">
      <c r="A348" s="58" t="s">
        <v>145</v>
      </c>
      <c r="B348" s="59">
        <v>2250.8788228499998</v>
      </c>
      <c r="C348" s="59">
        <v>2346.7071842</v>
      </c>
      <c r="D348" s="59">
        <v>2339.8966987899998</v>
      </c>
      <c r="E348" s="59">
        <v>2372.2577941</v>
      </c>
      <c r="F348" s="59">
        <v>2437.15479615</v>
      </c>
      <c r="G348" s="59">
        <v>2418.0886442299998</v>
      </c>
      <c r="H348" s="59">
        <v>2353.7601194700001</v>
      </c>
      <c r="I348" s="59">
        <v>2224.8690793599999</v>
      </c>
      <c r="J348" s="59">
        <v>2120.6645461799999</v>
      </c>
      <c r="K348" s="59">
        <v>2052.29169271</v>
      </c>
      <c r="L348" s="59">
        <v>2001.9428274699999</v>
      </c>
      <c r="M348" s="59">
        <v>1974.9741253100001</v>
      </c>
      <c r="N348" s="59">
        <v>1974.66809896</v>
      </c>
      <c r="O348" s="59">
        <v>1972.96029335</v>
      </c>
      <c r="P348" s="59">
        <v>1967.4492404799998</v>
      </c>
      <c r="Q348" s="59">
        <v>1982.1754403300001</v>
      </c>
      <c r="R348" s="59">
        <v>1956.04057951</v>
      </c>
      <c r="S348" s="59">
        <v>1983.6735256000002</v>
      </c>
      <c r="T348" s="59">
        <v>2061.2735515700001</v>
      </c>
      <c r="U348" s="59">
        <v>2057.06531438</v>
      </c>
      <c r="V348" s="59">
        <v>2051.7375088099998</v>
      </c>
      <c r="W348" s="59">
        <v>2048.9368691599998</v>
      </c>
      <c r="X348" s="59">
        <v>2123.5284396100001</v>
      </c>
      <c r="Y348" s="59">
        <v>2277.1265396399999</v>
      </c>
    </row>
    <row r="349" spans="1:25" s="60" customFormat="1" ht="15.75" x14ac:dyDescent="0.3">
      <c r="A349" s="58" t="s">
        <v>146</v>
      </c>
      <c r="B349" s="59">
        <v>2241.24628007</v>
      </c>
      <c r="C349" s="59">
        <v>2210.4806928399998</v>
      </c>
      <c r="D349" s="59">
        <v>2203.7695664799999</v>
      </c>
      <c r="E349" s="59">
        <v>2249.9849353700001</v>
      </c>
      <c r="F349" s="59">
        <v>2262.2045105000002</v>
      </c>
      <c r="G349" s="59">
        <v>2249.8333581900001</v>
      </c>
      <c r="H349" s="59">
        <v>2245.57379623</v>
      </c>
      <c r="I349" s="59">
        <v>2183.5135237499999</v>
      </c>
      <c r="J349" s="59">
        <v>2073.51129184</v>
      </c>
      <c r="K349" s="59">
        <v>1980.79395307</v>
      </c>
      <c r="L349" s="59">
        <v>1922.0898298399998</v>
      </c>
      <c r="M349" s="59">
        <v>1889.0787876700001</v>
      </c>
      <c r="N349" s="59">
        <v>1877.12232047</v>
      </c>
      <c r="O349" s="59">
        <v>1893.9335480999998</v>
      </c>
      <c r="P349" s="59">
        <v>1903.09273906</v>
      </c>
      <c r="Q349" s="59">
        <v>1901.22584379</v>
      </c>
      <c r="R349" s="59">
        <v>1895.4765316799999</v>
      </c>
      <c r="S349" s="59">
        <v>1855.54320809</v>
      </c>
      <c r="T349" s="59">
        <v>1890.1843098099998</v>
      </c>
      <c r="U349" s="59">
        <v>1892.9670635799998</v>
      </c>
      <c r="V349" s="59">
        <v>1903.8393063899998</v>
      </c>
      <c r="W349" s="59">
        <v>1904.5882386399999</v>
      </c>
      <c r="X349" s="59">
        <v>1965.3297776200002</v>
      </c>
      <c r="Y349" s="59">
        <v>2039.9560040000001</v>
      </c>
    </row>
    <row r="350" spans="1:25" s="60" customFormat="1" ht="15.75" x14ac:dyDescent="0.3">
      <c r="A350" s="58" t="s">
        <v>147</v>
      </c>
      <c r="B350" s="59">
        <v>2034.0292373000002</v>
      </c>
      <c r="C350" s="59">
        <v>2102.44880044</v>
      </c>
      <c r="D350" s="59">
        <v>2097.4412397199999</v>
      </c>
      <c r="E350" s="59">
        <v>2178.7335820499998</v>
      </c>
      <c r="F350" s="59">
        <v>2187.39084701</v>
      </c>
      <c r="G350" s="59">
        <v>2167.67701898</v>
      </c>
      <c r="H350" s="59">
        <v>2159.2456735999999</v>
      </c>
      <c r="I350" s="59">
        <v>2095.96695563</v>
      </c>
      <c r="J350" s="59">
        <v>1988.9813597900002</v>
      </c>
      <c r="K350" s="59">
        <v>1899.2698317599998</v>
      </c>
      <c r="L350" s="59">
        <v>1837.9458351899998</v>
      </c>
      <c r="M350" s="59">
        <v>1813.3045305999999</v>
      </c>
      <c r="N350" s="59">
        <v>1807.4651852699999</v>
      </c>
      <c r="O350" s="59">
        <v>1821.0645836799999</v>
      </c>
      <c r="P350" s="59">
        <v>1828.6163717700001</v>
      </c>
      <c r="Q350" s="59">
        <v>1826.9071384099998</v>
      </c>
      <c r="R350" s="59">
        <v>1818.9788249899998</v>
      </c>
      <c r="S350" s="59">
        <v>1777.1886252899999</v>
      </c>
      <c r="T350" s="59">
        <v>1807.1808449099999</v>
      </c>
      <c r="U350" s="59">
        <v>1800.5273236200001</v>
      </c>
      <c r="V350" s="59">
        <v>1793.8732540699998</v>
      </c>
      <c r="W350" s="59">
        <v>1799.6722923699999</v>
      </c>
      <c r="X350" s="59">
        <v>1864.81246448</v>
      </c>
      <c r="Y350" s="59">
        <v>1948.19511229</v>
      </c>
    </row>
    <row r="351" spans="1:25" s="60" customFormat="1" ht="15.75" x14ac:dyDescent="0.3">
      <c r="A351" s="58" t="s">
        <v>148</v>
      </c>
      <c r="B351" s="59">
        <v>2119.1656898800002</v>
      </c>
      <c r="C351" s="59">
        <v>2217.6274034500002</v>
      </c>
      <c r="D351" s="59">
        <v>2225.3625041599998</v>
      </c>
      <c r="E351" s="59">
        <v>2297.3895892400001</v>
      </c>
      <c r="F351" s="59">
        <v>2306.3285427800001</v>
      </c>
      <c r="G351" s="59">
        <v>2295.3158172799999</v>
      </c>
      <c r="H351" s="59">
        <v>2261.5917331999999</v>
      </c>
      <c r="I351" s="59">
        <v>2118.8957800600001</v>
      </c>
      <c r="J351" s="59">
        <v>1979.10125092</v>
      </c>
      <c r="K351" s="59">
        <v>1909.3550216200001</v>
      </c>
      <c r="L351" s="59">
        <v>1875.0483847099999</v>
      </c>
      <c r="M351" s="59">
        <v>1872.55090986</v>
      </c>
      <c r="N351" s="59">
        <v>1930.17625924</v>
      </c>
      <c r="O351" s="59">
        <v>1968.6811659599998</v>
      </c>
      <c r="P351" s="59">
        <v>1969.5633704900001</v>
      </c>
      <c r="Q351" s="59">
        <v>1983.44572397</v>
      </c>
      <c r="R351" s="59">
        <v>1981.8892662100002</v>
      </c>
      <c r="S351" s="59">
        <v>1945.7463739499999</v>
      </c>
      <c r="T351" s="59">
        <v>1970.4375305499998</v>
      </c>
      <c r="U351" s="59">
        <v>1974.9289059100001</v>
      </c>
      <c r="V351" s="59">
        <v>1972.2712723700001</v>
      </c>
      <c r="W351" s="59">
        <v>1966.02561302</v>
      </c>
      <c r="X351" s="59">
        <v>2040.30611026</v>
      </c>
      <c r="Y351" s="59">
        <v>2139.7893274500002</v>
      </c>
    </row>
    <row r="352" spans="1:25" s="60" customFormat="1" ht="15.75" x14ac:dyDescent="0.3">
      <c r="A352" s="58" t="s">
        <v>149</v>
      </c>
      <c r="B352" s="59">
        <v>2168.6687101500002</v>
      </c>
      <c r="C352" s="59">
        <v>2265.4651105600001</v>
      </c>
      <c r="D352" s="59">
        <v>2362.11088105</v>
      </c>
      <c r="E352" s="59">
        <v>2424.7707933699999</v>
      </c>
      <c r="F352" s="59">
        <v>2445.3561245999999</v>
      </c>
      <c r="G352" s="59">
        <v>2438.6601614199999</v>
      </c>
      <c r="H352" s="59">
        <v>2342.7569825199998</v>
      </c>
      <c r="I352" s="59">
        <v>2227.8128186600002</v>
      </c>
      <c r="J352" s="59">
        <v>2122.1084942500001</v>
      </c>
      <c r="K352" s="59">
        <v>2027.86601217</v>
      </c>
      <c r="L352" s="59">
        <v>2013.0698750699999</v>
      </c>
      <c r="M352" s="59">
        <v>2002.86218246</v>
      </c>
      <c r="N352" s="59">
        <v>1996.3315416800001</v>
      </c>
      <c r="O352" s="59">
        <v>1982.91080607</v>
      </c>
      <c r="P352" s="59">
        <v>1983.1999906199999</v>
      </c>
      <c r="Q352" s="59">
        <v>1984.2008179700001</v>
      </c>
      <c r="R352" s="59">
        <v>1938.7722186599999</v>
      </c>
      <c r="S352" s="59">
        <v>1935.6246138800002</v>
      </c>
      <c r="T352" s="59">
        <v>1980.7109513</v>
      </c>
      <c r="U352" s="59">
        <v>1972.20316207</v>
      </c>
      <c r="V352" s="59">
        <v>1970.93176176</v>
      </c>
      <c r="W352" s="59">
        <v>1970.4255861900001</v>
      </c>
      <c r="X352" s="59">
        <v>2061.78044116</v>
      </c>
      <c r="Y352" s="59">
        <v>2143.2426219200001</v>
      </c>
    </row>
    <row r="353" spans="1:25" s="60" customFormat="1" ht="15.75" x14ac:dyDescent="0.3">
      <c r="A353" s="58" t="s">
        <v>150</v>
      </c>
      <c r="B353" s="59">
        <v>2267.6493496399999</v>
      </c>
      <c r="C353" s="59">
        <v>2314.0494052499998</v>
      </c>
      <c r="D353" s="59">
        <v>2349.9965756000001</v>
      </c>
      <c r="E353" s="59">
        <v>2368.46775785</v>
      </c>
      <c r="F353" s="59">
        <v>2399.87322825</v>
      </c>
      <c r="G353" s="59">
        <v>2370.2755910699998</v>
      </c>
      <c r="H353" s="59">
        <v>2345.7840385700001</v>
      </c>
      <c r="I353" s="59">
        <v>2229.6118399400002</v>
      </c>
      <c r="J353" s="59">
        <v>2157.8605275300001</v>
      </c>
      <c r="K353" s="59">
        <v>2084.8107619500001</v>
      </c>
      <c r="L353" s="59">
        <v>2048.0985504</v>
      </c>
      <c r="M353" s="59">
        <v>2024.3926748499998</v>
      </c>
      <c r="N353" s="59">
        <v>2034.4355998999999</v>
      </c>
      <c r="O353" s="59">
        <v>2040.4730427200002</v>
      </c>
      <c r="P353" s="59">
        <v>2020.0677017200001</v>
      </c>
      <c r="Q353" s="59">
        <v>2031.7179511499999</v>
      </c>
      <c r="R353" s="59">
        <v>1983.4880383300001</v>
      </c>
      <c r="S353" s="59">
        <v>1971.7858460500001</v>
      </c>
      <c r="T353" s="59">
        <v>2008.7555929800001</v>
      </c>
      <c r="U353" s="59">
        <v>2008.2385482999998</v>
      </c>
      <c r="V353" s="59">
        <v>2009.6158358299999</v>
      </c>
      <c r="W353" s="59">
        <v>2006.1537727499999</v>
      </c>
      <c r="X353" s="59">
        <v>2071.6881532900002</v>
      </c>
      <c r="Y353" s="59">
        <v>2175.6986150500002</v>
      </c>
    </row>
    <row r="354" spans="1:25" s="60" customFormat="1" ht="15.75" x14ac:dyDescent="0.3">
      <c r="A354" s="58" t="s">
        <v>151</v>
      </c>
      <c r="B354" s="59">
        <v>2123.2541061500001</v>
      </c>
      <c r="C354" s="59">
        <v>2197.0825187199998</v>
      </c>
      <c r="D354" s="59">
        <v>2217.1350100700001</v>
      </c>
      <c r="E354" s="59">
        <v>2219.9660727300002</v>
      </c>
      <c r="F354" s="59">
        <v>2241.0377470799999</v>
      </c>
      <c r="G354" s="59">
        <v>2229.93779507</v>
      </c>
      <c r="H354" s="59">
        <v>2151.18682356</v>
      </c>
      <c r="I354" s="59">
        <v>2068.7558453900001</v>
      </c>
      <c r="J354" s="59">
        <v>1964.0744900599998</v>
      </c>
      <c r="K354" s="59">
        <v>1908.2740080099998</v>
      </c>
      <c r="L354" s="59">
        <v>1870.9295698599999</v>
      </c>
      <c r="M354" s="59">
        <v>1841.6044721100002</v>
      </c>
      <c r="N354" s="59">
        <v>1867.9865360099998</v>
      </c>
      <c r="O354" s="59">
        <v>1866.0465457</v>
      </c>
      <c r="P354" s="59">
        <v>1864.5263472500001</v>
      </c>
      <c r="Q354" s="59">
        <v>1882.9301286099999</v>
      </c>
      <c r="R354" s="59">
        <v>1843.3388553199998</v>
      </c>
      <c r="S354" s="59">
        <v>1841.3392692699999</v>
      </c>
      <c r="T354" s="59">
        <v>1873.9915283099999</v>
      </c>
      <c r="U354" s="59">
        <v>1883.1122537199999</v>
      </c>
      <c r="V354" s="59">
        <v>1888.2495106599999</v>
      </c>
      <c r="W354" s="59">
        <v>1879.5408084199998</v>
      </c>
      <c r="X354" s="59">
        <v>1937.51520084</v>
      </c>
      <c r="Y354" s="59">
        <v>2036.5915817999999</v>
      </c>
    </row>
    <row r="355" spans="1:25" s="60" customFormat="1" ht="15.75" x14ac:dyDescent="0.3">
      <c r="A355" s="58" t="s">
        <v>152</v>
      </c>
      <c r="B355" s="59">
        <v>2154.2920371800001</v>
      </c>
      <c r="C355" s="59">
        <v>2247.1881446500001</v>
      </c>
      <c r="D355" s="59">
        <v>2269.3451994000002</v>
      </c>
      <c r="E355" s="59">
        <v>2292.0089984400001</v>
      </c>
      <c r="F355" s="59">
        <v>2339.86194905</v>
      </c>
      <c r="G355" s="59">
        <v>2319.6879925899998</v>
      </c>
      <c r="H355" s="59">
        <v>2255.3295439600001</v>
      </c>
      <c r="I355" s="59">
        <v>2141.03379709</v>
      </c>
      <c r="J355" s="59">
        <v>2026.3079209900002</v>
      </c>
      <c r="K355" s="59">
        <v>1956.39868647</v>
      </c>
      <c r="L355" s="59">
        <v>1912.4167992100001</v>
      </c>
      <c r="M355" s="59">
        <v>1881.6401505399999</v>
      </c>
      <c r="N355" s="59">
        <v>1887.4809788399998</v>
      </c>
      <c r="O355" s="59">
        <v>1883.5696220499999</v>
      </c>
      <c r="P355" s="59">
        <v>1879.5947024000002</v>
      </c>
      <c r="Q355" s="59">
        <v>1883.3347135700001</v>
      </c>
      <c r="R355" s="59">
        <v>1871.5564052099999</v>
      </c>
      <c r="S355" s="59">
        <v>1859.66243437</v>
      </c>
      <c r="T355" s="59">
        <v>1902.47458456</v>
      </c>
      <c r="U355" s="59">
        <v>1905.6984774799998</v>
      </c>
      <c r="V355" s="59">
        <v>1888.4865448300002</v>
      </c>
      <c r="W355" s="59">
        <v>1876.53177667</v>
      </c>
      <c r="X355" s="59">
        <v>1941.6411145100001</v>
      </c>
      <c r="Y355" s="59">
        <v>2040.8984657199999</v>
      </c>
    </row>
    <row r="356" spans="1:25" s="60" customFormat="1" ht="15.75" x14ac:dyDescent="0.3">
      <c r="A356" s="58" t="s">
        <v>153</v>
      </c>
      <c r="B356" s="59">
        <v>2088.8517062199999</v>
      </c>
      <c r="C356" s="59">
        <v>2167.9748263500001</v>
      </c>
      <c r="D356" s="59">
        <v>2163.2444076900001</v>
      </c>
      <c r="E356" s="59">
        <v>2123.3934884</v>
      </c>
      <c r="F356" s="59">
        <v>2186.1793821199999</v>
      </c>
      <c r="G356" s="59">
        <v>2194.6109858300001</v>
      </c>
      <c r="H356" s="59">
        <v>2211.35895587</v>
      </c>
      <c r="I356" s="59">
        <v>2181.1639946</v>
      </c>
      <c r="J356" s="59">
        <v>2095.7190107900001</v>
      </c>
      <c r="K356" s="59">
        <v>1984.9806917599999</v>
      </c>
      <c r="L356" s="59">
        <v>1915.09796026</v>
      </c>
      <c r="M356" s="59">
        <v>1882.9024024199998</v>
      </c>
      <c r="N356" s="59">
        <v>1878.1136804799999</v>
      </c>
      <c r="O356" s="59">
        <v>1890.1928762500002</v>
      </c>
      <c r="P356" s="59">
        <v>1863.2520843699999</v>
      </c>
      <c r="Q356" s="59">
        <v>1860.85056252</v>
      </c>
      <c r="R356" s="59">
        <v>1894.2326497700001</v>
      </c>
      <c r="S356" s="59">
        <v>1893.1325230299999</v>
      </c>
      <c r="T356" s="59">
        <v>1898.3739385600002</v>
      </c>
      <c r="U356" s="59">
        <v>1919.8961210399998</v>
      </c>
      <c r="V356" s="59">
        <v>1923.91637743</v>
      </c>
      <c r="W356" s="59">
        <v>1912.4004510199998</v>
      </c>
      <c r="X356" s="59">
        <v>1977.14802998</v>
      </c>
      <c r="Y356" s="59">
        <v>2065.9023545</v>
      </c>
    </row>
    <row r="357" spans="1:25" s="60" customFormat="1" ht="15.75" x14ac:dyDescent="0.3">
      <c r="A357" s="58" t="s">
        <v>154</v>
      </c>
      <c r="B357" s="59">
        <v>2112.6059285199999</v>
      </c>
      <c r="C357" s="59">
        <v>2181.3066120799999</v>
      </c>
      <c r="D357" s="59">
        <v>2193.1840007300002</v>
      </c>
      <c r="E357" s="59">
        <v>2243.7608464199998</v>
      </c>
      <c r="F357" s="59">
        <v>2271.9309449299999</v>
      </c>
      <c r="G357" s="59">
        <v>2261.6440100700001</v>
      </c>
      <c r="H357" s="59">
        <v>2259.8748904099998</v>
      </c>
      <c r="I357" s="59">
        <v>2114.6452546699998</v>
      </c>
      <c r="J357" s="59">
        <v>2087.1308813699998</v>
      </c>
      <c r="K357" s="59">
        <v>1970.9045161600002</v>
      </c>
      <c r="L357" s="59">
        <v>1910.5409784399999</v>
      </c>
      <c r="M357" s="59">
        <v>1887.57250041</v>
      </c>
      <c r="N357" s="59">
        <v>1891.4339029900002</v>
      </c>
      <c r="O357" s="59">
        <v>1902.0648011100002</v>
      </c>
      <c r="P357" s="59">
        <v>1899.0158567200001</v>
      </c>
      <c r="Q357" s="59">
        <v>1897.7990035799999</v>
      </c>
      <c r="R357" s="59">
        <v>1920.9378147900002</v>
      </c>
      <c r="S357" s="59">
        <v>1919.8504852000001</v>
      </c>
      <c r="T357" s="59">
        <v>1906.87244289</v>
      </c>
      <c r="U357" s="59">
        <v>1900.2978283799998</v>
      </c>
      <c r="V357" s="59">
        <v>1910.6403202900001</v>
      </c>
      <c r="W357" s="59">
        <v>1904.92368695</v>
      </c>
      <c r="X357" s="59">
        <v>1960.0651145699999</v>
      </c>
      <c r="Y357" s="59">
        <v>2054.08344812</v>
      </c>
    </row>
    <row r="358" spans="1:25" s="60" customFormat="1" ht="15.75" x14ac:dyDescent="0.3">
      <c r="A358" s="58" t="s">
        <v>155</v>
      </c>
      <c r="B358" s="59">
        <v>2321.6176000800001</v>
      </c>
      <c r="C358" s="59">
        <v>2352.8446119199998</v>
      </c>
      <c r="D358" s="59">
        <v>2393.0782873799999</v>
      </c>
      <c r="E358" s="59">
        <v>2405.8477604199998</v>
      </c>
      <c r="F358" s="59">
        <v>2470.0139496199999</v>
      </c>
      <c r="G358" s="59">
        <v>2472.2287059199998</v>
      </c>
      <c r="H358" s="59">
        <v>2498.4645264400001</v>
      </c>
      <c r="I358" s="59">
        <v>2364.9492252999999</v>
      </c>
      <c r="J358" s="59">
        <v>2252.5412686899999</v>
      </c>
      <c r="K358" s="59">
        <v>2174.2898383199999</v>
      </c>
      <c r="L358" s="59">
        <v>2121.04554796</v>
      </c>
      <c r="M358" s="59">
        <v>2110.00771996</v>
      </c>
      <c r="N358" s="59">
        <v>2107.9823239399998</v>
      </c>
      <c r="O358" s="59">
        <v>2117.28961093</v>
      </c>
      <c r="P358" s="59">
        <v>2077.1869910300002</v>
      </c>
      <c r="Q358" s="59">
        <v>2090.6322645</v>
      </c>
      <c r="R358" s="59">
        <v>2126.4968400399998</v>
      </c>
      <c r="S358" s="59">
        <v>2113.55207303</v>
      </c>
      <c r="T358" s="59">
        <v>2113.75773811</v>
      </c>
      <c r="U358" s="59">
        <v>2121.1408541599999</v>
      </c>
      <c r="V358" s="59">
        <v>2116.60408525</v>
      </c>
      <c r="W358" s="59">
        <v>2096.2677489399998</v>
      </c>
      <c r="X358" s="59">
        <v>2185.9326277599998</v>
      </c>
      <c r="Y358" s="59">
        <v>2289.2546416599998</v>
      </c>
    </row>
    <row r="359" spans="1:25" s="60" customFormat="1" ht="15.75" x14ac:dyDescent="0.3">
      <c r="A359" s="58" t="s">
        <v>156</v>
      </c>
      <c r="B359" s="59">
        <v>2220.5497963299999</v>
      </c>
      <c r="C359" s="59">
        <v>2331.6551299900002</v>
      </c>
      <c r="D359" s="59">
        <v>2367.8129174300002</v>
      </c>
      <c r="E359" s="59">
        <v>2352.7283652299998</v>
      </c>
      <c r="F359" s="59">
        <v>2380.6382839399998</v>
      </c>
      <c r="G359" s="59">
        <v>2368.3355473800002</v>
      </c>
      <c r="H359" s="59">
        <v>2292.29940902</v>
      </c>
      <c r="I359" s="59">
        <v>2196.1070773400002</v>
      </c>
      <c r="J359" s="59">
        <v>2144.8729875600002</v>
      </c>
      <c r="K359" s="59">
        <v>2051.0339534499999</v>
      </c>
      <c r="L359" s="59">
        <v>2022.9367866699999</v>
      </c>
      <c r="M359" s="59">
        <v>2007.3950413299999</v>
      </c>
      <c r="N359" s="59">
        <v>2002.5078761</v>
      </c>
      <c r="O359" s="59">
        <v>1993.0267190499999</v>
      </c>
      <c r="P359" s="59">
        <v>1959.5774969300001</v>
      </c>
      <c r="Q359" s="59">
        <v>1944.2719604099998</v>
      </c>
      <c r="R359" s="59">
        <v>1962.3757363099999</v>
      </c>
      <c r="S359" s="59">
        <v>1977.6433588300001</v>
      </c>
      <c r="T359" s="59">
        <v>1987.7902446799999</v>
      </c>
      <c r="U359" s="59">
        <v>1982.7122241100001</v>
      </c>
      <c r="V359" s="59">
        <v>1989.4755223399998</v>
      </c>
      <c r="W359" s="59">
        <v>1981.8888653999998</v>
      </c>
      <c r="X359" s="59">
        <v>2059.6816859699998</v>
      </c>
      <c r="Y359" s="59">
        <v>2158.7698164499998</v>
      </c>
    </row>
    <row r="360" spans="1:25" s="60" customFormat="1" ht="15.75" x14ac:dyDescent="0.3">
      <c r="A360" s="58" t="s">
        <v>157</v>
      </c>
      <c r="B360" s="59">
        <v>2249.4270860900001</v>
      </c>
      <c r="C360" s="59">
        <v>2323.84451898</v>
      </c>
      <c r="D360" s="59">
        <v>2357.60253814</v>
      </c>
      <c r="E360" s="59">
        <v>2374.3398659899999</v>
      </c>
      <c r="F360" s="59">
        <v>2419.3265944700001</v>
      </c>
      <c r="G360" s="59">
        <v>2385.0923572400002</v>
      </c>
      <c r="H360" s="59">
        <v>2338.6722873200001</v>
      </c>
      <c r="I360" s="59">
        <v>2216.2950914799999</v>
      </c>
      <c r="J360" s="59">
        <v>2074.7645946600001</v>
      </c>
      <c r="K360" s="59">
        <v>2025.3363944600001</v>
      </c>
      <c r="L360" s="59">
        <v>1999.8582450399999</v>
      </c>
      <c r="M360" s="59">
        <v>1987.3191591899999</v>
      </c>
      <c r="N360" s="59">
        <v>1973.3132156299998</v>
      </c>
      <c r="O360" s="59">
        <v>1975.3252399799999</v>
      </c>
      <c r="P360" s="59">
        <v>1944.2446051900001</v>
      </c>
      <c r="Q360" s="59">
        <v>1945.9317768699998</v>
      </c>
      <c r="R360" s="59">
        <v>1984.3728576899998</v>
      </c>
      <c r="S360" s="59">
        <v>1989.8684787299999</v>
      </c>
      <c r="T360" s="59">
        <v>1983.0698249100001</v>
      </c>
      <c r="U360" s="59">
        <v>1996.4520858299998</v>
      </c>
      <c r="V360" s="59">
        <v>1993.1747800600001</v>
      </c>
      <c r="W360" s="59">
        <v>1985.46652533</v>
      </c>
      <c r="X360" s="59">
        <v>2025.5705616400001</v>
      </c>
      <c r="Y360" s="59">
        <v>2111.8641552999998</v>
      </c>
    </row>
    <row r="361" spans="1:25" s="60" customFormat="1" ht="15.75" x14ac:dyDescent="0.3">
      <c r="A361" s="58" t="s">
        <v>158</v>
      </c>
      <c r="B361" s="59">
        <v>2146.6218220599999</v>
      </c>
      <c r="C361" s="59">
        <v>2219.8678919600002</v>
      </c>
      <c r="D361" s="59">
        <v>2239.9966004799999</v>
      </c>
      <c r="E361" s="59">
        <v>2251.9793455399999</v>
      </c>
      <c r="F361" s="59">
        <v>2290.6521803400001</v>
      </c>
      <c r="G361" s="59">
        <v>2267.8533442299999</v>
      </c>
      <c r="H361" s="59">
        <v>2189.1511378599998</v>
      </c>
      <c r="I361" s="59">
        <v>2132.3720576800001</v>
      </c>
      <c r="J361" s="59">
        <v>2031.11858966</v>
      </c>
      <c r="K361" s="59">
        <v>2001.0778596300001</v>
      </c>
      <c r="L361" s="59">
        <v>2006.0582286099998</v>
      </c>
      <c r="M361" s="59">
        <v>1999.6418779000001</v>
      </c>
      <c r="N361" s="59">
        <v>1995.9457388999999</v>
      </c>
      <c r="O361" s="59">
        <v>1993.9214441600002</v>
      </c>
      <c r="P361" s="59">
        <v>1958.8166076500002</v>
      </c>
      <c r="Q361" s="59">
        <v>1975.0530553600001</v>
      </c>
      <c r="R361" s="59">
        <v>2002.1501837000001</v>
      </c>
      <c r="S361" s="59">
        <v>1993.90538298</v>
      </c>
      <c r="T361" s="59">
        <v>2001.6430860599999</v>
      </c>
      <c r="U361" s="59">
        <v>2009.13488852</v>
      </c>
      <c r="V361" s="59">
        <v>1995.4032603800001</v>
      </c>
      <c r="W361" s="59">
        <v>1964.1294539400001</v>
      </c>
      <c r="X361" s="59">
        <v>2012.6179643700002</v>
      </c>
      <c r="Y361" s="59">
        <v>2094.0830861499999</v>
      </c>
    </row>
    <row r="362" spans="1:25" s="60" customFormat="1" ht="15.75" x14ac:dyDescent="0.3">
      <c r="A362" s="58" t="s">
        <v>159</v>
      </c>
      <c r="B362" s="59">
        <v>2287.2720780499999</v>
      </c>
      <c r="C362" s="59">
        <v>2365.4284652599999</v>
      </c>
      <c r="D362" s="59">
        <v>2389.7770716599998</v>
      </c>
      <c r="E362" s="59">
        <v>2425.5692862299998</v>
      </c>
      <c r="F362" s="59">
        <v>2449.5381022500001</v>
      </c>
      <c r="G362" s="59">
        <v>2429.7023670600001</v>
      </c>
      <c r="H362" s="59">
        <v>2351.0160910599998</v>
      </c>
      <c r="I362" s="59">
        <v>2242.5092162999999</v>
      </c>
      <c r="J362" s="59">
        <v>2127.0067820499999</v>
      </c>
      <c r="K362" s="59">
        <v>2077.8756046799999</v>
      </c>
      <c r="L362" s="59">
        <v>2069.9577653400002</v>
      </c>
      <c r="M362" s="59">
        <v>2049.2641890700002</v>
      </c>
      <c r="N362" s="59">
        <v>2063.2786951100002</v>
      </c>
      <c r="O362" s="59">
        <v>2047.08182407</v>
      </c>
      <c r="P362" s="59">
        <v>2019.0322131600001</v>
      </c>
      <c r="Q362" s="59">
        <v>1986.01210399</v>
      </c>
      <c r="R362" s="59">
        <v>2002.8039650000001</v>
      </c>
      <c r="S362" s="59">
        <v>2005.24659939</v>
      </c>
      <c r="T362" s="59">
        <v>2015.5341611200001</v>
      </c>
      <c r="U362" s="59">
        <v>2023.7125101500001</v>
      </c>
      <c r="V362" s="59">
        <v>2015.5947092299998</v>
      </c>
      <c r="W362" s="59">
        <v>2014.3461178799998</v>
      </c>
      <c r="X362" s="59">
        <v>2108.9326564500002</v>
      </c>
      <c r="Y362" s="59">
        <v>2242.8605485100002</v>
      </c>
    </row>
    <row r="363" spans="1:25" s="60" customFormat="1" ht="15.75" x14ac:dyDescent="0.3">
      <c r="A363" s="58" t="s">
        <v>160</v>
      </c>
      <c r="B363" s="59">
        <v>2129.2646445999999</v>
      </c>
      <c r="C363" s="59">
        <v>2215.8954849400002</v>
      </c>
      <c r="D363" s="59">
        <v>2287.2251610200001</v>
      </c>
      <c r="E363" s="59">
        <v>2310.4768157600001</v>
      </c>
      <c r="F363" s="59">
        <v>2358.7064822500001</v>
      </c>
      <c r="G363" s="59">
        <v>2344.7239603500002</v>
      </c>
      <c r="H363" s="59">
        <v>2304.23257642</v>
      </c>
      <c r="I363" s="59">
        <v>2224.64264929</v>
      </c>
      <c r="J363" s="59">
        <v>2116.90703566</v>
      </c>
      <c r="K363" s="59">
        <v>2007.2199921000001</v>
      </c>
      <c r="L363" s="59">
        <v>1953.4015494099999</v>
      </c>
      <c r="M363" s="59">
        <v>1975.7981847000001</v>
      </c>
      <c r="N363" s="59">
        <v>1957.8707876600001</v>
      </c>
      <c r="O363" s="59">
        <v>1966.40263095</v>
      </c>
      <c r="P363" s="59">
        <v>1946.4850119600001</v>
      </c>
      <c r="Q363" s="59">
        <v>1950.2410109699999</v>
      </c>
      <c r="R363" s="59">
        <v>1964.9132424899999</v>
      </c>
      <c r="S363" s="59">
        <v>1965.3113819499999</v>
      </c>
      <c r="T363" s="59">
        <v>1972.1049096500001</v>
      </c>
      <c r="U363" s="59">
        <v>1973.46850326</v>
      </c>
      <c r="V363" s="59">
        <v>1982.5903781500001</v>
      </c>
      <c r="W363" s="59">
        <v>1973.3949051899999</v>
      </c>
      <c r="X363" s="59">
        <v>2051.30073894</v>
      </c>
      <c r="Y363" s="59">
        <v>2194.4758581400001</v>
      </c>
    </row>
    <row r="364" spans="1:25" s="60" customFormat="1" ht="15.75" x14ac:dyDescent="0.3">
      <c r="A364" s="58" t="s">
        <v>161</v>
      </c>
      <c r="B364" s="59">
        <v>2344.0456574099999</v>
      </c>
      <c r="C364" s="59">
        <v>2424.2679409100001</v>
      </c>
      <c r="D364" s="59">
        <v>2469.4755496900002</v>
      </c>
      <c r="E364" s="59">
        <v>2504.4969475500002</v>
      </c>
      <c r="F364" s="59">
        <v>2539.10642616</v>
      </c>
      <c r="G364" s="59">
        <v>2530.6603215599998</v>
      </c>
      <c r="H364" s="59">
        <v>2475.0390270899998</v>
      </c>
      <c r="I364" s="59">
        <v>2439.2089204399999</v>
      </c>
      <c r="J364" s="59">
        <v>2311.2070368899999</v>
      </c>
      <c r="K364" s="59">
        <v>2191.3533003299999</v>
      </c>
      <c r="L364" s="59">
        <v>2133.50310666</v>
      </c>
      <c r="M364" s="59">
        <v>2101.6761009500001</v>
      </c>
      <c r="N364" s="59">
        <v>2087.01257889</v>
      </c>
      <c r="O364" s="59">
        <v>2093.40949258</v>
      </c>
      <c r="P364" s="59">
        <v>2061.6910310200001</v>
      </c>
      <c r="Q364" s="59">
        <v>2064.2422233500001</v>
      </c>
      <c r="R364" s="59">
        <v>2100.5789398500001</v>
      </c>
      <c r="S364" s="59">
        <v>2103.41022561</v>
      </c>
      <c r="T364" s="59">
        <v>2108.8277735400002</v>
      </c>
      <c r="U364" s="59">
        <v>2113.5350082800001</v>
      </c>
      <c r="V364" s="59">
        <v>2099.2546505400001</v>
      </c>
      <c r="W364" s="59">
        <v>2099.6589899099999</v>
      </c>
      <c r="X364" s="59">
        <v>2179.2931224600002</v>
      </c>
      <c r="Y364" s="59">
        <v>2251.9851514000002</v>
      </c>
    </row>
    <row r="365" spans="1:25" s="60" customFormat="1" ht="15.75" x14ac:dyDescent="0.3">
      <c r="A365" s="58" t="s">
        <v>162</v>
      </c>
      <c r="B365" s="59">
        <v>2204.00250289</v>
      </c>
      <c r="C365" s="59">
        <v>2289.0296188900002</v>
      </c>
      <c r="D365" s="59">
        <v>2327.9127454899999</v>
      </c>
      <c r="E365" s="59">
        <v>2364.4626480400002</v>
      </c>
      <c r="F365" s="59">
        <v>2412.0915537800001</v>
      </c>
      <c r="G365" s="59">
        <v>2420.5981693200001</v>
      </c>
      <c r="H365" s="59">
        <v>2429.3305383500001</v>
      </c>
      <c r="I365" s="59">
        <v>2210.9242091000001</v>
      </c>
      <c r="J365" s="59">
        <v>2085.6444208500002</v>
      </c>
      <c r="K365" s="59">
        <v>2018.6330488499998</v>
      </c>
      <c r="L365" s="59">
        <v>1948.8194188900002</v>
      </c>
      <c r="M365" s="59">
        <v>1937.5133554600002</v>
      </c>
      <c r="N365" s="59">
        <v>1926.8008475400002</v>
      </c>
      <c r="O365" s="59">
        <v>1922.3072954899999</v>
      </c>
      <c r="P365" s="59">
        <v>1890.8899255000001</v>
      </c>
      <c r="Q365" s="59">
        <v>1915.6744987100001</v>
      </c>
      <c r="R365" s="59">
        <v>1953.3834384100001</v>
      </c>
      <c r="S365" s="59">
        <v>1951.9128851300002</v>
      </c>
      <c r="T365" s="59">
        <v>1962.6877570500001</v>
      </c>
      <c r="U365" s="59">
        <v>1985.6970869900001</v>
      </c>
      <c r="V365" s="59">
        <v>1965.6099795</v>
      </c>
      <c r="W365" s="59">
        <v>1966.37881548</v>
      </c>
      <c r="X365" s="59">
        <v>2050.5738877399999</v>
      </c>
      <c r="Y365" s="59">
        <v>2131.6240426899999</v>
      </c>
    </row>
    <row r="366" spans="1:25" s="60" customFormat="1" ht="15.75" x14ac:dyDescent="0.3">
      <c r="A366" s="58" t="s">
        <v>163</v>
      </c>
      <c r="B366" s="59">
        <v>2131.6794271200001</v>
      </c>
      <c r="C366" s="59">
        <v>2212.23213863</v>
      </c>
      <c r="D366" s="59">
        <v>2253.6763656799999</v>
      </c>
      <c r="E366" s="59">
        <v>2273.0088342099998</v>
      </c>
      <c r="F366" s="59">
        <v>2278.5644719500001</v>
      </c>
      <c r="G366" s="59">
        <v>2293.8643232200002</v>
      </c>
      <c r="H366" s="59">
        <v>2233.1069022900001</v>
      </c>
      <c r="I366" s="59">
        <v>2148.94203629</v>
      </c>
      <c r="J366" s="59">
        <v>2012.0120133999999</v>
      </c>
      <c r="K366" s="59">
        <v>1924.5637622200002</v>
      </c>
      <c r="L366" s="59">
        <v>1877.2896429699999</v>
      </c>
      <c r="M366" s="59">
        <v>1859.1293993200002</v>
      </c>
      <c r="N366" s="59">
        <v>1858.6727220100001</v>
      </c>
      <c r="O366" s="59">
        <v>1841.01231633</v>
      </c>
      <c r="P366" s="59">
        <v>1827.5439294600001</v>
      </c>
      <c r="Q366" s="59">
        <v>1832.22691945</v>
      </c>
      <c r="R366" s="59">
        <v>1859.7059256699999</v>
      </c>
      <c r="S366" s="59">
        <v>1867.8906774000002</v>
      </c>
      <c r="T366" s="59">
        <v>1873.10251002</v>
      </c>
      <c r="U366" s="59">
        <v>1868.6305429200002</v>
      </c>
      <c r="V366" s="59">
        <v>1869.2018053900001</v>
      </c>
      <c r="W366" s="59">
        <v>1865.1805371700002</v>
      </c>
      <c r="X366" s="59">
        <v>1938.0598749800001</v>
      </c>
      <c r="Y366" s="59">
        <v>2032.78904014</v>
      </c>
    </row>
    <row r="367" spans="1:25" s="60" customFormat="1" ht="15.75" x14ac:dyDescent="0.3">
      <c r="A367" s="58" t="s">
        <v>164</v>
      </c>
      <c r="B367" s="59">
        <v>2163.16495119</v>
      </c>
      <c r="C367" s="59">
        <v>2233.5920868100002</v>
      </c>
      <c r="D367" s="59">
        <v>2279.9023108400002</v>
      </c>
      <c r="E367" s="59">
        <v>2307.67125966</v>
      </c>
      <c r="F367" s="59">
        <v>2359.9252546500002</v>
      </c>
      <c r="G367" s="59">
        <v>2331.2982124800001</v>
      </c>
      <c r="H367" s="59">
        <v>2255.8398757300001</v>
      </c>
      <c r="I367" s="59">
        <v>2146.0872119300002</v>
      </c>
      <c r="J367" s="59">
        <v>2052.7818908200002</v>
      </c>
      <c r="K367" s="59">
        <v>1979.7049479399998</v>
      </c>
      <c r="L367" s="59">
        <v>1941.7173407999999</v>
      </c>
      <c r="M367" s="59">
        <v>1921.1812758999999</v>
      </c>
      <c r="N367" s="59">
        <v>1924.57483125</v>
      </c>
      <c r="O367" s="59">
        <v>1941.66735066</v>
      </c>
      <c r="P367" s="59">
        <v>1908.7325161499998</v>
      </c>
      <c r="Q367" s="59">
        <v>1916.88126706</v>
      </c>
      <c r="R367" s="59">
        <v>1948.36730687</v>
      </c>
      <c r="S367" s="59">
        <v>1931.114685</v>
      </c>
      <c r="T367" s="59">
        <v>1927.1441004399999</v>
      </c>
      <c r="U367" s="59">
        <v>1933.0459461</v>
      </c>
      <c r="V367" s="59">
        <v>1908.5028710699999</v>
      </c>
      <c r="W367" s="59">
        <v>1914.6877178700001</v>
      </c>
      <c r="X367" s="59">
        <v>1963.6250675800002</v>
      </c>
      <c r="Y367" s="59">
        <v>2069.7527242400001</v>
      </c>
    </row>
    <row r="368" spans="1:25" s="60" customFormat="1" ht="15.75" x14ac:dyDescent="0.3">
      <c r="A368" s="58" t="s">
        <v>165</v>
      </c>
      <c r="B368" s="59">
        <v>2166.32691428</v>
      </c>
      <c r="C368" s="59">
        <v>2233.8119584900001</v>
      </c>
      <c r="D368" s="59">
        <v>2282.3642191499998</v>
      </c>
      <c r="E368" s="59">
        <v>2315.4633235400001</v>
      </c>
      <c r="F368" s="59">
        <v>2281.5057535800001</v>
      </c>
      <c r="G368" s="59">
        <v>2294.87141711</v>
      </c>
      <c r="H368" s="59">
        <v>2194.8239401599999</v>
      </c>
      <c r="I368" s="59">
        <v>2139.4445235399999</v>
      </c>
      <c r="J368" s="59">
        <v>2037.0607566600002</v>
      </c>
      <c r="K368" s="59">
        <v>1956.9518999100001</v>
      </c>
      <c r="L368" s="59">
        <v>1930.5008024399999</v>
      </c>
      <c r="M368" s="59">
        <v>1915.8599924199998</v>
      </c>
      <c r="N368" s="59">
        <v>1918.0734493999998</v>
      </c>
      <c r="O368" s="59">
        <v>1921.8903922599998</v>
      </c>
      <c r="P368" s="59">
        <v>1900.2979676</v>
      </c>
      <c r="Q368" s="59">
        <v>1914.7928576300001</v>
      </c>
      <c r="R368" s="59">
        <v>1943.1023484900002</v>
      </c>
      <c r="S368" s="59">
        <v>1938.7548227799998</v>
      </c>
      <c r="T368" s="59">
        <v>1939.76915323</v>
      </c>
      <c r="U368" s="59">
        <v>1943.75812412</v>
      </c>
      <c r="V368" s="59">
        <v>1926.1957043100001</v>
      </c>
      <c r="W368" s="59">
        <v>1932.0919021599998</v>
      </c>
      <c r="X368" s="59">
        <v>2004.3330406300001</v>
      </c>
      <c r="Y368" s="59">
        <v>2106.0779643000001</v>
      </c>
    </row>
    <row r="369" spans="1:25" s="32" customFormat="1" ht="12.75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62" t="s">
        <v>69</v>
      </c>
      <c r="B370" s="199" t="s">
        <v>106</v>
      </c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3"/>
    </row>
    <row r="371" spans="1:25" s="32" customFormat="1" x14ac:dyDescent="0.2">
      <c r="A371" s="163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2669.0616054000002</v>
      </c>
      <c r="C372" s="66">
        <v>2841.1267023299997</v>
      </c>
      <c r="D372" s="66">
        <v>2889.6212045000002</v>
      </c>
      <c r="E372" s="66">
        <v>2928.8062965999998</v>
      </c>
      <c r="F372" s="66">
        <v>2942.8964441500002</v>
      </c>
      <c r="G372" s="66">
        <v>2949.8718069799997</v>
      </c>
      <c r="H372" s="66">
        <v>2901.66862812</v>
      </c>
      <c r="I372" s="66">
        <v>2728.2859192000001</v>
      </c>
      <c r="J372" s="66">
        <v>2588.3355486400001</v>
      </c>
      <c r="K372" s="66">
        <v>2575.0069662999999</v>
      </c>
      <c r="L372" s="66">
        <v>2528.8733067000003</v>
      </c>
      <c r="M372" s="66">
        <v>2505.19274997</v>
      </c>
      <c r="N372" s="66">
        <v>2513.1583679400001</v>
      </c>
      <c r="O372" s="66">
        <v>2506.8211325100001</v>
      </c>
      <c r="P372" s="66">
        <v>2499.8250010900001</v>
      </c>
      <c r="Q372" s="66">
        <v>2482.7728467300003</v>
      </c>
      <c r="R372" s="66">
        <v>2494.1518284100002</v>
      </c>
      <c r="S372" s="66">
        <v>2495.9449226400002</v>
      </c>
      <c r="T372" s="66">
        <v>2523.5177004500001</v>
      </c>
      <c r="U372" s="66">
        <v>2528.3351670100001</v>
      </c>
      <c r="V372" s="66">
        <v>2535.9632678899998</v>
      </c>
      <c r="W372" s="66">
        <v>2524.2205577899999</v>
      </c>
      <c r="X372" s="66">
        <v>2592.3730960299999</v>
      </c>
      <c r="Y372" s="66">
        <v>2666.6618998200001</v>
      </c>
    </row>
    <row r="373" spans="1:25" s="60" customFormat="1" ht="15.75" x14ac:dyDescent="0.3">
      <c r="A373" s="58" t="s">
        <v>136</v>
      </c>
      <c r="B373" s="59">
        <v>2647.8199703400001</v>
      </c>
      <c r="C373" s="59">
        <v>2733.3133355099999</v>
      </c>
      <c r="D373" s="59">
        <v>2816.5854958199998</v>
      </c>
      <c r="E373" s="59">
        <v>2880.889471</v>
      </c>
      <c r="F373" s="59">
        <v>2908.6653915500001</v>
      </c>
      <c r="G373" s="59">
        <v>2893.4523563399998</v>
      </c>
      <c r="H373" s="59">
        <v>2834.4630404700001</v>
      </c>
      <c r="I373" s="59">
        <v>2699.7428969800003</v>
      </c>
      <c r="J373" s="59">
        <v>2582.4972174300001</v>
      </c>
      <c r="K373" s="59">
        <v>2568.9487004800003</v>
      </c>
      <c r="L373" s="59">
        <v>2549.4909560300002</v>
      </c>
      <c r="M373" s="59">
        <v>2522.61883751</v>
      </c>
      <c r="N373" s="59">
        <v>2495.7661312999999</v>
      </c>
      <c r="O373" s="59">
        <v>2394.67375287</v>
      </c>
      <c r="P373" s="59">
        <v>2441.0126682700002</v>
      </c>
      <c r="Q373" s="59">
        <v>2465.7043564300002</v>
      </c>
      <c r="R373" s="59">
        <v>2483.88472852</v>
      </c>
      <c r="S373" s="59">
        <v>2494.7513930800001</v>
      </c>
      <c r="T373" s="59">
        <v>2520.0766298099998</v>
      </c>
      <c r="U373" s="59">
        <v>2537.0357053400003</v>
      </c>
      <c r="V373" s="59">
        <v>2570.0687030399999</v>
      </c>
      <c r="W373" s="59">
        <v>2552.9059142999999</v>
      </c>
      <c r="X373" s="59">
        <v>2540.86135393</v>
      </c>
      <c r="Y373" s="59">
        <v>2597.2323923200001</v>
      </c>
    </row>
    <row r="374" spans="1:25" s="60" customFormat="1" ht="15.75" x14ac:dyDescent="0.3">
      <c r="A374" s="58" t="s">
        <v>137</v>
      </c>
      <c r="B374" s="59">
        <v>2744.6547518799998</v>
      </c>
      <c r="C374" s="59">
        <v>2839.3409858800001</v>
      </c>
      <c r="D374" s="59">
        <v>2855.99142046</v>
      </c>
      <c r="E374" s="59">
        <v>2877.8178023800001</v>
      </c>
      <c r="F374" s="59">
        <v>2881.40508258</v>
      </c>
      <c r="G374" s="59">
        <v>2882.69210729</v>
      </c>
      <c r="H374" s="59">
        <v>2832.10385817</v>
      </c>
      <c r="I374" s="59">
        <v>2730.5758018199999</v>
      </c>
      <c r="J374" s="59">
        <v>2610.4354204900001</v>
      </c>
      <c r="K374" s="59">
        <v>2604.9769027399998</v>
      </c>
      <c r="L374" s="59">
        <v>2577.86290646</v>
      </c>
      <c r="M374" s="59">
        <v>2562.9299105299997</v>
      </c>
      <c r="N374" s="59">
        <v>2570.6823872099999</v>
      </c>
      <c r="O374" s="59">
        <v>2568.90393425</v>
      </c>
      <c r="P374" s="59">
        <v>2566.9221512100003</v>
      </c>
      <c r="Q374" s="59">
        <v>2571.9833550599997</v>
      </c>
      <c r="R374" s="59">
        <v>2573.8120036700002</v>
      </c>
      <c r="S374" s="59">
        <v>2564.7879349</v>
      </c>
      <c r="T374" s="59">
        <v>2590.5004806299999</v>
      </c>
      <c r="U374" s="59">
        <v>2606.0005748900003</v>
      </c>
      <c r="V374" s="59">
        <v>2607.80299006</v>
      </c>
      <c r="W374" s="59">
        <v>2573.59494086</v>
      </c>
      <c r="X374" s="59">
        <v>2633.7902462399998</v>
      </c>
      <c r="Y374" s="59">
        <v>2754.6348189600003</v>
      </c>
    </row>
    <row r="375" spans="1:25" s="60" customFormat="1" ht="15.75" x14ac:dyDescent="0.3">
      <c r="A375" s="58" t="s">
        <v>138</v>
      </c>
      <c r="B375" s="59">
        <v>2775.9258049299997</v>
      </c>
      <c r="C375" s="59">
        <v>2867.8269026299999</v>
      </c>
      <c r="D375" s="59">
        <v>2908.5817599100001</v>
      </c>
      <c r="E375" s="59">
        <v>2970.0022319700001</v>
      </c>
      <c r="F375" s="59">
        <v>2978.1798562100003</v>
      </c>
      <c r="G375" s="59">
        <v>2974.56730814</v>
      </c>
      <c r="H375" s="59">
        <v>2922.9911536499999</v>
      </c>
      <c r="I375" s="59">
        <v>2784.2378018899999</v>
      </c>
      <c r="J375" s="59">
        <v>2675.5357492100002</v>
      </c>
      <c r="K375" s="59">
        <v>2636.1764748099999</v>
      </c>
      <c r="L375" s="59">
        <v>2583.6036342699999</v>
      </c>
      <c r="M375" s="59">
        <v>2575.29823769</v>
      </c>
      <c r="N375" s="59">
        <v>2571.6973792399999</v>
      </c>
      <c r="O375" s="59">
        <v>2540.4857915499997</v>
      </c>
      <c r="P375" s="59">
        <v>2529.05750313</v>
      </c>
      <c r="Q375" s="59">
        <v>2531.8136531999999</v>
      </c>
      <c r="R375" s="59">
        <v>2550.41317226</v>
      </c>
      <c r="S375" s="59">
        <v>2527.8868568899998</v>
      </c>
      <c r="T375" s="59">
        <v>2547.0974951200001</v>
      </c>
      <c r="U375" s="59">
        <v>2560.3165284400002</v>
      </c>
      <c r="V375" s="59">
        <v>2571.22372563</v>
      </c>
      <c r="W375" s="59">
        <v>2545.8239262400002</v>
      </c>
      <c r="X375" s="59">
        <v>2606.33538142</v>
      </c>
      <c r="Y375" s="59">
        <v>2830.1720067900001</v>
      </c>
    </row>
    <row r="376" spans="1:25" s="60" customFormat="1" ht="15.75" x14ac:dyDescent="0.3">
      <c r="A376" s="58" t="s">
        <v>139</v>
      </c>
      <c r="B376" s="59">
        <v>2753.6895121400003</v>
      </c>
      <c r="C376" s="59">
        <v>2828.7137232300001</v>
      </c>
      <c r="D376" s="59">
        <v>2879.24701762</v>
      </c>
      <c r="E376" s="59">
        <v>2919.5648977000001</v>
      </c>
      <c r="F376" s="59">
        <v>2922.83161961</v>
      </c>
      <c r="G376" s="59">
        <v>2913.9212710199999</v>
      </c>
      <c r="H376" s="59">
        <v>2891.2394081000002</v>
      </c>
      <c r="I376" s="59">
        <v>2796.1060034100001</v>
      </c>
      <c r="J376" s="59">
        <v>2690.9863470199998</v>
      </c>
      <c r="K376" s="59">
        <v>2614.1642552399999</v>
      </c>
      <c r="L376" s="59">
        <v>2551.6670395800002</v>
      </c>
      <c r="M376" s="59">
        <v>2513.7361684400003</v>
      </c>
      <c r="N376" s="59">
        <v>2509.45232179</v>
      </c>
      <c r="O376" s="59">
        <v>2512.1708790100001</v>
      </c>
      <c r="P376" s="59">
        <v>2520.4987654899996</v>
      </c>
      <c r="Q376" s="59">
        <v>2531.9685496399998</v>
      </c>
      <c r="R376" s="59">
        <v>2523.1745893799998</v>
      </c>
      <c r="S376" s="59">
        <v>2503.4577654599998</v>
      </c>
      <c r="T376" s="59">
        <v>2523.0493369300002</v>
      </c>
      <c r="U376" s="59">
        <v>2538.9994709800003</v>
      </c>
      <c r="V376" s="59">
        <v>2551.5972716199999</v>
      </c>
      <c r="W376" s="59">
        <v>2526.5985703300003</v>
      </c>
      <c r="X376" s="59">
        <v>2578.92264763</v>
      </c>
      <c r="Y376" s="59">
        <v>2650.01320055</v>
      </c>
    </row>
    <row r="377" spans="1:25" s="60" customFormat="1" ht="15.75" x14ac:dyDescent="0.3">
      <c r="A377" s="58" t="s">
        <v>140</v>
      </c>
      <c r="B377" s="59">
        <v>2735.0113510700003</v>
      </c>
      <c r="C377" s="59">
        <v>2744.8317013300002</v>
      </c>
      <c r="D377" s="59">
        <v>2774.8900264700001</v>
      </c>
      <c r="E377" s="59">
        <v>2873.3209300399999</v>
      </c>
      <c r="F377" s="59">
        <v>2899.50024515</v>
      </c>
      <c r="G377" s="59">
        <v>2832.8239773999999</v>
      </c>
      <c r="H377" s="59">
        <v>2878.5312612099997</v>
      </c>
      <c r="I377" s="59">
        <v>2804.24988549</v>
      </c>
      <c r="J377" s="59">
        <v>2740.51134112</v>
      </c>
      <c r="K377" s="59">
        <v>2637.8731580599997</v>
      </c>
      <c r="L377" s="59">
        <v>2568.96416378</v>
      </c>
      <c r="M377" s="59">
        <v>2534.6061839499998</v>
      </c>
      <c r="N377" s="59">
        <v>2517.0081369700001</v>
      </c>
      <c r="O377" s="59">
        <v>2537.8338932400002</v>
      </c>
      <c r="P377" s="59">
        <v>2540.0320784300002</v>
      </c>
      <c r="Q377" s="59">
        <v>2547.5442311300003</v>
      </c>
      <c r="R377" s="59">
        <v>2532.2312610899999</v>
      </c>
      <c r="S377" s="59">
        <v>2514.2954576900001</v>
      </c>
      <c r="T377" s="59">
        <v>2528.35091465</v>
      </c>
      <c r="U377" s="59">
        <v>2535.1673383899997</v>
      </c>
      <c r="V377" s="59">
        <v>2544.8039293499996</v>
      </c>
      <c r="W377" s="59">
        <v>2529.1982262000001</v>
      </c>
      <c r="X377" s="59">
        <v>2588.8972522499998</v>
      </c>
      <c r="Y377" s="59">
        <v>2673.9323030300002</v>
      </c>
    </row>
    <row r="378" spans="1:25" s="60" customFormat="1" ht="15.75" x14ac:dyDescent="0.3">
      <c r="A378" s="58" t="s">
        <v>141</v>
      </c>
      <c r="B378" s="59">
        <v>2674.8327491199998</v>
      </c>
      <c r="C378" s="59">
        <v>2774.2859804600002</v>
      </c>
      <c r="D378" s="59">
        <v>2814.90223384</v>
      </c>
      <c r="E378" s="59">
        <v>2858.8421459800002</v>
      </c>
      <c r="F378" s="59">
        <v>2857.3210564199999</v>
      </c>
      <c r="G378" s="59">
        <v>2859.9472775499999</v>
      </c>
      <c r="H378" s="59">
        <v>2903.1255099600003</v>
      </c>
      <c r="I378" s="59">
        <v>2695.3289219600001</v>
      </c>
      <c r="J378" s="59">
        <v>2585.3981487700003</v>
      </c>
      <c r="K378" s="59">
        <v>2530.4784976800001</v>
      </c>
      <c r="L378" s="59">
        <v>2476.98512747</v>
      </c>
      <c r="M378" s="59">
        <v>2451.37877411</v>
      </c>
      <c r="N378" s="59">
        <v>2452.24914137</v>
      </c>
      <c r="O378" s="59">
        <v>2456.2225976499999</v>
      </c>
      <c r="P378" s="59">
        <v>2457.8000508200003</v>
      </c>
      <c r="Q378" s="59">
        <v>2462.29182193</v>
      </c>
      <c r="R378" s="59">
        <v>2470.8170394999997</v>
      </c>
      <c r="S378" s="59">
        <v>2458.54623846</v>
      </c>
      <c r="T378" s="59">
        <v>2468.0720353500001</v>
      </c>
      <c r="U378" s="59">
        <v>2469.8574818899997</v>
      </c>
      <c r="V378" s="59">
        <v>2480.2719325600001</v>
      </c>
      <c r="W378" s="59">
        <v>2457.6174061800002</v>
      </c>
      <c r="X378" s="59">
        <v>2522.2525909300002</v>
      </c>
      <c r="Y378" s="59">
        <v>2606.5970429199997</v>
      </c>
    </row>
    <row r="379" spans="1:25" s="60" customFormat="1" ht="15.75" x14ac:dyDescent="0.3">
      <c r="A379" s="58" t="s">
        <v>142</v>
      </c>
      <c r="B379" s="59">
        <v>2661.0873426200001</v>
      </c>
      <c r="C379" s="59">
        <v>2762.44673543</v>
      </c>
      <c r="D379" s="59">
        <v>2787.4200407500002</v>
      </c>
      <c r="E379" s="59">
        <v>2841.0730771999997</v>
      </c>
      <c r="F379" s="59">
        <v>2856.4557021000001</v>
      </c>
      <c r="G379" s="59">
        <v>2831.4535713</v>
      </c>
      <c r="H379" s="59">
        <v>2804.8382406700002</v>
      </c>
      <c r="I379" s="59">
        <v>2720.82539886</v>
      </c>
      <c r="J379" s="59">
        <v>2676.69951747</v>
      </c>
      <c r="K379" s="59">
        <v>2597.3174217400001</v>
      </c>
      <c r="L379" s="59">
        <v>2553.7224104500001</v>
      </c>
      <c r="M379" s="59">
        <v>2532.6668092899999</v>
      </c>
      <c r="N379" s="59">
        <v>2526.8962929700001</v>
      </c>
      <c r="O379" s="59">
        <v>2524.1900418300002</v>
      </c>
      <c r="P379" s="59">
        <v>2522.2761726600002</v>
      </c>
      <c r="Q379" s="59">
        <v>2519.4264330199999</v>
      </c>
      <c r="R379" s="59">
        <v>2500.3462002599999</v>
      </c>
      <c r="S379" s="59">
        <v>2503.5132750299999</v>
      </c>
      <c r="T379" s="59">
        <v>2551.3895472300001</v>
      </c>
      <c r="U379" s="59">
        <v>2546.6922031499998</v>
      </c>
      <c r="V379" s="59">
        <v>2548.51882785</v>
      </c>
      <c r="W379" s="59">
        <v>2526.97465487</v>
      </c>
      <c r="X379" s="59">
        <v>2584.2308865</v>
      </c>
      <c r="Y379" s="59">
        <v>2676.8842927799997</v>
      </c>
    </row>
    <row r="380" spans="1:25" s="60" customFormat="1" ht="15.75" x14ac:dyDescent="0.3">
      <c r="A380" s="58" t="s">
        <v>143</v>
      </c>
      <c r="B380" s="59">
        <v>2776.21045774</v>
      </c>
      <c r="C380" s="59">
        <v>2885.4643234300001</v>
      </c>
      <c r="D380" s="59">
        <v>2958.72200552</v>
      </c>
      <c r="E380" s="59">
        <v>2985.8148816600001</v>
      </c>
      <c r="F380" s="59">
        <v>3006.7928556699999</v>
      </c>
      <c r="G380" s="59">
        <v>3010.6484951699999</v>
      </c>
      <c r="H380" s="59">
        <v>2956.2423274100001</v>
      </c>
      <c r="I380" s="59">
        <v>2855.4701585299999</v>
      </c>
      <c r="J380" s="59">
        <v>2764.13951597</v>
      </c>
      <c r="K380" s="59">
        <v>2702.8717058800003</v>
      </c>
      <c r="L380" s="59">
        <v>2655.9037104999998</v>
      </c>
      <c r="M380" s="59">
        <v>2638.0400240500003</v>
      </c>
      <c r="N380" s="59">
        <v>2635.5436443199997</v>
      </c>
      <c r="O380" s="59">
        <v>2639.1660882599999</v>
      </c>
      <c r="P380" s="59">
        <v>2639.7894783199999</v>
      </c>
      <c r="Q380" s="59">
        <v>2655.2609453599998</v>
      </c>
      <c r="R380" s="59">
        <v>2627.6153938299999</v>
      </c>
      <c r="S380" s="59">
        <v>2625.5070602799997</v>
      </c>
      <c r="T380" s="59">
        <v>2657.4267304599998</v>
      </c>
      <c r="U380" s="59">
        <v>2660.8132219099998</v>
      </c>
      <c r="V380" s="59">
        <v>2664.37594885</v>
      </c>
      <c r="W380" s="59">
        <v>2662.37429251</v>
      </c>
      <c r="X380" s="59">
        <v>2718.0043577899996</v>
      </c>
      <c r="Y380" s="59">
        <v>2799.4307574100003</v>
      </c>
    </row>
    <row r="381" spans="1:25" s="60" customFormat="1" ht="15.75" x14ac:dyDescent="0.3">
      <c r="A381" s="58" t="s">
        <v>144</v>
      </c>
      <c r="B381" s="59">
        <v>2984.5378839699997</v>
      </c>
      <c r="C381" s="59">
        <v>3064.4854934699997</v>
      </c>
      <c r="D381" s="59">
        <v>2975.19034379</v>
      </c>
      <c r="E381" s="59">
        <v>3096.0450062999998</v>
      </c>
      <c r="F381" s="59">
        <v>3136.4774547400002</v>
      </c>
      <c r="G381" s="59">
        <v>3114.2724788899995</v>
      </c>
      <c r="H381" s="59">
        <v>3054.1706474100001</v>
      </c>
      <c r="I381" s="59">
        <v>2948.3159844399997</v>
      </c>
      <c r="J381" s="59">
        <v>2847.6491186100002</v>
      </c>
      <c r="K381" s="59">
        <v>2761.1547595800002</v>
      </c>
      <c r="L381" s="59">
        <v>2724.6733034999997</v>
      </c>
      <c r="M381" s="59">
        <v>2714.5359276899999</v>
      </c>
      <c r="N381" s="59">
        <v>2714.1394654300002</v>
      </c>
      <c r="O381" s="59">
        <v>2707.63556827</v>
      </c>
      <c r="P381" s="59">
        <v>2706.9723187600002</v>
      </c>
      <c r="Q381" s="59">
        <v>2710.0859519699998</v>
      </c>
      <c r="R381" s="59">
        <v>2679.7989043299999</v>
      </c>
      <c r="S381" s="59">
        <v>2674.5900008500003</v>
      </c>
      <c r="T381" s="59">
        <v>2718.9882458900001</v>
      </c>
      <c r="U381" s="59">
        <v>2727.5435702200002</v>
      </c>
      <c r="V381" s="59">
        <v>2721.1692270499998</v>
      </c>
      <c r="W381" s="59">
        <v>2697.2449496199997</v>
      </c>
      <c r="X381" s="59">
        <v>2776.6728204399997</v>
      </c>
      <c r="Y381" s="59">
        <v>2893.1665854100002</v>
      </c>
    </row>
    <row r="382" spans="1:25" s="60" customFormat="1" ht="15.75" x14ac:dyDescent="0.3">
      <c r="A382" s="58" t="s">
        <v>145</v>
      </c>
      <c r="B382" s="59">
        <v>2873.0188228500001</v>
      </c>
      <c r="C382" s="59">
        <v>2968.8471841999999</v>
      </c>
      <c r="D382" s="59">
        <v>2962.0366987899997</v>
      </c>
      <c r="E382" s="59">
        <v>2994.3977941000003</v>
      </c>
      <c r="F382" s="59">
        <v>3059.2947961499999</v>
      </c>
      <c r="G382" s="59">
        <v>3040.2286442300001</v>
      </c>
      <c r="H382" s="59">
        <v>2975.9001194699999</v>
      </c>
      <c r="I382" s="59">
        <v>2847.0090793600002</v>
      </c>
      <c r="J382" s="59">
        <v>2742.8045461800002</v>
      </c>
      <c r="K382" s="59">
        <v>2674.4316927099999</v>
      </c>
      <c r="L382" s="59">
        <v>2624.0828274699998</v>
      </c>
      <c r="M382" s="59">
        <v>2597.11412531</v>
      </c>
      <c r="N382" s="59">
        <v>2596.8080989600003</v>
      </c>
      <c r="O382" s="59">
        <v>2595.1002933499999</v>
      </c>
      <c r="P382" s="59">
        <v>2589.5892404799997</v>
      </c>
      <c r="Q382" s="59">
        <v>2604.31544033</v>
      </c>
      <c r="R382" s="59">
        <v>2578.1805795099999</v>
      </c>
      <c r="S382" s="59">
        <v>2605.8135256</v>
      </c>
      <c r="T382" s="59">
        <v>2683.41355157</v>
      </c>
      <c r="U382" s="59">
        <v>2679.2053143799999</v>
      </c>
      <c r="V382" s="59">
        <v>2673.8775088100001</v>
      </c>
      <c r="W382" s="59">
        <v>2671.0768691599997</v>
      </c>
      <c r="X382" s="59">
        <v>2745.66843961</v>
      </c>
      <c r="Y382" s="59">
        <v>2899.2665396399998</v>
      </c>
    </row>
    <row r="383" spans="1:25" s="60" customFormat="1" ht="15.75" x14ac:dyDescent="0.3">
      <c r="A383" s="58" t="s">
        <v>146</v>
      </c>
      <c r="B383" s="59">
        <v>2863.3862800699999</v>
      </c>
      <c r="C383" s="59">
        <v>2832.6206928399997</v>
      </c>
      <c r="D383" s="59">
        <v>2825.9095664799997</v>
      </c>
      <c r="E383" s="59">
        <v>2872.12493537</v>
      </c>
      <c r="F383" s="59">
        <v>2884.3445105000001</v>
      </c>
      <c r="G383" s="59">
        <v>2871.97335819</v>
      </c>
      <c r="H383" s="59">
        <v>2867.7137962300003</v>
      </c>
      <c r="I383" s="59">
        <v>2805.6535237500002</v>
      </c>
      <c r="J383" s="59">
        <v>2695.6512918399999</v>
      </c>
      <c r="K383" s="59">
        <v>2602.9339530699999</v>
      </c>
      <c r="L383" s="59">
        <v>2544.2298298400001</v>
      </c>
      <c r="M383" s="59">
        <v>2511.21878767</v>
      </c>
      <c r="N383" s="59">
        <v>2499.2623204700003</v>
      </c>
      <c r="O383" s="59">
        <v>2516.0735481000002</v>
      </c>
      <c r="P383" s="59">
        <v>2525.2327390599999</v>
      </c>
      <c r="Q383" s="59">
        <v>2523.3658437899999</v>
      </c>
      <c r="R383" s="59">
        <v>2517.6165316799998</v>
      </c>
      <c r="S383" s="59">
        <v>2477.6832080899999</v>
      </c>
      <c r="T383" s="59">
        <v>2512.3243098100002</v>
      </c>
      <c r="U383" s="59">
        <v>2515.1070635799997</v>
      </c>
      <c r="V383" s="59">
        <v>2525.9793063899997</v>
      </c>
      <c r="W383" s="59">
        <v>2526.7282386400002</v>
      </c>
      <c r="X383" s="59">
        <v>2587.4697776200001</v>
      </c>
      <c r="Y383" s="59">
        <v>2662.096004</v>
      </c>
    </row>
    <row r="384" spans="1:25" s="60" customFormat="1" ht="15.75" x14ac:dyDescent="0.3">
      <c r="A384" s="58" t="s">
        <v>147</v>
      </c>
      <c r="B384" s="59">
        <v>2656.1692373000001</v>
      </c>
      <c r="C384" s="59">
        <v>2724.5888004399999</v>
      </c>
      <c r="D384" s="59">
        <v>2719.5812397199998</v>
      </c>
      <c r="E384" s="59">
        <v>2800.8735820499996</v>
      </c>
      <c r="F384" s="59">
        <v>2809.5308470099999</v>
      </c>
      <c r="G384" s="59">
        <v>2789.8170189800003</v>
      </c>
      <c r="H384" s="59">
        <v>2781.3856735999998</v>
      </c>
      <c r="I384" s="59">
        <v>2718.1069556299999</v>
      </c>
      <c r="J384" s="59">
        <v>2611.12135979</v>
      </c>
      <c r="K384" s="59">
        <v>2521.4098317600001</v>
      </c>
      <c r="L384" s="59">
        <v>2460.0858351899997</v>
      </c>
      <c r="M384" s="59">
        <v>2435.4445305999998</v>
      </c>
      <c r="N384" s="59">
        <v>2429.6051852700002</v>
      </c>
      <c r="O384" s="59">
        <v>2443.2045836799998</v>
      </c>
      <c r="P384" s="59">
        <v>2450.75637177</v>
      </c>
      <c r="Q384" s="59">
        <v>2449.0471384100001</v>
      </c>
      <c r="R384" s="59">
        <v>2441.1188249899997</v>
      </c>
      <c r="S384" s="59">
        <v>2399.3286252899998</v>
      </c>
      <c r="T384" s="59">
        <v>2429.3208449100002</v>
      </c>
      <c r="U384" s="59">
        <v>2422.6673236199999</v>
      </c>
      <c r="V384" s="59">
        <v>2416.0132540699997</v>
      </c>
      <c r="W384" s="59">
        <v>2421.8122923700003</v>
      </c>
      <c r="X384" s="59">
        <v>2486.9524644799999</v>
      </c>
      <c r="Y384" s="59">
        <v>2570.3351122899999</v>
      </c>
    </row>
    <row r="385" spans="1:25" s="60" customFormat="1" ht="15.75" x14ac:dyDescent="0.3">
      <c r="A385" s="58" t="s">
        <v>148</v>
      </c>
      <c r="B385" s="59">
        <v>2741.30568988</v>
      </c>
      <c r="C385" s="59">
        <v>2839.7674034500001</v>
      </c>
      <c r="D385" s="59">
        <v>2847.5025041600002</v>
      </c>
      <c r="E385" s="59">
        <v>2919.52958924</v>
      </c>
      <c r="F385" s="59">
        <v>2928.46854278</v>
      </c>
      <c r="G385" s="59">
        <v>2917.4558172799998</v>
      </c>
      <c r="H385" s="59">
        <v>2883.7317332000002</v>
      </c>
      <c r="I385" s="59">
        <v>2741.03578006</v>
      </c>
      <c r="J385" s="59">
        <v>2601.2412509199999</v>
      </c>
      <c r="K385" s="59">
        <v>2531.49502162</v>
      </c>
      <c r="L385" s="59">
        <v>2497.1883847099998</v>
      </c>
      <c r="M385" s="59">
        <v>2494.6909098599999</v>
      </c>
      <c r="N385" s="59">
        <v>2552.3162592399999</v>
      </c>
      <c r="O385" s="59">
        <v>2590.8211659600001</v>
      </c>
      <c r="P385" s="59">
        <v>2591.70337049</v>
      </c>
      <c r="Q385" s="59">
        <v>2605.5857239699999</v>
      </c>
      <c r="R385" s="59">
        <v>2604.0292662100001</v>
      </c>
      <c r="S385" s="59">
        <v>2567.8863739500002</v>
      </c>
      <c r="T385" s="59">
        <v>2592.5775305500001</v>
      </c>
      <c r="U385" s="59">
        <v>2597.06890591</v>
      </c>
      <c r="V385" s="59">
        <v>2594.41127237</v>
      </c>
      <c r="W385" s="59">
        <v>2588.1656130199999</v>
      </c>
      <c r="X385" s="59">
        <v>2662.4461102599998</v>
      </c>
      <c r="Y385" s="59">
        <v>2761.9293274500001</v>
      </c>
    </row>
    <row r="386" spans="1:25" s="60" customFormat="1" ht="15.75" x14ac:dyDescent="0.3">
      <c r="A386" s="58" t="s">
        <v>149</v>
      </c>
      <c r="B386" s="59">
        <v>2790.80871015</v>
      </c>
      <c r="C386" s="59">
        <v>2887.60511056</v>
      </c>
      <c r="D386" s="59">
        <v>2984.2508810499999</v>
      </c>
      <c r="E386" s="59">
        <v>3046.9107933699997</v>
      </c>
      <c r="F386" s="59">
        <v>3067.4961246000003</v>
      </c>
      <c r="G386" s="59">
        <v>3060.8001614200002</v>
      </c>
      <c r="H386" s="59">
        <v>2964.8969825200002</v>
      </c>
      <c r="I386" s="59">
        <v>2849.95281866</v>
      </c>
      <c r="J386" s="59">
        <v>2744.24849425</v>
      </c>
      <c r="K386" s="59">
        <v>2650.0060121699998</v>
      </c>
      <c r="L386" s="59">
        <v>2635.2098750699997</v>
      </c>
      <c r="M386" s="59">
        <v>2625.0021824599999</v>
      </c>
      <c r="N386" s="59">
        <v>2618.47154168</v>
      </c>
      <c r="O386" s="59">
        <v>2605.0508060699999</v>
      </c>
      <c r="P386" s="59">
        <v>2605.3399906200002</v>
      </c>
      <c r="Q386" s="59">
        <v>2606.34081797</v>
      </c>
      <c r="R386" s="59">
        <v>2560.9122186599998</v>
      </c>
      <c r="S386" s="59">
        <v>2557.7646138800001</v>
      </c>
      <c r="T386" s="59">
        <v>2602.8509512999999</v>
      </c>
      <c r="U386" s="59">
        <v>2594.3431620700003</v>
      </c>
      <c r="V386" s="59">
        <v>2593.0717617600003</v>
      </c>
      <c r="W386" s="59">
        <v>2592.56558619</v>
      </c>
      <c r="X386" s="59">
        <v>2683.9204411599999</v>
      </c>
      <c r="Y386" s="59">
        <v>2765.38262192</v>
      </c>
    </row>
    <row r="387" spans="1:25" s="60" customFormat="1" ht="15.75" x14ac:dyDescent="0.3">
      <c r="A387" s="58" t="s">
        <v>150</v>
      </c>
      <c r="B387" s="59">
        <v>2889.7893496400002</v>
      </c>
      <c r="C387" s="59">
        <v>2936.1894052500002</v>
      </c>
      <c r="D387" s="59">
        <v>2972.1365756</v>
      </c>
      <c r="E387" s="59">
        <v>2990.6077578499999</v>
      </c>
      <c r="F387" s="59">
        <v>3022.0132282499999</v>
      </c>
      <c r="G387" s="59">
        <v>2992.4155910700001</v>
      </c>
      <c r="H387" s="59">
        <v>2967.92403857</v>
      </c>
      <c r="I387" s="59">
        <v>2851.7518399400001</v>
      </c>
      <c r="J387" s="59">
        <v>2780.00052753</v>
      </c>
      <c r="K387" s="59">
        <v>2706.95076195</v>
      </c>
      <c r="L387" s="59">
        <v>2670.2385503999999</v>
      </c>
      <c r="M387" s="59">
        <v>2646.5326748500001</v>
      </c>
      <c r="N387" s="59">
        <v>2656.5755999000003</v>
      </c>
      <c r="O387" s="59">
        <v>2662.6130427200001</v>
      </c>
      <c r="P387" s="59">
        <v>2642.2077017199999</v>
      </c>
      <c r="Q387" s="59">
        <v>2653.8579511500002</v>
      </c>
      <c r="R387" s="59">
        <v>2605.62803833</v>
      </c>
      <c r="S387" s="59">
        <v>2593.92584605</v>
      </c>
      <c r="T387" s="59">
        <v>2630.8955929799999</v>
      </c>
      <c r="U387" s="59">
        <v>2630.3785483000001</v>
      </c>
      <c r="V387" s="59">
        <v>2631.7558358300003</v>
      </c>
      <c r="W387" s="59">
        <v>2628.2937727500002</v>
      </c>
      <c r="X387" s="59">
        <v>2693.82815329</v>
      </c>
      <c r="Y387" s="59">
        <v>2797.83861505</v>
      </c>
    </row>
    <row r="388" spans="1:25" s="60" customFormat="1" ht="15.75" x14ac:dyDescent="0.3">
      <c r="A388" s="58" t="s">
        <v>151</v>
      </c>
      <c r="B388" s="59">
        <v>2745.39410615</v>
      </c>
      <c r="C388" s="59">
        <v>2819.2225187200002</v>
      </c>
      <c r="D388" s="59">
        <v>2839.27501007</v>
      </c>
      <c r="E388" s="59">
        <v>2842.1060727300001</v>
      </c>
      <c r="F388" s="59">
        <v>2863.1777470799998</v>
      </c>
      <c r="G388" s="59">
        <v>2852.0777950699999</v>
      </c>
      <c r="H388" s="59">
        <v>2773.3268235599999</v>
      </c>
      <c r="I388" s="59">
        <v>2690.89584539</v>
      </c>
      <c r="J388" s="59">
        <v>2586.2144900599997</v>
      </c>
      <c r="K388" s="59">
        <v>2530.4140080099996</v>
      </c>
      <c r="L388" s="59">
        <v>2493.0695698600002</v>
      </c>
      <c r="M388" s="59">
        <v>2463.7444721100001</v>
      </c>
      <c r="N388" s="59">
        <v>2490.1265360099997</v>
      </c>
      <c r="O388" s="59">
        <v>2488.1865456999999</v>
      </c>
      <c r="P388" s="59">
        <v>2486.6663472499999</v>
      </c>
      <c r="Q388" s="59">
        <v>2505.0701286100002</v>
      </c>
      <c r="R388" s="59">
        <v>2465.4788553199996</v>
      </c>
      <c r="S388" s="59">
        <v>2463.4792692700003</v>
      </c>
      <c r="T388" s="59">
        <v>2496.1315283100002</v>
      </c>
      <c r="U388" s="59">
        <v>2505.2522537200002</v>
      </c>
      <c r="V388" s="59">
        <v>2510.3895106600003</v>
      </c>
      <c r="W388" s="59">
        <v>2501.6808084200002</v>
      </c>
      <c r="X388" s="59">
        <v>2559.6552008399999</v>
      </c>
      <c r="Y388" s="59">
        <v>2658.7315817999997</v>
      </c>
    </row>
    <row r="389" spans="1:25" s="60" customFormat="1" ht="15.75" x14ac:dyDescent="0.3">
      <c r="A389" s="58" t="s">
        <v>152</v>
      </c>
      <c r="B389" s="59">
        <v>2776.43203718</v>
      </c>
      <c r="C389" s="59">
        <v>2869.32814465</v>
      </c>
      <c r="D389" s="59">
        <v>2891.4851994000001</v>
      </c>
      <c r="E389" s="59">
        <v>2914.14899844</v>
      </c>
      <c r="F389" s="59">
        <v>2962.0019490499999</v>
      </c>
      <c r="G389" s="59">
        <v>2941.8279925899997</v>
      </c>
      <c r="H389" s="59">
        <v>2877.46954396</v>
      </c>
      <c r="I389" s="59">
        <v>2763.1737970899999</v>
      </c>
      <c r="J389" s="59">
        <v>2648.4479209900001</v>
      </c>
      <c r="K389" s="59">
        <v>2578.5386864699999</v>
      </c>
      <c r="L389" s="59">
        <v>2534.55679921</v>
      </c>
      <c r="M389" s="59">
        <v>2503.7801505400002</v>
      </c>
      <c r="N389" s="59">
        <v>2509.6209788400001</v>
      </c>
      <c r="O389" s="59">
        <v>2505.7096220499998</v>
      </c>
      <c r="P389" s="59">
        <v>2501.7347024000001</v>
      </c>
      <c r="Q389" s="59">
        <v>2505.4747135699999</v>
      </c>
      <c r="R389" s="59">
        <v>2493.6964052100002</v>
      </c>
      <c r="S389" s="59">
        <v>2481.8024343699999</v>
      </c>
      <c r="T389" s="59">
        <v>2524.6145845599999</v>
      </c>
      <c r="U389" s="59">
        <v>2527.8384774799997</v>
      </c>
      <c r="V389" s="59">
        <v>2510.6265448300001</v>
      </c>
      <c r="W389" s="59">
        <v>2498.6717766699999</v>
      </c>
      <c r="X389" s="59">
        <v>2563.78111451</v>
      </c>
      <c r="Y389" s="59">
        <v>2663.0384657200002</v>
      </c>
    </row>
    <row r="390" spans="1:25" s="60" customFormat="1" ht="15.75" x14ac:dyDescent="0.3">
      <c r="A390" s="58" t="s">
        <v>153</v>
      </c>
      <c r="B390" s="59">
        <v>2710.9917062200002</v>
      </c>
      <c r="C390" s="59">
        <v>2790.1148263499999</v>
      </c>
      <c r="D390" s="59">
        <v>2785.38440769</v>
      </c>
      <c r="E390" s="59">
        <v>2745.5334883999999</v>
      </c>
      <c r="F390" s="59">
        <v>2808.3193821200002</v>
      </c>
      <c r="G390" s="59">
        <v>2816.75098583</v>
      </c>
      <c r="H390" s="59">
        <v>2833.4989558699999</v>
      </c>
      <c r="I390" s="59">
        <v>2803.3039945999999</v>
      </c>
      <c r="J390" s="59">
        <v>2717.85901079</v>
      </c>
      <c r="K390" s="59">
        <v>2607.1206917600002</v>
      </c>
      <c r="L390" s="59">
        <v>2537.2379602599999</v>
      </c>
      <c r="M390" s="59">
        <v>2505.0424024200001</v>
      </c>
      <c r="N390" s="59">
        <v>2500.2536804800002</v>
      </c>
      <c r="O390" s="59">
        <v>2512.33287625</v>
      </c>
      <c r="P390" s="59">
        <v>2485.3920843699998</v>
      </c>
      <c r="Q390" s="59">
        <v>2482.9905625199999</v>
      </c>
      <c r="R390" s="59">
        <v>2516.37264977</v>
      </c>
      <c r="S390" s="59">
        <v>2515.2725230300002</v>
      </c>
      <c r="T390" s="59">
        <v>2520.51393856</v>
      </c>
      <c r="U390" s="59">
        <v>2542.0361210399997</v>
      </c>
      <c r="V390" s="59">
        <v>2546.0563774299999</v>
      </c>
      <c r="W390" s="59">
        <v>2534.5404510199996</v>
      </c>
      <c r="X390" s="59">
        <v>2599.2880299799999</v>
      </c>
      <c r="Y390" s="59">
        <v>2688.0423544999999</v>
      </c>
    </row>
    <row r="391" spans="1:25" s="60" customFormat="1" ht="15.75" x14ac:dyDescent="0.3">
      <c r="A391" s="58" t="s">
        <v>154</v>
      </c>
      <c r="B391" s="59">
        <v>2734.7459285200002</v>
      </c>
      <c r="C391" s="59">
        <v>2803.4466120799998</v>
      </c>
      <c r="D391" s="59">
        <v>2815.3240007300001</v>
      </c>
      <c r="E391" s="59">
        <v>2865.9008464199997</v>
      </c>
      <c r="F391" s="59">
        <v>2894.0709449300002</v>
      </c>
      <c r="G391" s="59">
        <v>2883.78401007</v>
      </c>
      <c r="H391" s="59">
        <v>2882.0148904099997</v>
      </c>
      <c r="I391" s="59">
        <v>2736.7852546699996</v>
      </c>
      <c r="J391" s="59">
        <v>2709.2708813700001</v>
      </c>
      <c r="K391" s="59">
        <v>2593.0445161600001</v>
      </c>
      <c r="L391" s="59">
        <v>2532.6809784400002</v>
      </c>
      <c r="M391" s="59">
        <v>2509.7125004099998</v>
      </c>
      <c r="N391" s="59">
        <v>2513.5739029900001</v>
      </c>
      <c r="O391" s="59">
        <v>2524.2048011100001</v>
      </c>
      <c r="P391" s="59">
        <v>2521.15585672</v>
      </c>
      <c r="Q391" s="59">
        <v>2519.9390035799997</v>
      </c>
      <c r="R391" s="59">
        <v>2543.07781479</v>
      </c>
      <c r="S391" s="59">
        <v>2541.9904852</v>
      </c>
      <c r="T391" s="59">
        <v>2529.0124428899999</v>
      </c>
      <c r="U391" s="59">
        <v>2522.4378283799997</v>
      </c>
      <c r="V391" s="59">
        <v>2532.78032029</v>
      </c>
      <c r="W391" s="59">
        <v>2527.0636869499999</v>
      </c>
      <c r="X391" s="59">
        <v>2582.2051145699998</v>
      </c>
      <c r="Y391" s="59">
        <v>2676.2234481200003</v>
      </c>
    </row>
    <row r="392" spans="1:25" s="60" customFormat="1" ht="15.75" x14ac:dyDescent="0.3">
      <c r="A392" s="58" t="s">
        <v>155</v>
      </c>
      <c r="B392" s="59">
        <v>2943.75760008</v>
      </c>
      <c r="C392" s="59">
        <v>2974.9846119200001</v>
      </c>
      <c r="D392" s="59">
        <v>3015.2182873800002</v>
      </c>
      <c r="E392" s="59">
        <v>3027.9877604200001</v>
      </c>
      <c r="F392" s="59">
        <v>3092.1539496200003</v>
      </c>
      <c r="G392" s="59">
        <v>3094.3687059200001</v>
      </c>
      <c r="H392" s="59">
        <v>3120.60452644</v>
      </c>
      <c r="I392" s="59">
        <v>2987.0892253000002</v>
      </c>
      <c r="J392" s="59">
        <v>2874.6812686900003</v>
      </c>
      <c r="K392" s="59">
        <v>2796.4298383200003</v>
      </c>
      <c r="L392" s="59">
        <v>2743.1855479599999</v>
      </c>
      <c r="M392" s="59">
        <v>2732.1477199599999</v>
      </c>
      <c r="N392" s="59">
        <v>2730.1223239399997</v>
      </c>
      <c r="O392" s="59">
        <v>2739.4296109300003</v>
      </c>
      <c r="P392" s="59">
        <v>2699.32699103</v>
      </c>
      <c r="Q392" s="59">
        <v>2712.7722644999999</v>
      </c>
      <c r="R392" s="59">
        <v>2748.6368400399997</v>
      </c>
      <c r="S392" s="59">
        <v>2735.6920730299998</v>
      </c>
      <c r="T392" s="59">
        <v>2735.8977381099999</v>
      </c>
      <c r="U392" s="59">
        <v>2743.2808541599998</v>
      </c>
      <c r="V392" s="59">
        <v>2738.7440852499999</v>
      </c>
      <c r="W392" s="59">
        <v>2718.4077489399997</v>
      </c>
      <c r="X392" s="59">
        <v>2808.0726277599997</v>
      </c>
      <c r="Y392" s="59">
        <v>2911.3946416600002</v>
      </c>
    </row>
    <row r="393" spans="1:25" s="60" customFormat="1" ht="15.75" x14ac:dyDescent="0.3">
      <c r="A393" s="58" t="s">
        <v>156</v>
      </c>
      <c r="B393" s="59">
        <v>2842.6897963299998</v>
      </c>
      <c r="C393" s="59">
        <v>2953.7951299900001</v>
      </c>
      <c r="D393" s="59">
        <v>2989.9529174300001</v>
      </c>
      <c r="E393" s="59">
        <v>2974.8683652299997</v>
      </c>
      <c r="F393" s="59">
        <v>3002.7782839399997</v>
      </c>
      <c r="G393" s="59">
        <v>2990.4755473800001</v>
      </c>
      <c r="H393" s="59">
        <v>2914.4394090199999</v>
      </c>
      <c r="I393" s="59">
        <v>2818.24707734</v>
      </c>
      <c r="J393" s="59">
        <v>2767.0129875600001</v>
      </c>
      <c r="K393" s="59">
        <v>2673.1739534500002</v>
      </c>
      <c r="L393" s="59">
        <v>2645.0767866699998</v>
      </c>
      <c r="M393" s="59">
        <v>2629.5350413300002</v>
      </c>
      <c r="N393" s="59">
        <v>2624.6478760999998</v>
      </c>
      <c r="O393" s="59">
        <v>2615.1667190500002</v>
      </c>
      <c r="P393" s="59">
        <v>2581.7174969299999</v>
      </c>
      <c r="Q393" s="59">
        <v>2566.4119604099997</v>
      </c>
      <c r="R393" s="59">
        <v>2584.5157363099997</v>
      </c>
      <c r="S393" s="59">
        <v>2599.78335883</v>
      </c>
      <c r="T393" s="59">
        <v>2609.9302446800002</v>
      </c>
      <c r="U393" s="59">
        <v>2604.85222411</v>
      </c>
      <c r="V393" s="59">
        <v>2611.6155223400001</v>
      </c>
      <c r="W393" s="59">
        <v>2604.0288653999996</v>
      </c>
      <c r="X393" s="59">
        <v>2681.8216859699996</v>
      </c>
      <c r="Y393" s="59">
        <v>2780.9098164500001</v>
      </c>
    </row>
    <row r="394" spans="1:25" s="60" customFormat="1" ht="15.75" x14ac:dyDescent="0.3">
      <c r="A394" s="58" t="s">
        <v>157</v>
      </c>
      <c r="B394" s="59">
        <v>2871.56708609</v>
      </c>
      <c r="C394" s="59">
        <v>2945.9845189799998</v>
      </c>
      <c r="D394" s="59">
        <v>2979.7425381399999</v>
      </c>
      <c r="E394" s="59">
        <v>2996.4798659899998</v>
      </c>
      <c r="F394" s="59">
        <v>3041.46659447</v>
      </c>
      <c r="G394" s="59">
        <v>3007.2323572400001</v>
      </c>
      <c r="H394" s="59">
        <v>2960.81228732</v>
      </c>
      <c r="I394" s="59">
        <v>2838.4350914799998</v>
      </c>
      <c r="J394" s="59">
        <v>2696.9045946599999</v>
      </c>
      <c r="K394" s="59">
        <v>2647.4763944599999</v>
      </c>
      <c r="L394" s="59">
        <v>2621.9982450400003</v>
      </c>
      <c r="M394" s="59">
        <v>2609.4591591899998</v>
      </c>
      <c r="N394" s="59">
        <v>2595.4532156300002</v>
      </c>
      <c r="O394" s="59">
        <v>2597.4652399799998</v>
      </c>
      <c r="P394" s="59">
        <v>2566.38460519</v>
      </c>
      <c r="Q394" s="59">
        <v>2568.0717768699997</v>
      </c>
      <c r="R394" s="59">
        <v>2606.5128576899997</v>
      </c>
      <c r="S394" s="59">
        <v>2612.0084787300002</v>
      </c>
      <c r="T394" s="59">
        <v>2605.20982491</v>
      </c>
      <c r="U394" s="59">
        <v>2618.5920858299996</v>
      </c>
      <c r="V394" s="59">
        <v>2615.31478006</v>
      </c>
      <c r="W394" s="59">
        <v>2607.6065253300003</v>
      </c>
      <c r="X394" s="59">
        <v>2647.7105616399999</v>
      </c>
      <c r="Y394" s="59">
        <v>2734.0041553000001</v>
      </c>
    </row>
    <row r="395" spans="1:25" s="60" customFormat="1" ht="15.75" x14ac:dyDescent="0.3">
      <c r="A395" s="58" t="s">
        <v>158</v>
      </c>
      <c r="B395" s="59">
        <v>2768.7618220599998</v>
      </c>
      <c r="C395" s="59">
        <v>2842.0078919600001</v>
      </c>
      <c r="D395" s="59">
        <v>2862.1366004800002</v>
      </c>
      <c r="E395" s="59">
        <v>2874.1193455399998</v>
      </c>
      <c r="F395" s="59">
        <v>2912.79218034</v>
      </c>
      <c r="G395" s="59">
        <v>2889.9933442299998</v>
      </c>
      <c r="H395" s="59">
        <v>2811.2911378600002</v>
      </c>
      <c r="I395" s="59">
        <v>2754.51205768</v>
      </c>
      <c r="J395" s="59">
        <v>2653.2585896599999</v>
      </c>
      <c r="K395" s="59">
        <v>2623.21785963</v>
      </c>
      <c r="L395" s="59">
        <v>2628.1982286100001</v>
      </c>
      <c r="M395" s="59">
        <v>2621.7818778999999</v>
      </c>
      <c r="N395" s="59">
        <v>2618.0857389000003</v>
      </c>
      <c r="O395" s="59">
        <v>2616.0614441600001</v>
      </c>
      <c r="P395" s="59">
        <v>2580.95660765</v>
      </c>
      <c r="Q395" s="59">
        <v>2597.19305536</v>
      </c>
      <c r="R395" s="59">
        <v>2624.2901836999999</v>
      </c>
      <c r="S395" s="59">
        <v>2616.0453829799999</v>
      </c>
      <c r="T395" s="59">
        <v>2623.7830860599997</v>
      </c>
      <c r="U395" s="59">
        <v>2631.2748885199999</v>
      </c>
      <c r="V395" s="59">
        <v>2617.54326038</v>
      </c>
      <c r="W395" s="59">
        <v>2586.2694539399999</v>
      </c>
      <c r="X395" s="59">
        <v>2634.7579643700001</v>
      </c>
      <c r="Y395" s="59">
        <v>2716.2230861500002</v>
      </c>
    </row>
    <row r="396" spans="1:25" s="60" customFormat="1" ht="15.75" x14ac:dyDescent="0.3">
      <c r="A396" s="58" t="s">
        <v>159</v>
      </c>
      <c r="B396" s="59">
        <v>2909.4120780499998</v>
      </c>
      <c r="C396" s="59">
        <v>2987.5684652600003</v>
      </c>
      <c r="D396" s="59">
        <v>3011.9170716600001</v>
      </c>
      <c r="E396" s="59">
        <v>3047.7092862299996</v>
      </c>
      <c r="F396" s="59">
        <v>3071.6781022499999</v>
      </c>
      <c r="G396" s="59">
        <v>3051.84236706</v>
      </c>
      <c r="H396" s="59">
        <v>2973.1560910600001</v>
      </c>
      <c r="I396" s="59">
        <v>2864.6492163000003</v>
      </c>
      <c r="J396" s="59">
        <v>2749.1467820500002</v>
      </c>
      <c r="K396" s="59">
        <v>2700.0156046800003</v>
      </c>
      <c r="L396" s="59">
        <v>2692.09776534</v>
      </c>
      <c r="M396" s="59">
        <v>2671.40418907</v>
      </c>
      <c r="N396" s="59">
        <v>2685.41869511</v>
      </c>
      <c r="O396" s="59">
        <v>2669.2218240699999</v>
      </c>
      <c r="P396" s="59">
        <v>2641.17221316</v>
      </c>
      <c r="Q396" s="59">
        <v>2608.1521039899999</v>
      </c>
      <c r="R396" s="59">
        <v>2624.9439649999999</v>
      </c>
      <c r="S396" s="59">
        <v>2627.3865993899999</v>
      </c>
      <c r="T396" s="59">
        <v>2637.67416112</v>
      </c>
      <c r="U396" s="59">
        <v>2645.8525101499999</v>
      </c>
      <c r="V396" s="59">
        <v>2637.7347092299997</v>
      </c>
      <c r="W396" s="59">
        <v>2636.4861178800002</v>
      </c>
      <c r="X396" s="59">
        <v>2731.0726564500001</v>
      </c>
      <c r="Y396" s="59">
        <v>2865.00054851</v>
      </c>
    </row>
    <row r="397" spans="1:25" s="60" customFormat="1" ht="15.75" x14ac:dyDescent="0.3">
      <c r="A397" s="58" t="s">
        <v>160</v>
      </c>
      <c r="B397" s="59">
        <v>2751.4046446000002</v>
      </c>
      <c r="C397" s="59">
        <v>2838.0354849400001</v>
      </c>
      <c r="D397" s="59">
        <v>2909.36516102</v>
      </c>
      <c r="E397" s="59">
        <v>2932.61681576</v>
      </c>
      <c r="F397" s="59">
        <v>2980.84648225</v>
      </c>
      <c r="G397" s="59">
        <v>2966.8639603500001</v>
      </c>
      <c r="H397" s="59">
        <v>2926.3725764199999</v>
      </c>
      <c r="I397" s="59">
        <v>2846.7826492899999</v>
      </c>
      <c r="J397" s="59">
        <v>2739.0470356599999</v>
      </c>
      <c r="K397" s="59">
        <v>2629.3599921</v>
      </c>
      <c r="L397" s="59">
        <v>2575.5415494099998</v>
      </c>
      <c r="M397" s="59">
        <v>2597.9381847</v>
      </c>
      <c r="N397" s="59">
        <v>2580.01078766</v>
      </c>
      <c r="O397" s="59">
        <v>2588.5426309499999</v>
      </c>
      <c r="P397" s="59">
        <v>2568.6250119599999</v>
      </c>
      <c r="Q397" s="59">
        <v>2572.3810109699998</v>
      </c>
      <c r="R397" s="59">
        <v>2587.0532424900002</v>
      </c>
      <c r="S397" s="59">
        <v>2587.4513819499998</v>
      </c>
      <c r="T397" s="59">
        <v>2594.24490965</v>
      </c>
      <c r="U397" s="59">
        <v>2595.6085032599999</v>
      </c>
      <c r="V397" s="59">
        <v>2604.73037815</v>
      </c>
      <c r="W397" s="59">
        <v>2595.5349051900002</v>
      </c>
      <c r="X397" s="59">
        <v>2673.4407389400003</v>
      </c>
      <c r="Y397" s="59">
        <v>2816.61585814</v>
      </c>
    </row>
    <row r="398" spans="1:25" s="60" customFormat="1" ht="15.75" x14ac:dyDescent="0.3">
      <c r="A398" s="58" t="s">
        <v>161</v>
      </c>
      <c r="B398" s="59">
        <v>2966.1856574100002</v>
      </c>
      <c r="C398" s="59">
        <v>3046.40794091</v>
      </c>
      <c r="D398" s="59">
        <v>3091.6155496900001</v>
      </c>
      <c r="E398" s="59">
        <v>3126.6369475500005</v>
      </c>
      <c r="F398" s="59">
        <v>3161.2464261599998</v>
      </c>
      <c r="G398" s="59">
        <v>3152.8003215600002</v>
      </c>
      <c r="H398" s="59">
        <v>3097.1790270900001</v>
      </c>
      <c r="I398" s="59">
        <v>3061.3489204400003</v>
      </c>
      <c r="J398" s="59">
        <v>2933.3470368899998</v>
      </c>
      <c r="K398" s="59">
        <v>2813.4933003300002</v>
      </c>
      <c r="L398" s="59">
        <v>2755.6431066599998</v>
      </c>
      <c r="M398" s="59">
        <v>2723.81610095</v>
      </c>
      <c r="N398" s="59">
        <v>2709.1525788899999</v>
      </c>
      <c r="O398" s="59">
        <v>2715.5494925799999</v>
      </c>
      <c r="P398" s="59">
        <v>2683.83103102</v>
      </c>
      <c r="Q398" s="59">
        <v>2686.38222335</v>
      </c>
      <c r="R398" s="59">
        <v>2722.71893985</v>
      </c>
      <c r="S398" s="59">
        <v>2725.5502256099999</v>
      </c>
      <c r="T398" s="59">
        <v>2730.9677735400001</v>
      </c>
      <c r="U398" s="59">
        <v>2735.6750082799999</v>
      </c>
      <c r="V398" s="59">
        <v>2721.3946505399999</v>
      </c>
      <c r="W398" s="59">
        <v>2721.7989899100003</v>
      </c>
      <c r="X398" s="59">
        <v>2801.43312246</v>
      </c>
      <c r="Y398" s="59">
        <v>2874.1251514</v>
      </c>
    </row>
    <row r="399" spans="1:25" s="60" customFormat="1" ht="15.75" x14ac:dyDescent="0.3">
      <c r="A399" s="58" t="s">
        <v>162</v>
      </c>
      <c r="B399" s="59">
        <v>2826.1425028900003</v>
      </c>
      <c r="C399" s="59">
        <v>2911.16961889</v>
      </c>
      <c r="D399" s="59">
        <v>2950.0527454900002</v>
      </c>
      <c r="E399" s="59">
        <v>2986.6026480400001</v>
      </c>
      <c r="F399" s="59">
        <v>3034.23155378</v>
      </c>
      <c r="G399" s="59">
        <v>3042.73816932</v>
      </c>
      <c r="H399" s="59">
        <v>3051.47053835</v>
      </c>
      <c r="I399" s="59">
        <v>2833.0642091</v>
      </c>
      <c r="J399" s="59">
        <v>2707.7844208500001</v>
      </c>
      <c r="K399" s="59">
        <v>2640.7730488500001</v>
      </c>
      <c r="L399" s="59">
        <v>2570.9594188900001</v>
      </c>
      <c r="M399" s="59">
        <v>2559.6533554600001</v>
      </c>
      <c r="N399" s="59">
        <v>2548.94084754</v>
      </c>
      <c r="O399" s="59">
        <v>2544.4472954900002</v>
      </c>
      <c r="P399" s="59">
        <v>2513.0299255</v>
      </c>
      <c r="Q399" s="59">
        <v>2537.81449871</v>
      </c>
      <c r="R399" s="59">
        <v>2575.5234384099999</v>
      </c>
      <c r="S399" s="59">
        <v>2574.05288513</v>
      </c>
      <c r="T399" s="59">
        <v>2584.8277570499999</v>
      </c>
      <c r="U399" s="59">
        <v>2607.83708699</v>
      </c>
      <c r="V399" s="59">
        <v>2587.7499794999999</v>
      </c>
      <c r="W399" s="59">
        <v>2588.5188154799998</v>
      </c>
      <c r="X399" s="59">
        <v>2672.7138877400002</v>
      </c>
      <c r="Y399" s="59">
        <v>2753.7640426899998</v>
      </c>
    </row>
    <row r="400" spans="1:25" s="60" customFormat="1" ht="15.75" x14ac:dyDescent="0.3">
      <c r="A400" s="58" t="s">
        <v>163</v>
      </c>
      <c r="B400" s="59">
        <v>2753.81942712</v>
      </c>
      <c r="C400" s="59">
        <v>2834.3721386299999</v>
      </c>
      <c r="D400" s="59">
        <v>2875.8163656799998</v>
      </c>
      <c r="E400" s="59">
        <v>2895.1488342100001</v>
      </c>
      <c r="F400" s="59">
        <v>2900.70447195</v>
      </c>
      <c r="G400" s="59">
        <v>2916.0043232200001</v>
      </c>
      <c r="H400" s="59">
        <v>2855.24690229</v>
      </c>
      <c r="I400" s="59">
        <v>2771.0820362899999</v>
      </c>
      <c r="J400" s="59">
        <v>2634.1520134000002</v>
      </c>
      <c r="K400" s="59">
        <v>2546.70376222</v>
      </c>
      <c r="L400" s="59">
        <v>2499.4296429699998</v>
      </c>
      <c r="M400" s="59">
        <v>2481.26939932</v>
      </c>
      <c r="N400" s="59">
        <v>2480.81272201</v>
      </c>
      <c r="O400" s="59">
        <v>2463.1523163299998</v>
      </c>
      <c r="P400" s="59">
        <v>2449.6839294599999</v>
      </c>
      <c r="Q400" s="59">
        <v>2454.3669194499998</v>
      </c>
      <c r="R400" s="59">
        <v>2481.8459256699998</v>
      </c>
      <c r="S400" s="59">
        <v>2490.0306774000001</v>
      </c>
      <c r="T400" s="59">
        <v>2495.2425100199998</v>
      </c>
      <c r="U400" s="59">
        <v>2490.77054292</v>
      </c>
      <c r="V400" s="59">
        <v>2491.34180539</v>
      </c>
      <c r="W400" s="59">
        <v>2487.3205371700001</v>
      </c>
      <c r="X400" s="59">
        <v>2560.19987498</v>
      </c>
      <c r="Y400" s="59">
        <v>2654.9290401399999</v>
      </c>
    </row>
    <row r="401" spans="1:25" s="60" customFormat="1" ht="15.75" x14ac:dyDescent="0.3">
      <c r="A401" s="58" t="s">
        <v>164</v>
      </c>
      <c r="B401" s="59">
        <v>2785.3049511899999</v>
      </c>
      <c r="C401" s="59">
        <v>2855.7320868100001</v>
      </c>
      <c r="D401" s="59">
        <v>2902.04231084</v>
      </c>
      <c r="E401" s="59">
        <v>2929.8112596599999</v>
      </c>
      <c r="F401" s="59">
        <v>2982.06525465</v>
      </c>
      <c r="G401" s="59">
        <v>2953.4382124799999</v>
      </c>
      <c r="H401" s="59">
        <v>2877.97987573</v>
      </c>
      <c r="I401" s="59">
        <v>2768.2272119300001</v>
      </c>
      <c r="J401" s="59">
        <v>2674.92189082</v>
      </c>
      <c r="K401" s="59">
        <v>2601.8449479399997</v>
      </c>
      <c r="L401" s="59">
        <v>2563.8573408000002</v>
      </c>
      <c r="M401" s="59">
        <v>2543.3212758999998</v>
      </c>
      <c r="N401" s="59">
        <v>2546.7148312499999</v>
      </c>
      <c r="O401" s="59">
        <v>2563.8073506599999</v>
      </c>
      <c r="P401" s="59">
        <v>2530.8725161499997</v>
      </c>
      <c r="Q401" s="59">
        <v>2539.0212670599999</v>
      </c>
      <c r="R401" s="59">
        <v>2570.5073068699999</v>
      </c>
      <c r="S401" s="59">
        <v>2553.2546849999999</v>
      </c>
      <c r="T401" s="59">
        <v>2549.2841004399997</v>
      </c>
      <c r="U401" s="59">
        <v>2555.1859460999999</v>
      </c>
      <c r="V401" s="59">
        <v>2530.6428710700002</v>
      </c>
      <c r="W401" s="59">
        <v>2536.82771787</v>
      </c>
      <c r="X401" s="59">
        <v>2585.76506758</v>
      </c>
      <c r="Y401" s="59">
        <v>2691.89272424</v>
      </c>
    </row>
    <row r="402" spans="1:25" s="60" customFormat="1" ht="15.75" x14ac:dyDescent="0.3">
      <c r="A402" s="58" t="s">
        <v>165</v>
      </c>
      <c r="B402" s="59">
        <v>2788.4669142800003</v>
      </c>
      <c r="C402" s="59">
        <v>2855.9519584899999</v>
      </c>
      <c r="D402" s="59">
        <v>2904.5042191499997</v>
      </c>
      <c r="E402" s="59">
        <v>2937.60332354</v>
      </c>
      <c r="F402" s="59">
        <v>2903.64575358</v>
      </c>
      <c r="G402" s="59">
        <v>2917.0114171099999</v>
      </c>
      <c r="H402" s="59">
        <v>2816.9639401599998</v>
      </c>
      <c r="I402" s="59">
        <v>2761.5845235400002</v>
      </c>
      <c r="J402" s="59">
        <v>2659.20075666</v>
      </c>
      <c r="K402" s="59">
        <v>2579.0918999099999</v>
      </c>
      <c r="L402" s="59">
        <v>2552.6408024399998</v>
      </c>
      <c r="M402" s="59">
        <v>2537.9999924200001</v>
      </c>
      <c r="N402" s="59">
        <v>2540.2134494000002</v>
      </c>
      <c r="O402" s="59">
        <v>2544.0303922599996</v>
      </c>
      <c r="P402" s="59">
        <v>2522.4379675999999</v>
      </c>
      <c r="Q402" s="59">
        <v>2536.9328576299999</v>
      </c>
      <c r="R402" s="59">
        <v>2565.24234849</v>
      </c>
      <c r="S402" s="59">
        <v>2560.8948227800001</v>
      </c>
      <c r="T402" s="59">
        <v>2561.9091532299999</v>
      </c>
      <c r="U402" s="59">
        <v>2565.8981241199999</v>
      </c>
      <c r="V402" s="59">
        <v>2548.33570431</v>
      </c>
      <c r="W402" s="59">
        <v>2554.2319021599997</v>
      </c>
      <c r="X402" s="59">
        <v>2626.47304063</v>
      </c>
      <c r="Y402" s="59">
        <v>2728.2179642999999</v>
      </c>
    </row>
    <row r="403" spans="1:25" ht="13.5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25">
      <c r="A404" s="180" t="s">
        <v>131</v>
      </c>
      <c r="B404" s="180"/>
      <c r="C404" s="180"/>
      <c r="D404" s="180"/>
      <c r="E404" s="180"/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5.75" customHeight="1" x14ac:dyDescent="0.2">
      <c r="A405" s="162" t="s">
        <v>69</v>
      </c>
      <c r="B405" s="199" t="s">
        <v>70</v>
      </c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3"/>
    </row>
    <row r="406" spans="1:25" s="55" customFormat="1" x14ac:dyDescent="0.2">
      <c r="A406" s="163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1855.7465723999999</v>
      </c>
      <c r="C407" s="66">
        <v>2027.8116693299999</v>
      </c>
      <c r="D407" s="66">
        <v>2076.3061714999999</v>
      </c>
      <c r="E407" s="66">
        <v>2115.4912635999999</v>
      </c>
      <c r="F407" s="66">
        <v>2129.5814111499999</v>
      </c>
      <c r="G407" s="66">
        <v>2136.5567739799999</v>
      </c>
      <c r="H407" s="66">
        <v>2088.3535951200001</v>
      </c>
      <c r="I407" s="66">
        <v>1914.9708862000002</v>
      </c>
      <c r="J407" s="66">
        <v>1775.0205156400002</v>
      </c>
      <c r="K407" s="66">
        <v>1761.6919333000001</v>
      </c>
      <c r="L407" s="66">
        <v>1715.5582737</v>
      </c>
      <c r="M407" s="66">
        <v>1691.8777169700002</v>
      </c>
      <c r="N407" s="66">
        <v>1699.8433349400002</v>
      </c>
      <c r="O407" s="66">
        <v>1693.5060995099998</v>
      </c>
      <c r="P407" s="66">
        <v>1686.5099680899998</v>
      </c>
      <c r="Q407" s="66">
        <v>1669.45781373</v>
      </c>
      <c r="R407" s="66">
        <v>1680.8367954099999</v>
      </c>
      <c r="S407" s="66">
        <v>1682.6298896399999</v>
      </c>
      <c r="T407" s="66">
        <v>1710.2026674499998</v>
      </c>
      <c r="U407" s="66">
        <v>1715.0201340100002</v>
      </c>
      <c r="V407" s="66">
        <v>1722.6482348899999</v>
      </c>
      <c r="W407" s="66">
        <v>1710.9055247900001</v>
      </c>
      <c r="X407" s="66">
        <v>1779.0580630300001</v>
      </c>
      <c r="Y407" s="66">
        <v>1853.3468668199998</v>
      </c>
    </row>
    <row r="408" spans="1:25" s="60" customFormat="1" ht="15.75" x14ac:dyDescent="0.3">
      <c r="A408" s="58" t="s">
        <v>136</v>
      </c>
      <c r="B408" s="59">
        <v>1834.5049373400002</v>
      </c>
      <c r="C408" s="59">
        <v>1919.99830251</v>
      </c>
      <c r="D408" s="59">
        <v>2003.2704628199999</v>
      </c>
      <c r="E408" s="59">
        <v>2067.5744380000001</v>
      </c>
      <c r="F408" s="59">
        <v>2095.3503585499998</v>
      </c>
      <c r="G408" s="59">
        <v>2080.13732334</v>
      </c>
      <c r="H408" s="59">
        <v>2021.1480074699998</v>
      </c>
      <c r="I408" s="59">
        <v>1886.42786398</v>
      </c>
      <c r="J408" s="59">
        <v>1769.1821844299998</v>
      </c>
      <c r="K408" s="59">
        <v>1755.63366748</v>
      </c>
      <c r="L408" s="59">
        <v>1736.1759230299999</v>
      </c>
      <c r="M408" s="59">
        <v>1709.3038045100002</v>
      </c>
      <c r="N408" s="59">
        <v>1682.4510983</v>
      </c>
      <c r="O408" s="59">
        <v>1581.3587198700002</v>
      </c>
      <c r="P408" s="59">
        <v>1627.6976352699999</v>
      </c>
      <c r="Q408" s="59">
        <v>1652.3893234299999</v>
      </c>
      <c r="R408" s="59">
        <v>1670.5696955200001</v>
      </c>
      <c r="S408" s="59">
        <v>1681.4363600800002</v>
      </c>
      <c r="T408" s="59">
        <v>1706.7615968099999</v>
      </c>
      <c r="U408" s="59">
        <v>1723.72067234</v>
      </c>
      <c r="V408" s="59">
        <v>1756.7536700400001</v>
      </c>
      <c r="W408" s="59">
        <v>1739.5908813000001</v>
      </c>
      <c r="X408" s="59">
        <v>1727.5463209300001</v>
      </c>
      <c r="Y408" s="59">
        <v>1783.9173593199998</v>
      </c>
    </row>
    <row r="409" spans="1:25" s="60" customFormat="1" ht="15.75" x14ac:dyDescent="0.3">
      <c r="A409" s="58" t="s">
        <v>137</v>
      </c>
      <c r="B409" s="59">
        <v>1931.33971888</v>
      </c>
      <c r="C409" s="59">
        <v>2026.0259528800002</v>
      </c>
      <c r="D409" s="59">
        <v>2042.6763874600001</v>
      </c>
      <c r="E409" s="59">
        <v>2064.5027693799998</v>
      </c>
      <c r="F409" s="59">
        <v>2068.0900495800001</v>
      </c>
      <c r="G409" s="59">
        <v>2069.3770742900001</v>
      </c>
      <c r="H409" s="59">
        <v>2018.7888251700001</v>
      </c>
      <c r="I409" s="59">
        <v>1917.2607688200001</v>
      </c>
      <c r="J409" s="59">
        <v>1797.1203874900002</v>
      </c>
      <c r="K409" s="59">
        <v>1791.6618697399999</v>
      </c>
      <c r="L409" s="59">
        <v>1764.5478734600001</v>
      </c>
      <c r="M409" s="59">
        <v>1749.6148775299998</v>
      </c>
      <c r="N409" s="59">
        <v>1757.36735421</v>
      </c>
      <c r="O409" s="59">
        <v>1755.5889012500002</v>
      </c>
      <c r="P409" s="59">
        <v>1753.60711821</v>
      </c>
      <c r="Q409" s="59">
        <v>1758.6683220599998</v>
      </c>
      <c r="R409" s="59">
        <v>1760.4969706699999</v>
      </c>
      <c r="S409" s="59">
        <v>1751.4729019000001</v>
      </c>
      <c r="T409" s="59">
        <v>1777.18544763</v>
      </c>
      <c r="U409" s="59">
        <v>1792.68554189</v>
      </c>
      <c r="V409" s="59">
        <v>1794.4879570600001</v>
      </c>
      <c r="W409" s="59">
        <v>1760.2799078600001</v>
      </c>
      <c r="X409" s="59">
        <v>1820.4752132399999</v>
      </c>
      <c r="Y409" s="59">
        <v>1941.31978596</v>
      </c>
    </row>
    <row r="410" spans="1:25" s="60" customFormat="1" ht="15.75" x14ac:dyDescent="0.3">
      <c r="A410" s="58" t="s">
        <v>138</v>
      </c>
      <c r="B410" s="59">
        <v>1962.6107719299998</v>
      </c>
      <c r="C410" s="59">
        <v>2054.5118696300001</v>
      </c>
      <c r="D410" s="59">
        <v>2095.2667269100002</v>
      </c>
      <c r="E410" s="59">
        <v>2156.6871989699998</v>
      </c>
      <c r="F410" s="59">
        <v>2164.8648232099999</v>
      </c>
      <c r="G410" s="59">
        <v>2161.2522751400002</v>
      </c>
      <c r="H410" s="59">
        <v>2109.67612065</v>
      </c>
      <c r="I410" s="59">
        <v>1970.92276889</v>
      </c>
      <c r="J410" s="59">
        <v>1862.2207162099999</v>
      </c>
      <c r="K410" s="59">
        <v>1822.8614418100001</v>
      </c>
      <c r="L410" s="59">
        <v>1770.2886012700001</v>
      </c>
      <c r="M410" s="59">
        <v>1761.9832046900001</v>
      </c>
      <c r="N410" s="59">
        <v>1758.3823462400001</v>
      </c>
      <c r="O410" s="59">
        <v>1727.1707585499998</v>
      </c>
      <c r="P410" s="59">
        <v>1715.7424701300001</v>
      </c>
      <c r="Q410" s="59">
        <v>1718.4986202</v>
      </c>
      <c r="R410" s="59">
        <v>1737.0981392600002</v>
      </c>
      <c r="S410" s="59">
        <v>1714.5718238899999</v>
      </c>
      <c r="T410" s="59">
        <v>1733.7824621200002</v>
      </c>
      <c r="U410" s="59">
        <v>1747.0014954399999</v>
      </c>
      <c r="V410" s="59">
        <v>1757.9086926300001</v>
      </c>
      <c r="W410" s="59">
        <v>1732.5088932399999</v>
      </c>
      <c r="X410" s="59">
        <v>1793.0203484200001</v>
      </c>
      <c r="Y410" s="59">
        <v>2016.8569737900002</v>
      </c>
    </row>
    <row r="411" spans="1:25" s="60" customFormat="1" ht="15.75" x14ac:dyDescent="0.3">
      <c r="A411" s="58" t="s">
        <v>139</v>
      </c>
      <c r="B411" s="59">
        <v>1940.3744791399999</v>
      </c>
      <c r="C411" s="59">
        <v>2015.3986902299998</v>
      </c>
      <c r="D411" s="59">
        <v>2065.9319846200001</v>
      </c>
      <c r="E411" s="59">
        <v>2106.2498647000002</v>
      </c>
      <c r="F411" s="59">
        <v>2109.5165866100001</v>
      </c>
      <c r="G411" s="59">
        <v>2100.6062380200001</v>
      </c>
      <c r="H411" s="59">
        <v>2077.9243750999999</v>
      </c>
      <c r="I411" s="59">
        <v>1982.7909704099998</v>
      </c>
      <c r="J411" s="59">
        <v>1877.67131402</v>
      </c>
      <c r="K411" s="59">
        <v>1800.84922224</v>
      </c>
      <c r="L411" s="59">
        <v>1738.3520065799999</v>
      </c>
      <c r="M411" s="59">
        <v>1700.4211354399999</v>
      </c>
      <c r="N411" s="59">
        <v>1696.1372887900002</v>
      </c>
      <c r="O411" s="59">
        <v>1698.8558460099998</v>
      </c>
      <c r="P411" s="59">
        <v>1707.1837324899998</v>
      </c>
      <c r="Q411" s="59">
        <v>1718.6535166399999</v>
      </c>
      <c r="R411" s="59">
        <v>1709.85955638</v>
      </c>
      <c r="S411" s="59">
        <v>1690.1427324599999</v>
      </c>
      <c r="T411" s="59">
        <v>1709.7343039299999</v>
      </c>
      <c r="U411" s="59">
        <v>1725.68443798</v>
      </c>
      <c r="V411" s="59">
        <v>1738.28223862</v>
      </c>
      <c r="W411" s="59">
        <v>1713.2835373299999</v>
      </c>
      <c r="X411" s="59">
        <v>1765.6076146300002</v>
      </c>
      <c r="Y411" s="59">
        <v>1836.6981675500001</v>
      </c>
    </row>
    <row r="412" spans="1:25" s="60" customFormat="1" ht="15.75" x14ac:dyDescent="0.3">
      <c r="A412" s="58" t="s">
        <v>140</v>
      </c>
      <c r="B412" s="59">
        <v>1921.69631807</v>
      </c>
      <c r="C412" s="59">
        <v>1931.5166683299999</v>
      </c>
      <c r="D412" s="59">
        <v>1961.5749934700002</v>
      </c>
      <c r="E412" s="59">
        <v>2060.00589704</v>
      </c>
      <c r="F412" s="59">
        <v>2086.1852121500001</v>
      </c>
      <c r="G412" s="59">
        <v>2019.5089444</v>
      </c>
      <c r="H412" s="59">
        <v>2065.2162282099998</v>
      </c>
      <c r="I412" s="59">
        <v>1990.9348524900001</v>
      </c>
      <c r="J412" s="59">
        <v>1927.1963081200001</v>
      </c>
      <c r="K412" s="59">
        <v>1824.5581250599998</v>
      </c>
      <c r="L412" s="59">
        <v>1755.6491307800002</v>
      </c>
      <c r="M412" s="59">
        <v>1721.29115095</v>
      </c>
      <c r="N412" s="59">
        <v>1703.6931039699998</v>
      </c>
      <c r="O412" s="59">
        <v>1724.5188602399999</v>
      </c>
      <c r="P412" s="59">
        <v>1726.7170454299999</v>
      </c>
      <c r="Q412" s="59">
        <v>1734.22919813</v>
      </c>
      <c r="R412" s="59">
        <v>1718.91622809</v>
      </c>
      <c r="S412" s="59">
        <v>1700.9804246899998</v>
      </c>
      <c r="T412" s="59">
        <v>1715.0358816500002</v>
      </c>
      <c r="U412" s="59">
        <v>1721.8523053899999</v>
      </c>
      <c r="V412" s="59">
        <v>1731.4888963499998</v>
      </c>
      <c r="W412" s="59">
        <v>1715.8831931999998</v>
      </c>
      <c r="X412" s="59">
        <v>1775.58221925</v>
      </c>
      <c r="Y412" s="59">
        <v>1860.6172700299999</v>
      </c>
    </row>
    <row r="413" spans="1:25" s="60" customFormat="1" ht="15.75" x14ac:dyDescent="0.3">
      <c r="A413" s="58" t="s">
        <v>141</v>
      </c>
      <c r="B413" s="59">
        <v>1861.5177161199999</v>
      </c>
      <c r="C413" s="59">
        <v>1960.9709474599999</v>
      </c>
      <c r="D413" s="59">
        <v>2001.5872008400002</v>
      </c>
      <c r="E413" s="59">
        <v>2045.5271129799999</v>
      </c>
      <c r="F413" s="59">
        <v>2044.00602342</v>
      </c>
      <c r="G413" s="59">
        <v>2046.63224455</v>
      </c>
      <c r="H413" s="59">
        <v>2089.81047696</v>
      </c>
      <c r="I413" s="59">
        <v>1882.0138889599998</v>
      </c>
      <c r="J413" s="59">
        <v>1772.0831157699999</v>
      </c>
      <c r="K413" s="59">
        <v>1717.1634646799998</v>
      </c>
      <c r="L413" s="59">
        <v>1663.6700944700001</v>
      </c>
      <c r="M413" s="59">
        <v>1638.0637411100001</v>
      </c>
      <c r="N413" s="59">
        <v>1638.9341083700001</v>
      </c>
      <c r="O413" s="59">
        <v>1642.90756465</v>
      </c>
      <c r="P413" s="59">
        <v>1644.4850178199999</v>
      </c>
      <c r="Q413" s="59">
        <v>1648.9767889300001</v>
      </c>
      <c r="R413" s="59">
        <v>1657.5020064999999</v>
      </c>
      <c r="S413" s="59">
        <v>1645.2312054600002</v>
      </c>
      <c r="T413" s="59">
        <v>1654.7570023500002</v>
      </c>
      <c r="U413" s="59">
        <v>1656.5424488899998</v>
      </c>
      <c r="V413" s="59">
        <v>1666.9568995599998</v>
      </c>
      <c r="W413" s="59">
        <v>1644.3023731799999</v>
      </c>
      <c r="X413" s="59">
        <v>1708.9375579299999</v>
      </c>
      <c r="Y413" s="59">
        <v>1793.2820099199998</v>
      </c>
    </row>
    <row r="414" spans="1:25" s="60" customFormat="1" ht="15.75" x14ac:dyDescent="0.3">
      <c r="A414" s="58" t="s">
        <v>142</v>
      </c>
      <c r="B414" s="59">
        <v>1847.7723096200002</v>
      </c>
      <c r="C414" s="59">
        <v>1949.1317024300001</v>
      </c>
      <c r="D414" s="59">
        <v>1974.1050077499999</v>
      </c>
      <c r="E414" s="59">
        <v>2027.7580441999999</v>
      </c>
      <c r="F414" s="59">
        <v>2043.1406691000002</v>
      </c>
      <c r="G414" s="59">
        <v>2018.1385383000002</v>
      </c>
      <c r="H414" s="59">
        <v>1991.5232076699999</v>
      </c>
      <c r="I414" s="59">
        <v>1907.5103658600001</v>
      </c>
      <c r="J414" s="59">
        <v>1863.3844844700002</v>
      </c>
      <c r="K414" s="59">
        <v>1784.0023887399998</v>
      </c>
      <c r="L414" s="59">
        <v>1740.4073774499998</v>
      </c>
      <c r="M414" s="59">
        <v>1719.3517762900001</v>
      </c>
      <c r="N414" s="59">
        <v>1713.5812599699998</v>
      </c>
      <c r="O414" s="59">
        <v>1710.8750088299998</v>
      </c>
      <c r="P414" s="59">
        <v>1708.9611396599998</v>
      </c>
      <c r="Q414" s="59">
        <v>1706.11140002</v>
      </c>
      <c r="R414" s="59">
        <v>1687.0311672600001</v>
      </c>
      <c r="S414" s="59">
        <v>1690.1982420300001</v>
      </c>
      <c r="T414" s="59">
        <v>1738.0745142300002</v>
      </c>
      <c r="U414" s="59">
        <v>1733.37717015</v>
      </c>
      <c r="V414" s="59">
        <v>1735.2037948500001</v>
      </c>
      <c r="W414" s="59">
        <v>1713.6596218700001</v>
      </c>
      <c r="X414" s="59">
        <v>1770.9158535000001</v>
      </c>
      <c r="Y414" s="59">
        <v>1863.5692597799998</v>
      </c>
    </row>
    <row r="415" spans="1:25" s="60" customFormat="1" ht="15.75" x14ac:dyDescent="0.3">
      <c r="A415" s="58" t="s">
        <v>143</v>
      </c>
      <c r="B415" s="59">
        <v>1962.8954247400002</v>
      </c>
      <c r="C415" s="59">
        <v>2072.1492904299998</v>
      </c>
      <c r="D415" s="59">
        <v>2145.4069725200002</v>
      </c>
      <c r="E415" s="59">
        <v>2172.4998486600002</v>
      </c>
      <c r="F415" s="59">
        <v>2193.47782267</v>
      </c>
      <c r="G415" s="59">
        <v>2197.3334621700001</v>
      </c>
      <c r="H415" s="59">
        <v>2142.9272944099998</v>
      </c>
      <c r="I415" s="59">
        <v>2042.1551255300001</v>
      </c>
      <c r="J415" s="59">
        <v>1950.8244829700002</v>
      </c>
      <c r="K415" s="59">
        <v>1889.55667288</v>
      </c>
      <c r="L415" s="59">
        <v>1842.5886774999999</v>
      </c>
      <c r="M415" s="59">
        <v>1824.72499105</v>
      </c>
      <c r="N415" s="59">
        <v>1822.2286113199998</v>
      </c>
      <c r="O415" s="59">
        <v>1825.8510552600001</v>
      </c>
      <c r="P415" s="59">
        <v>1826.4744453200001</v>
      </c>
      <c r="Q415" s="59">
        <v>1841.94591236</v>
      </c>
      <c r="R415" s="59">
        <v>1814.30036083</v>
      </c>
      <c r="S415" s="59">
        <v>1812.1920272799998</v>
      </c>
      <c r="T415" s="59">
        <v>1844.11169746</v>
      </c>
      <c r="U415" s="59">
        <v>1847.49818891</v>
      </c>
      <c r="V415" s="59">
        <v>1851.0609158500001</v>
      </c>
      <c r="W415" s="59">
        <v>1849.0592595100002</v>
      </c>
      <c r="X415" s="59">
        <v>1904.6893247899998</v>
      </c>
      <c r="Y415" s="59">
        <v>1986.11572441</v>
      </c>
    </row>
    <row r="416" spans="1:25" s="60" customFormat="1" ht="15.75" x14ac:dyDescent="0.3">
      <c r="A416" s="58" t="s">
        <v>144</v>
      </c>
      <c r="B416" s="59">
        <v>2171.2228509699999</v>
      </c>
      <c r="C416" s="59">
        <v>2251.1704604699999</v>
      </c>
      <c r="D416" s="59">
        <v>2161.8753107900002</v>
      </c>
      <c r="E416" s="59">
        <v>2282.7299733</v>
      </c>
      <c r="F416" s="59">
        <v>2323.1624217399999</v>
      </c>
      <c r="G416" s="59">
        <v>2300.9574458899997</v>
      </c>
      <c r="H416" s="59">
        <v>2240.8556144099998</v>
      </c>
      <c r="I416" s="59">
        <v>2135.0009514399999</v>
      </c>
      <c r="J416" s="59">
        <v>2034.3340856099999</v>
      </c>
      <c r="K416" s="59">
        <v>1947.8397265799999</v>
      </c>
      <c r="L416" s="59">
        <v>1911.3582704999999</v>
      </c>
      <c r="M416" s="59">
        <v>1901.22089469</v>
      </c>
      <c r="N416" s="59">
        <v>1900.8244324299999</v>
      </c>
      <c r="O416" s="59">
        <v>1894.3205352700002</v>
      </c>
      <c r="P416" s="59">
        <v>1893.6572857599999</v>
      </c>
      <c r="Q416" s="59">
        <v>1896.7709189699999</v>
      </c>
      <c r="R416" s="59">
        <v>1866.4838713300001</v>
      </c>
      <c r="S416" s="59">
        <v>1861.2749678499999</v>
      </c>
      <c r="T416" s="59">
        <v>1905.6732128899998</v>
      </c>
      <c r="U416" s="59">
        <v>1914.2285372199999</v>
      </c>
      <c r="V416" s="59">
        <v>1907.8541940499999</v>
      </c>
      <c r="W416" s="59">
        <v>1883.9299166199999</v>
      </c>
      <c r="X416" s="59">
        <v>1963.3577874399998</v>
      </c>
      <c r="Y416" s="59">
        <v>2079.8515524099998</v>
      </c>
    </row>
    <row r="417" spans="1:25" s="60" customFormat="1" ht="15.75" x14ac:dyDescent="0.3">
      <c r="A417" s="58" t="s">
        <v>145</v>
      </c>
      <c r="B417" s="59">
        <v>2059.7037898499998</v>
      </c>
      <c r="C417" s="59">
        <v>2155.5321512</v>
      </c>
      <c r="D417" s="59">
        <v>2148.7216657899999</v>
      </c>
      <c r="E417" s="59">
        <v>2181.0827611</v>
      </c>
      <c r="F417" s="59">
        <v>2245.9797631500001</v>
      </c>
      <c r="G417" s="59">
        <v>2226.9136112299998</v>
      </c>
      <c r="H417" s="59">
        <v>2162.5850864700001</v>
      </c>
      <c r="I417" s="59">
        <v>2033.6940463599999</v>
      </c>
      <c r="J417" s="59">
        <v>1929.4895131799999</v>
      </c>
      <c r="K417" s="59">
        <v>1861.11665971</v>
      </c>
      <c r="L417" s="59">
        <v>1810.7677944699999</v>
      </c>
      <c r="M417" s="59">
        <v>1783.7990923100001</v>
      </c>
      <c r="N417" s="59">
        <v>1783.49306596</v>
      </c>
      <c r="O417" s="59">
        <v>1781.78526035</v>
      </c>
      <c r="P417" s="59">
        <v>1776.2742074799999</v>
      </c>
      <c r="Q417" s="59">
        <v>1791.0004073300001</v>
      </c>
      <c r="R417" s="59">
        <v>1764.8655465100001</v>
      </c>
      <c r="S417" s="59">
        <v>1792.4984926000002</v>
      </c>
      <c r="T417" s="59">
        <v>1870.0985185700001</v>
      </c>
      <c r="U417" s="59">
        <v>1865.89028138</v>
      </c>
      <c r="V417" s="59">
        <v>1860.5624758099998</v>
      </c>
      <c r="W417" s="59">
        <v>1857.7618361599998</v>
      </c>
      <c r="X417" s="59">
        <v>1932.3534066100001</v>
      </c>
      <c r="Y417" s="59">
        <v>2085.9515066399999</v>
      </c>
    </row>
    <row r="418" spans="1:25" s="60" customFormat="1" ht="15.75" x14ac:dyDescent="0.3">
      <c r="A418" s="58" t="s">
        <v>146</v>
      </c>
      <c r="B418" s="59">
        <v>2050.07124707</v>
      </c>
      <c r="C418" s="59">
        <v>2019.3056598399999</v>
      </c>
      <c r="D418" s="59">
        <v>2012.5945334799999</v>
      </c>
      <c r="E418" s="59">
        <v>2058.8099023700001</v>
      </c>
      <c r="F418" s="59">
        <v>2071.0294775000002</v>
      </c>
      <c r="G418" s="59">
        <v>2058.6583251900001</v>
      </c>
      <c r="H418" s="59">
        <v>2054.39876323</v>
      </c>
      <c r="I418" s="59">
        <v>1992.3384907499999</v>
      </c>
      <c r="J418" s="59">
        <v>1882.33625884</v>
      </c>
      <c r="K418" s="59">
        <v>1789.6189200700001</v>
      </c>
      <c r="L418" s="59">
        <v>1730.9147968399998</v>
      </c>
      <c r="M418" s="59">
        <v>1697.9037546700001</v>
      </c>
      <c r="N418" s="59">
        <v>1685.94728747</v>
      </c>
      <c r="O418" s="59">
        <v>1702.7585150999998</v>
      </c>
      <c r="P418" s="59">
        <v>1711.91770606</v>
      </c>
      <c r="Q418" s="59">
        <v>1710.05081079</v>
      </c>
      <c r="R418" s="59">
        <v>1704.3014986799999</v>
      </c>
      <c r="S418" s="59">
        <v>1664.36817509</v>
      </c>
      <c r="T418" s="59">
        <v>1699.0092768099998</v>
      </c>
      <c r="U418" s="59">
        <v>1701.7920305799998</v>
      </c>
      <c r="V418" s="59">
        <v>1712.6642733899998</v>
      </c>
      <c r="W418" s="59">
        <v>1713.4132056399999</v>
      </c>
      <c r="X418" s="59">
        <v>1774.1547446200002</v>
      </c>
      <c r="Y418" s="59">
        <v>1848.7809710000001</v>
      </c>
    </row>
    <row r="419" spans="1:25" s="60" customFormat="1" ht="15.75" x14ac:dyDescent="0.3">
      <c r="A419" s="58" t="s">
        <v>147</v>
      </c>
      <c r="B419" s="59">
        <v>1842.8542043000002</v>
      </c>
      <c r="C419" s="59">
        <v>1911.27376744</v>
      </c>
      <c r="D419" s="59">
        <v>1906.2662067199999</v>
      </c>
      <c r="E419" s="59">
        <v>1987.5585490499998</v>
      </c>
      <c r="F419" s="59">
        <v>1996.21581401</v>
      </c>
      <c r="G419" s="59">
        <v>1976.50198598</v>
      </c>
      <c r="H419" s="59">
        <v>1968.0706405999999</v>
      </c>
      <c r="I419" s="59">
        <v>1904.79192263</v>
      </c>
      <c r="J419" s="59">
        <v>1797.8063267900002</v>
      </c>
      <c r="K419" s="59">
        <v>1708.0947987599998</v>
      </c>
      <c r="L419" s="59">
        <v>1646.7708021899998</v>
      </c>
      <c r="M419" s="59">
        <v>1622.1294975999999</v>
      </c>
      <c r="N419" s="59">
        <v>1616.2901522699999</v>
      </c>
      <c r="O419" s="59">
        <v>1629.88955068</v>
      </c>
      <c r="P419" s="59">
        <v>1637.4413387700001</v>
      </c>
      <c r="Q419" s="59">
        <v>1635.7321054099998</v>
      </c>
      <c r="R419" s="59">
        <v>1627.8037919899998</v>
      </c>
      <c r="S419" s="59">
        <v>1586.0135922899999</v>
      </c>
      <c r="T419" s="59">
        <v>1616.0058119099999</v>
      </c>
      <c r="U419" s="59">
        <v>1609.3522906200001</v>
      </c>
      <c r="V419" s="59">
        <v>1602.6982210699998</v>
      </c>
      <c r="W419" s="59">
        <v>1608.4972593699999</v>
      </c>
      <c r="X419" s="59">
        <v>1673.63743148</v>
      </c>
      <c r="Y419" s="59">
        <v>1757.02007929</v>
      </c>
    </row>
    <row r="420" spans="1:25" s="60" customFormat="1" ht="15.75" x14ac:dyDescent="0.3">
      <c r="A420" s="58" t="s">
        <v>148</v>
      </c>
      <c r="B420" s="59">
        <v>1927.9906568800002</v>
      </c>
      <c r="C420" s="59">
        <v>2026.4523704500002</v>
      </c>
      <c r="D420" s="59">
        <v>2034.1874711599999</v>
      </c>
      <c r="E420" s="59">
        <v>2106.2145562400001</v>
      </c>
      <c r="F420" s="59">
        <v>2115.1535097800001</v>
      </c>
      <c r="G420" s="59">
        <v>2104.1407842799999</v>
      </c>
      <c r="H420" s="59">
        <v>2070.4167001999999</v>
      </c>
      <c r="I420" s="59">
        <v>1927.7207470600001</v>
      </c>
      <c r="J420" s="59">
        <v>1787.92621792</v>
      </c>
      <c r="K420" s="59">
        <v>1718.1799886200001</v>
      </c>
      <c r="L420" s="59">
        <v>1683.87335171</v>
      </c>
      <c r="M420" s="59">
        <v>1681.3758768600001</v>
      </c>
      <c r="N420" s="59">
        <v>1739.0012262400001</v>
      </c>
      <c r="O420" s="59">
        <v>1777.5061329599998</v>
      </c>
      <c r="P420" s="59">
        <v>1778.3883374900001</v>
      </c>
      <c r="Q420" s="59">
        <v>1792.27069097</v>
      </c>
      <c r="R420" s="59">
        <v>1790.7142332100002</v>
      </c>
      <c r="S420" s="59">
        <v>1754.5713409499999</v>
      </c>
      <c r="T420" s="59">
        <v>1779.2624975499998</v>
      </c>
      <c r="U420" s="59">
        <v>1783.7538729100002</v>
      </c>
      <c r="V420" s="59">
        <v>1781.0962393700001</v>
      </c>
      <c r="W420" s="59">
        <v>1774.8505800200001</v>
      </c>
      <c r="X420" s="59">
        <v>1849.13107726</v>
      </c>
      <c r="Y420" s="59">
        <v>1948.6142944500002</v>
      </c>
    </row>
    <row r="421" spans="1:25" s="60" customFormat="1" ht="15.75" x14ac:dyDescent="0.3">
      <c r="A421" s="58" t="s">
        <v>149</v>
      </c>
      <c r="B421" s="59">
        <v>1977.4936771500002</v>
      </c>
      <c r="C421" s="59">
        <v>2074.2900775600001</v>
      </c>
      <c r="D421" s="59">
        <v>2170.93584805</v>
      </c>
      <c r="E421" s="59">
        <v>2233.5957603699999</v>
      </c>
      <c r="F421" s="59">
        <v>2254.1810915999999</v>
      </c>
      <c r="G421" s="59">
        <v>2247.4851284199999</v>
      </c>
      <c r="H421" s="59">
        <v>2151.5819495199999</v>
      </c>
      <c r="I421" s="59">
        <v>2036.6377856600002</v>
      </c>
      <c r="J421" s="59">
        <v>1930.9334612500002</v>
      </c>
      <c r="K421" s="59">
        <v>1836.69097917</v>
      </c>
      <c r="L421" s="59">
        <v>1821.8948420699999</v>
      </c>
      <c r="M421" s="59">
        <v>1811.68714946</v>
      </c>
      <c r="N421" s="59">
        <v>1805.1565086800001</v>
      </c>
      <c r="O421" s="59">
        <v>1791.7357730700001</v>
      </c>
      <c r="P421" s="59">
        <v>1792.0249576199999</v>
      </c>
      <c r="Q421" s="59">
        <v>1793.0257849700001</v>
      </c>
      <c r="R421" s="59">
        <v>1747.5971856599999</v>
      </c>
      <c r="S421" s="59">
        <v>1744.4495808800002</v>
      </c>
      <c r="T421" s="59">
        <v>1789.5359183</v>
      </c>
      <c r="U421" s="59">
        <v>1781.02812907</v>
      </c>
      <c r="V421" s="59">
        <v>1779.75672876</v>
      </c>
      <c r="W421" s="59">
        <v>1779.2505531900001</v>
      </c>
      <c r="X421" s="59">
        <v>1870.60540816</v>
      </c>
      <c r="Y421" s="59">
        <v>1952.0675889200002</v>
      </c>
    </row>
    <row r="422" spans="1:25" s="60" customFormat="1" ht="15.75" x14ac:dyDescent="0.3">
      <c r="A422" s="58" t="s">
        <v>150</v>
      </c>
      <c r="B422" s="59">
        <v>2076.4743166399999</v>
      </c>
      <c r="C422" s="59">
        <v>2122.8743722499999</v>
      </c>
      <c r="D422" s="59">
        <v>2158.8215426000002</v>
      </c>
      <c r="E422" s="59">
        <v>2177.29272485</v>
      </c>
      <c r="F422" s="59">
        <v>2208.69819525</v>
      </c>
      <c r="G422" s="59">
        <v>2179.1005580699998</v>
      </c>
      <c r="H422" s="59">
        <v>2154.6090055700001</v>
      </c>
      <c r="I422" s="59">
        <v>2038.4368069400002</v>
      </c>
      <c r="J422" s="59">
        <v>1966.6854945300001</v>
      </c>
      <c r="K422" s="59">
        <v>1893.6357289500002</v>
      </c>
      <c r="L422" s="59">
        <v>1856.9235174</v>
      </c>
      <c r="M422" s="59">
        <v>1833.2176418499998</v>
      </c>
      <c r="N422" s="59">
        <v>1843.2605669</v>
      </c>
      <c r="O422" s="59">
        <v>1849.2980097200002</v>
      </c>
      <c r="P422" s="59">
        <v>1828.8926687200001</v>
      </c>
      <c r="Q422" s="59">
        <v>1840.5429181499999</v>
      </c>
      <c r="R422" s="59">
        <v>1792.3130053300001</v>
      </c>
      <c r="S422" s="59">
        <v>1780.6108130500002</v>
      </c>
      <c r="T422" s="59">
        <v>1817.5805599800001</v>
      </c>
      <c r="U422" s="59">
        <v>1817.0635152999998</v>
      </c>
      <c r="V422" s="59">
        <v>1818.4408028299999</v>
      </c>
      <c r="W422" s="59">
        <v>1814.9787397499999</v>
      </c>
      <c r="X422" s="59">
        <v>1880.5131202900002</v>
      </c>
      <c r="Y422" s="59">
        <v>1984.5235820500002</v>
      </c>
    </row>
    <row r="423" spans="1:25" s="60" customFormat="1" ht="15.75" x14ac:dyDescent="0.3">
      <c r="A423" s="58" t="s">
        <v>151</v>
      </c>
      <c r="B423" s="59">
        <v>1932.0790731500001</v>
      </c>
      <c r="C423" s="59">
        <v>2005.9074857199998</v>
      </c>
      <c r="D423" s="59">
        <v>2025.9599770700001</v>
      </c>
      <c r="E423" s="59">
        <v>2028.7910397300002</v>
      </c>
      <c r="F423" s="59">
        <v>2049.8627140799999</v>
      </c>
      <c r="G423" s="59">
        <v>2038.76276207</v>
      </c>
      <c r="H423" s="59">
        <v>1960.01179056</v>
      </c>
      <c r="I423" s="59">
        <v>1877.5808123900001</v>
      </c>
      <c r="J423" s="59">
        <v>1772.8994570599998</v>
      </c>
      <c r="K423" s="59">
        <v>1717.0989750099998</v>
      </c>
      <c r="L423" s="59">
        <v>1679.7545368599999</v>
      </c>
      <c r="M423" s="59">
        <v>1650.4294391100002</v>
      </c>
      <c r="N423" s="59">
        <v>1676.8115030099998</v>
      </c>
      <c r="O423" s="59">
        <v>1674.8715127</v>
      </c>
      <c r="P423" s="59">
        <v>1673.3513142500001</v>
      </c>
      <c r="Q423" s="59">
        <v>1691.7550956099999</v>
      </c>
      <c r="R423" s="59">
        <v>1652.1638223199998</v>
      </c>
      <c r="S423" s="59">
        <v>1650.1642362699999</v>
      </c>
      <c r="T423" s="59">
        <v>1682.8164953099999</v>
      </c>
      <c r="U423" s="59">
        <v>1691.9372207199999</v>
      </c>
      <c r="V423" s="59">
        <v>1697.07447766</v>
      </c>
      <c r="W423" s="59">
        <v>1688.3657754199999</v>
      </c>
      <c r="X423" s="59">
        <v>1746.34016784</v>
      </c>
      <c r="Y423" s="59">
        <v>1845.4165487999999</v>
      </c>
    </row>
    <row r="424" spans="1:25" s="60" customFormat="1" ht="15.75" x14ac:dyDescent="0.3">
      <c r="A424" s="58" t="s">
        <v>152</v>
      </c>
      <c r="B424" s="59">
        <v>1963.1170041800001</v>
      </c>
      <c r="C424" s="59">
        <v>2056.0131116500002</v>
      </c>
      <c r="D424" s="59">
        <v>2078.1701664000002</v>
      </c>
      <c r="E424" s="59">
        <v>2100.8339654400002</v>
      </c>
      <c r="F424" s="59">
        <v>2148.68691605</v>
      </c>
      <c r="G424" s="59">
        <v>2128.5129595899998</v>
      </c>
      <c r="H424" s="59">
        <v>2064.1545109600002</v>
      </c>
      <c r="I424" s="59">
        <v>1949.85876409</v>
      </c>
      <c r="J424" s="59">
        <v>1835.1328879900002</v>
      </c>
      <c r="K424" s="59">
        <v>1765.22365347</v>
      </c>
      <c r="L424" s="59">
        <v>1721.2417662100002</v>
      </c>
      <c r="M424" s="59">
        <v>1690.4651175399999</v>
      </c>
      <c r="N424" s="59">
        <v>1696.3059458399998</v>
      </c>
      <c r="O424" s="59">
        <v>1692.3945890499999</v>
      </c>
      <c r="P424" s="59">
        <v>1688.4196694000002</v>
      </c>
      <c r="Q424" s="59">
        <v>1692.1596805700001</v>
      </c>
      <c r="R424" s="59">
        <v>1680.3813722099999</v>
      </c>
      <c r="S424" s="59">
        <v>1668.48740137</v>
      </c>
      <c r="T424" s="59">
        <v>1711.2995515600001</v>
      </c>
      <c r="U424" s="59">
        <v>1714.5234444799999</v>
      </c>
      <c r="V424" s="59">
        <v>1697.3115118300002</v>
      </c>
      <c r="W424" s="59">
        <v>1685.35674367</v>
      </c>
      <c r="X424" s="59">
        <v>1750.4660815100001</v>
      </c>
      <c r="Y424" s="59">
        <v>1849.7234327199999</v>
      </c>
    </row>
    <row r="425" spans="1:25" s="60" customFormat="1" ht="15.75" x14ac:dyDescent="0.3">
      <c r="A425" s="58" t="s">
        <v>153</v>
      </c>
      <c r="B425" s="59">
        <v>1897.6766732199999</v>
      </c>
      <c r="C425" s="59">
        <v>1976.7997933500001</v>
      </c>
      <c r="D425" s="59">
        <v>1972.0693746900001</v>
      </c>
      <c r="E425" s="59">
        <v>1932.2184554</v>
      </c>
      <c r="F425" s="59">
        <v>1995.0043491199999</v>
      </c>
      <c r="G425" s="59">
        <v>2003.4359528300001</v>
      </c>
      <c r="H425" s="59">
        <v>2020.1839228700001</v>
      </c>
      <c r="I425" s="59">
        <v>1989.9889616</v>
      </c>
      <c r="J425" s="59">
        <v>1904.5439777900001</v>
      </c>
      <c r="K425" s="59">
        <v>1793.8056587599999</v>
      </c>
      <c r="L425" s="59">
        <v>1723.9229272600001</v>
      </c>
      <c r="M425" s="59">
        <v>1691.7273694199998</v>
      </c>
      <c r="N425" s="59">
        <v>1686.9386474799999</v>
      </c>
      <c r="O425" s="59">
        <v>1699.0178432500002</v>
      </c>
      <c r="P425" s="59">
        <v>1672.0770513699999</v>
      </c>
      <c r="Q425" s="59">
        <v>1669.6755295200001</v>
      </c>
      <c r="R425" s="59">
        <v>1703.0576167700001</v>
      </c>
      <c r="S425" s="59">
        <v>1701.9574900299999</v>
      </c>
      <c r="T425" s="59">
        <v>1707.1989055600002</v>
      </c>
      <c r="U425" s="59">
        <v>1728.7210880399998</v>
      </c>
      <c r="V425" s="59">
        <v>1732.74134443</v>
      </c>
      <c r="W425" s="59">
        <v>1721.2254180199998</v>
      </c>
      <c r="X425" s="59">
        <v>1785.9729969800001</v>
      </c>
      <c r="Y425" s="59">
        <v>1874.7273215</v>
      </c>
    </row>
    <row r="426" spans="1:25" s="60" customFormat="1" ht="15.75" x14ac:dyDescent="0.3">
      <c r="A426" s="58" t="s">
        <v>154</v>
      </c>
      <c r="B426" s="59">
        <v>1921.4308955199999</v>
      </c>
      <c r="C426" s="59">
        <v>1990.1315790799999</v>
      </c>
      <c r="D426" s="59">
        <v>2002.0089677300002</v>
      </c>
      <c r="E426" s="59">
        <v>2052.5858134199998</v>
      </c>
      <c r="F426" s="59">
        <v>2080.7559119299999</v>
      </c>
      <c r="G426" s="59">
        <v>2070.4689770700002</v>
      </c>
      <c r="H426" s="59">
        <v>2068.6998574099998</v>
      </c>
      <c r="I426" s="59">
        <v>1923.4702216699998</v>
      </c>
      <c r="J426" s="59">
        <v>1895.9558483699998</v>
      </c>
      <c r="K426" s="59">
        <v>1779.7294831600002</v>
      </c>
      <c r="L426" s="59">
        <v>1719.3659454399999</v>
      </c>
      <c r="M426" s="59">
        <v>1696.39746741</v>
      </c>
      <c r="N426" s="59">
        <v>1700.2588699900002</v>
      </c>
      <c r="O426" s="59">
        <v>1710.8897681100002</v>
      </c>
      <c r="P426" s="59">
        <v>1707.8408237200001</v>
      </c>
      <c r="Q426" s="59">
        <v>1706.6239705799999</v>
      </c>
      <c r="R426" s="59">
        <v>1729.7627817900002</v>
      </c>
      <c r="S426" s="59">
        <v>1728.6754522000001</v>
      </c>
      <c r="T426" s="59">
        <v>1715.69740989</v>
      </c>
      <c r="U426" s="59">
        <v>1709.1227953799998</v>
      </c>
      <c r="V426" s="59">
        <v>1719.4652872900001</v>
      </c>
      <c r="W426" s="59">
        <v>1713.7486539500001</v>
      </c>
      <c r="X426" s="59">
        <v>1768.8900815699999</v>
      </c>
      <c r="Y426" s="59">
        <v>1862.90841512</v>
      </c>
    </row>
    <row r="427" spans="1:25" s="60" customFormat="1" ht="15.75" x14ac:dyDescent="0.3">
      <c r="A427" s="58" t="s">
        <v>155</v>
      </c>
      <c r="B427" s="59">
        <v>2130.4425670800001</v>
      </c>
      <c r="C427" s="59">
        <v>2161.6695789199998</v>
      </c>
      <c r="D427" s="59">
        <v>2201.9032543799999</v>
      </c>
      <c r="E427" s="59">
        <v>2214.6727274199998</v>
      </c>
      <c r="F427" s="59">
        <v>2278.83891662</v>
      </c>
      <c r="G427" s="59">
        <v>2281.0536729199998</v>
      </c>
      <c r="H427" s="59">
        <v>2307.2894934400001</v>
      </c>
      <c r="I427" s="59">
        <v>2173.7741922999999</v>
      </c>
      <c r="J427" s="59">
        <v>2061.3662356899999</v>
      </c>
      <c r="K427" s="59">
        <v>1983.11480532</v>
      </c>
      <c r="L427" s="59">
        <v>1929.87051496</v>
      </c>
      <c r="M427" s="59">
        <v>1918.83268696</v>
      </c>
      <c r="N427" s="59">
        <v>1916.8072909399998</v>
      </c>
      <c r="O427" s="59">
        <v>1926.11457793</v>
      </c>
      <c r="P427" s="59">
        <v>1886.0119580300002</v>
      </c>
      <c r="Q427" s="59">
        <v>1899.4572315</v>
      </c>
      <c r="R427" s="59">
        <v>1935.3218070399998</v>
      </c>
      <c r="S427" s="59">
        <v>1922.37704003</v>
      </c>
      <c r="T427" s="59">
        <v>1922.58270511</v>
      </c>
      <c r="U427" s="59">
        <v>1929.9658211599999</v>
      </c>
      <c r="V427" s="59">
        <v>1925.42905225</v>
      </c>
      <c r="W427" s="59">
        <v>1905.0927159399998</v>
      </c>
      <c r="X427" s="59">
        <v>1994.7575947599998</v>
      </c>
      <c r="Y427" s="59">
        <v>2098.0796086599998</v>
      </c>
    </row>
    <row r="428" spans="1:25" s="60" customFormat="1" ht="15.75" x14ac:dyDescent="0.3">
      <c r="A428" s="58" t="s">
        <v>156</v>
      </c>
      <c r="B428" s="59">
        <v>2029.37476333</v>
      </c>
      <c r="C428" s="59">
        <v>2140.4800969900002</v>
      </c>
      <c r="D428" s="59">
        <v>2176.6378844300002</v>
      </c>
      <c r="E428" s="59">
        <v>2161.5533322299998</v>
      </c>
      <c r="F428" s="59">
        <v>2189.4632509399999</v>
      </c>
      <c r="G428" s="59">
        <v>2177.1605143800002</v>
      </c>
      <c r="H428" s="59">
        <v>2101.12437602</v>
      </c>
      <c r="I428" s="59">
        <v>2004.9320443400002</v>
      </c>
      <c r="J428" s="59">
        <v>1953.6979545600002</v>
      </c>
      <c r="K428" s="59">
        <v>1859.8589204499999</v>
      </c>
      <c r="L428" s="59">
        <v>1831.76175367</v>
      </c>
      <c r="M428" s="59">
        <v>1816.2200083299999</v>
      </c>
      <c r="N428" s="59">
        <v>1811.3328431</v>
      </c>
      <c r="O428" s="59">
        <v>1801.8516860499999</v>
      </c>
      <c r="P428" s="59">
        <v>1768.4024639300001</v>
      </c>
      <c r="Q428" s="59">
        <v>1753.0969274099998</v>
      </c>
      <c r="R428" s="59">
        <v>1771.2007033099999</v>
      </c>
      <c r="S428" s="59">
        <v>1786.4683258300001</v>
      </c>
      <c r="T428" s="59">
        <v>1796.6152116799999</v>
      </c>
      <c r="U428" s="59">
        <v>1791.5371911100001</v>
      </c>
      <c r="V428" s="59">
        <v>1798.3004893399998</v>
      </c>
      <c r="W428" s="59">
        <v>1790.7138323999998</v>
      </c>
      <c r="X428" s="59">
        <v>1868.5066529699998</v>
      </c>
      <c r="Y428" s="59">
        <v>1967.5947834499998</v>
      </c>
    </row>
    <row r="429" spans="1:25" s="60" customFormat="1" ht="15.75" x14ac:dyDescent="0.3">
      <c r="A429" s="58" t="s">
        <v>157</v>
      </c>
      <c r="B429" s="59">
        <v>2058.2520530900001</v>
      </c>
      <c r="C429" s="59">
        <v>2132.66948598</v>
      </c>
      <c r="D429" s="59">
        <v>2166.42750514</v>
      </c>
      <c r="E429" s="59">
        <v>2183.1648329899999</v>
      </c>
      <c r="F429" s="59">
        <v>2228.1515614700002</v>
      </c>
      <c r="G429" s="59">
        <v>2193.9173242400002</v>
      </c>
      <c r="H429" s="59">
        <v>2147.4972543200001</v>
      </c>
      <c r="I429" s="59">
        <v>2025.1200584799999</v>
      </c>
      <c r="J429" s="59">
        <v>1883.5895616600001</v>
      </c>
      <c r="K429" s="59">
        <v>1834.1613614600001</v>
      </c>
      <c r="L429" s="59">
        <v>1808.6832120399999</v>
      </c>
      <c r="M429" s="59">
        <v>1796.14412619</v>
      </c>
      <c r="N429" s="59">
        <v>1782.1381826299998</v>
      </c>
      <c r="O429" s="59">
        <v>1784.1502069799999</v>
      </c>
      <c r="P429" s="59">
        <v>1753.0695721900001</v>
      </c>
      <c r="Q429" s="59">
        <v>1754.7567438699998</v>
      </c>
      <c r="R429" s="59">
        <v>1793.1978246899998</v>
      </c>
      <c r="S429" s="59">
        <v>1798.6934457299999</v>
      </c>
      <c r="T429" s="59">
        <v>1791.8947919100001</v>
      </c>
      <c r="U429" s="59">
        <v>1805.2770528299998</v>
      </c>
      <c r="V429" s="59">
        <v>1801.9997470600001</v>
      </c>
      <c r="W429" s="59">
        <v>1794.29149233</v>
      </c>
      <c r="X429" s="59">
        <v>1834.3955286400001</v>
      </c>
      <c r="Y429" s="59">
        <v>1920.6891222999998</v>
      </c>
    </row>
    <row r="430" spans="1:25" s="60" customFormat="1" ht="15.75" x14ac:dyDescent="0.3">
      <c r="A430" s="58" t="s">
        <v>158</v>
      </c>
      <c r="B430" s="59">
        <v>1955.4467890599999</v>
      </c>
      <c r="C430" s="59">
        <v>2028.6928589600002</v>
      </c>
      <c r="D430" s="59">
        <v>2048.8215674799999</v>
      </c>
      <c r="E430" s="59">
        <v>2060.80431254</v>
      </c>
      <c r="F430" s="59">
        <v>2099.4771473400001</v>
      </c>
      <c r="G430" s="59">
        <v>2076.67831123</v>
      </c>
      <c r="H430" s="59">
        <v>1997.9761048599999</v>
      </c>
      <c r="I430" s="59">
        <v>1941.1970246800001</v>
      </c>
      <c r="J430" s="59">
        <v>1839.94355666</v>
      </c>
      <c r="K430" s="59">
        <v>1809.9028266300002</v>
      </c>
      <c r="L430" s="59">
        <v>1814.8831956099998</v>
      </c>
      <c r="M430" s="59">
        <v>1808.4668449000001</v>
      </c>
      <c r="N430" s="59">
        <v>1804.7707058999999</v>
      </c>
      <c r="O430" s="59">
        <v>1802.7464111600002</v>
      </c>
      <c r="P430" s="59">
        <v>1767.6415746500002</v>
      </c>
      <c r="Q430" s="59">
        <v>1783.8780223600002</v>
      </c>
      <c r="R430" s="59">
        <v>1810.9751507000001</v>
      </c>
      <c r="S430" s="59">
        <v>1802.73034998</v>
      </c>
      <c r="T430" s="59">
        <v>1810.4680530599999</v>
      </c>
      <c r="U430" s="59">
        <v>1817.95985552</v>
      </c>
      <c r="V430" s="59">
        <v>1804.2282273800001</v>
      </c>
      <c r="W430" s="59">
        <v>1772.9544209400001</v>
      </c>
      <c r="X430" s="59">
        <v>1821.4429313700002</v>
      </c>
      <c r="Y430" s="59">
        <v>1902.9080531499999</v>
      </c>
    </row>
    <row r="431" spans="1:25" s="60" customFormat="1" ht="15.75" x14ac:dyDescent="0.3">
      <c r="A431" s="58" t="s">
        <v>159</v>
      </c>
      <c r="B431" s="59">
        <v>2096.0970450499999</v>
      </c>
      <c r="C431" s="59">
        <v>2174.25343226</v>
      </c>
      <c r="D431" s="59">
        <v>2198.6020386599998</v>
      </c>
      <c r="E431" s="59">
        <v>2234.3942532299998</v>
      </c>
      <c r="F431" s="59">
        <v>2258.3630692500001</v>
      </c>
      <c r="G431" s="59">
        <v>2238.5273340600002</v>
      </c>
      <c r="H431" s="59">
        <v>2159.8410580599998</v>
      </c>
      <c r="I431" s="59">
        <v>2051.3341832999999</v>
      </c>
      <c r="J431" s="59">
        <v>1935.8317490499999</v>
      </c>
      <c r="K431" s="59">
        <v>1886.7005716799999</v>
      </c>
      <c r="L431" s="59">
        <v>1878.7827323400002</v>
      </c>
      <c r="M431" s="59">
        <v>1858.0891560700002</v>
      </c>
      <c r="N431" s="59">
        <v>1872.1036621100002</v>
      </c>
      <c r="O431" s="59">
        <v>1855.9067910700001</v>
      </c>
      <c r="P431" s="59">
        <v>1827.8571801600001</v>
      </c>
      <c r="Q431" s="59">
        <v>1794.83707099</v>
      </c>
      <c r="R431" s="59">
        <v>1811.6289320000001</v>
      </c>
      <c r="S431" s="59">
        <v>1814.07156639</v>
      </c>
      <c r="T431" s="59">
        <v>1824.3591281200002</v>
      </c>
      <c r="U431" s="59">
        <v>1832.5374771500001</v>
      </c>
      <c r="V431" s="59">
        <v>1824.4196762299998</v>
      </c>
      <c r="W431" s="59">
        <v>1823.1710848799999</v>
      </c>
      <c r="X431" s="59">
        <v>1917.7576234500002</v>
      </c>
      <c r="Y431" s="59">
        <v>2051.6855155100002</v>
      </c>
    </row>
    <row r="432" spans="1:25" s="60" customFormat="1" ht="15.75" x14ac:dyDescent="0.3">
      <c r="A432" s="58" t="s">
        <v>160</v>
      </c>
      <c r="B432" s="59">
        <v>1938.0896115999999</v>
      </c>
      <c r="C432" s="59">
        <v>2024.7204519400002</v>
      </c>
      <c r="D432" s="59">
        <v>2096.0501280200001</v>
      </c>
      <c r="E432" s="59">
        <v>2119.3017827600002</v>
      </c>
      <c r="F432" s="59">
        <v>2167.5314492500002</v>
      </c>
      <c r="G432" s="59">
        <v>2153.5489273500002</v>
      </c>
      <c r="H432" s="59">
        <v>2113.05754342</v>
      </c>
      <c r="I432" s="59">
        <v>2033.46761629</v>
      </c>
      <c r="J432" s="59">
        <v>1925.73200266</v>
      </c>
      <c r="K432" s="59">
        <v>1816.0449591000001</v>
      </c>
      <c r="L432" s="59">
        <v>1762.2265164099999</v>
      </c>
      <c r="M432" s="59">
        <v>1784.6231517000001</v>
      </c>
      <c r="N432" s="59">
        <v>1766.6957546600001</v>
      </c>
      <c r="O432" s="59">
        <v>1775.22759795</v>
      </c>
      <c r="P432" s="59">
        <v>1755.3099789600001</v>
      </c>
      <c r="Q432" s="59">
        <v>1759.0659779699999</v>
      </c>
      <c r="R432" s="59">
        <v>1773.7382094899999</v>
      </c>
      <c r="S432" s="59">
        <v>1774.13634895</v>
      </c>
      <c r="T432" s="59">
        <v>1780.9298766500001</v>
      </c>
      <c r="U432" s="59">
        <v>1782.29347026</v>
      </c>
      <c r="V432" s="59">
        <v>1791.4153451500001</v>
      </c>
      <c r="W432" s="59">
        <v>1782.2198721899999</v>
      </c>
      <c r="X432" s="59">
        <v>1860.12570594</v>
      </c>
      <c r="Y432" s="59">
        <v>2003.3008251400001</v>
      </c>
    </row>
    <row r="433" spans="1:25" s="60" customFormat="1" ht="15.75" x14ac:dyDescent="0.3">
      <c r="A433" s="58" t="s">
        <v>161</v>
      </c>
      <c r="B433" s="59">
        <v>2152.8706244099999</v>
      </c>
      <c r="C433" s="59">
        <v>2233.0929079100001</v>
      </c>
      <c r="D433" s="59">
        <v>2278.3005166900002</v>
      </c>
      <c r="E433" s="59">
        <v>2313.3219145500002</v>
      </c>
      <c r="F433" s="59">
        <v>2347.93139316</v>
      </c>
      <c r="G433" s="59">
        <v>2339.4852885599998</v>
      </c>
      <c r="H433" s="59">
        <v>2283.8639940899998</v>
      </c>
      <c r="I433" s="59">
        <v>2248.0338874399999</v>
      </c>
      <c r="J433" s="59">
        <v>2120.0320038899999</v>
      </c>
      <c r="K433" s="59">
        <v>2000.1782673299999</v>
      </c>
      <c r="L433" s="59">
        <v>1942.32807366</v>
      </c>
      <c r="M433" s="59">
        <v>1910.5010679500001</v>
      </c>
      <c r="N433" s="59">
        <v>1895.83754589</v>
      </c>
      <c r="O433" s="59">
        <v>1902.23445958</v>
      </c>
      <c r="P433" s="59">
        <v>1870.5159980200001</v>
      </c>
      <c r="Q433" s="59">
        <v>1873.0671903500001</v>
      </c>
      <c r="R433" s="59">
        <v>1909.4039068500001</v>
      </c>
      <c r="S433" s="59">
        <v>1912.23519261</v>
      </c>
      <c r="T433" s="59">
        <v>1917.6527405400002</v>
      </c>
      <c r="U433" s="59">
        <v>1922.3599752800001</v>
      </c>
      <c r="V433" s="59">
        <v>1908.0796175400001</v>
      </c>
      <c r="W433" s="59">
        <v>1908.48395691</v>
      </c>
      <c r="X433" s="59">
        <v>1988.1180894600002</v>
      </c>
      <c r="Y433" s="59">
        <v>2060.8101184000002</v>
      </c>
    </row>
    <row r="434" spans="1:25" s="60" customFormat="1" ht="15.75" x14ac:dyDescent="0.3">
      <c r="A434" s="58" t="s">
        <v>162</v>
      </c>
      <c r="B434" s="59">
        <v>2012.82746989</v>
      </c>
      <c r="C434" s="59">
        <v>2097.8545858900002</v>
      </c>
      <c r="D434" s="59">
        <v>2136.7377124899999</v>
      </c>
      <c r="E434" s="59">
        <v>2173.2876150400002</v>
      </c>
      <c r="F434" s="59">
        <v>2220.9165207800002</v>
      </c>
      <c r="G434" s="59">
        <v>2229.4231363200001</v>
      </c>
      <c r="H434" s="59">
        <v>2238.1555053500001</v>
      </c>
      <c r="I434" s="59">
        <v>2019.7491761000001</v>
      </c>
      <c r="J434" s="59">
        <v>1894.4693878500002</v>
      </c>
      <c r="K434" s="59">
        <v>1827.4580158499998</v>
      </c>
      <c r="L434" s="59">
        <v>1757.6443858900002</v>
      </c>
      <c r="M434" s="59">
        <v>1746.3383224600002</v>
      </c>
      <c r="N434" s="59">
        <v>1735.6258145400002</v>
      </c>
      <c r="O434" s="59">
        <v>1731.1322624899999</v>
      </c>
      <c r="P434" s="59">
        <v>1699.7148925000001</v>
      </c>
      <c r="Q434" s="59">
        <v>1724.4994657100001</v>
      </c>
      <c r="R434" s="59">
        <v>1762.2084054100001</v>
      </c>
      <c r="S434" s="59">
        <v>1760.7378521300002</v>
      </c>
      <c r="T434" s="59">
        <v>1771.5127240500001</v>
      </c>
      <c r="U434" s="59">
        <v>1794.5220539900001</v>
      </c>
      <c r="V434" s="59">
        <v>1774.4349465</v>
      </c>
      <c r="W434" s="59">
        <v>1775.20378248</v>
      </c>
      <c r="X434" s="59">
        <v>1859.3988547399999</v>
      </c>
      <c r="Y434" s="59">
        <v>1940.4490096899999</v>
      </c>
    </row>
    <row r="435" spans="1:25" s="60" customFormat="1" ht="15.75" x14ac:dyDescent="0.3">
      <c r="A435" s="58" t="s">
        <v>163</v>
      </c>
      <c r="B435" s="59">
        <v>1940.5043941200001</v>
      </c>
      <c r="C435" s="59">
        <v>2021.05710563</v>
      </c>
      <c r="D435" s="59">
        <v>2062.5013326799999</v>
      </c>
      <c r="E435" s="59">
        <v>2081.8338012099998</v>
      </c>
      <c r="F435" s="59">
        <v>2087.3894389500001</v>
      </c>
      <c r="G435" s="59">
        <v>2102.6892902200002</v>
      </c>
      <c r="H435" s="59">
        <v>2041.9318692900001</v>
      </c>
      <c r="I435" s="59">
        <v>1957.76700329</v>
      </c>
      <c r="J435" s="59">
        <v>1820.8369803999999</v>
      </c>
      <c r="K435" s="59">
        <v>1733.3887292200002</v>
      </c>
      <c r="L435" s="59">
        <v>1686.1146099699999</v>
      </c>
      <c r="M435" s="59">
        <v>1667.9543663200002</v>
      </c>
      <c r="N435" s="59">
        <v>1667.4976890100002</v>
      </c>
      <c r="O435" s="59">
        <v>1649.83728333</v>
      </c>
      <c r="P435" s="59">
        <v>1636.3688964600001</v>
      </c>
      <c r="Q435" s="59">
        <v>1641.05188645</v>
      </c>
      <c r="R435" s="59">
        <v>1668.53089267</v>
      </c>
      <c r="S435" s="59">
        <v>1676.7156444000002</v>
      </c>
      <c r="T435" s="59">
        <v>1681.92747702</v>
      </c>
      <c r="U435" s="59">
        <v>1677.4555099200002</v>
      </c>
      <c r="V435" s="59">
        <v>1678.0267723900001</v>
      </c>
      <c r="W435" s="59">
        <v>1674.0055041700002</v>
      </c>
      <c r="X435" s="59">
        <v>1746.8848419800001</v>
      </c>
      <c r="Y435" s="59">
        <v>1841.61400714</v>
      </c>
    </row>
    <row r="436" spans="1:25" s="60" customFormat="1" ht="15.75" x14ac:dyDescent="0.3">
      <c r="A436" s="58" t="s">
        <v>164</v>
      </c>
      <c r="B436" s="59">
        <v>1971.98991819</v>
      </c>
      <c r="C436" s="59">
        <v>2042.4170538100002</v>
      </c>
      <c r="D436" s="59">
        <v>2088.7272778400002</v>
      </c>
      <c r="E436" s="59">
        <v>2116.49622666</v>
      </c>
      <c r="F436" s="59">
        <v>2168.7502216500002</v>
      </c>
      <c r="G436" s="59">
        <v>2140.1231794800001</v>
      </c>
      <c r="H436" s="59">
        <v>2064.6648427300001</v>
      </c>
      <c r="I436" s="59">
        <v>1954.9121789300002</v>
      </c>
      <c r="J436" s="59">
        <v>1861.6068578200002</v>
      </c>
      <c r="K436" s="59">
        <v>1788.5299149399998</v>
      </c>
      <c r="L436" s="59">
        <v>1750.5423077999999</v>
      </c>
      <c r="M436" s="59">
        <v>1730.0062429</v>
      </c>
      <c r="N436" s="59">
        <v>1733.39979825</v>
      </c>
      <c r="O436" s="59">
        <v>1750.49231766</v>
      </c>
      <c r="P436" s="59">
        <v>1717.5574831499998</v>
      </c>
      <c r="Q436" s="59">
        <v>1725.70623406</v>
      </c>
      <c r="R436" s="59">
        <v>1757.19227387</v>
      </c>
      <c r="S436" s="59">
        <v>1739.939652</v>
      </c>
      <c r="T436" s="59">
        <v>1735.9690674399999</v>
      </c>
      <c r="U436" s="59">
        <v>1741.8709131000001</v>
      </c>
      <c r="V436" s="59">
        <v>1717.3278380699999</v>
      </c>
      <c r="W436" s="59">
        <v>1723.5126848700002</v>
      </c>
      <c r="X436" s="59">
        <v>1772.4500345800002</v>
      </c>
      <c r="Y436" s="59">
        <v>1878.5776912400001</v>
      </c>
    </row>
    <row r="437" spans="1:25" s="60" customFormat="1" ht="15.75" x14ac:dyDescent="0.3">
      <c r="A437" s="58" t="s">
        <v>165</v>
      </c>
      <c r="B437" s="59">
        <v>1975.15188128</v>
      </c>
      <c r="C437" s="59">
        <v>2042.6369254900001</v>
      </c>
      <c r="D437" s="59">
        <v>2091.1891861499998</v>
      </c>
      <c r="E437" s="59">
        <v>2124.2882905400002</v>
      </c>
      <c r="F437" s="59">
        <v>2090.3307205800002</v>
      </c>
      <c r="G437" s="59">
        <v>2103.6963841100001</v>
      </c>
      <c r="H437" s="59">
        <v>2003.6489071599999</v>
      </c>
      <c r="I437" s="59">
        <v>1948.2694905399999</v>
      </c>
      <c r="J437" s="59">
        <v>1845.8857236600002</v>
      </c>
      <c r="K437" s="59">
        <v>1765.7768669100001</v>
      </c>
      <c r="L437" s="59">
        <v>1739.3257694399999</v>
      </c>
      <c r="M437" s="59">
        <v>1724.6849594199998</v>
      </c>
      <c r="N437" s="59">
        <v>1726.8984163999999</v>
      </c>
      <c r="O437" s="59">
        <v>1730.7153592599998</v>
      </c>
      <c r="P437" s="59">
        <v>1709.1229346</v>
      </c>
      <c r="Q437" s="59">
        <v>1723.6178246300001</v>
      </c>
      <c r="R437" s="59">
        <v>1751.9273154900002</v>
      </c>
      <c r="S437" s="59">
        <v>1747.5797897799998</v>
      </c>
      <c r="T437" s="59">
        <v>1748.59412023</v>
      </c>
      <c r="U437" s="59">
        <v>1752.5830911200001</v>
      </c>
      <c r="V437" s="59">
        <v>1735.0206713100001</v>
      </c>
      <c r="W437" s="59">
        <v>1740.9168691599998</v>
      </c>
      <c r="X437" s="59">
        <v>1813.1580076300002</v>
      </c>
      <c r="Y437" s="59">
        <v>1914.9029313000001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70" t="s">
        <v>69</v>
      </c>
      <c r="B440" s="199" t="s">
        <v>99</v>
      </c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3"/>
    </row>
    <row r="441" spans="1:25" s="55" customFormat="1" x14ac:dyDescent="0.2">
      <c r="A441" s="171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1731.1416054000001</v>
      </c>
      <c r="C442" s="66">
        <v>1903.2067023300001</v>
      </c>
      <c r="D442" s="66">
        <v>1951.7012045000001</v>
      </c>
      <c r="E442" s="66">
        <v>1990.8862966000002</v>
      </c>
      <c r="F442" s="66">
        <v>2004.9764441500001</v>
      </c>
      <c r="G442" s="66">
        <v>2011.9518069800001</v>
      </c>
      <c r="H442" s="66">
        <v>1963.7486281199999</v>
      </c>
      <c r="I442" s="66">
        <v>1790.3659192</v>
      </c>
      <c r="J442" s="66">
        <v>1650.41554864</v>
      </c>
      <c r="K442" s="66">
        <v>1637.0869662999999</v>
      </c>
      <c r="L442" s="66">
        <v>1590.9533067000002</v>
      </c>
      <c r="M442" s="66">
        <v>1567.2727499699999</v>
      </c>
      <c r="N442" s="66">
        <v>1575.23836794</v>
      </c>
      <c r="O442" s="66">
        <v>1568.90113251</v>
      </c>
      <c r="P442" s="66">
        <v>1561.90500109</v>
      </c>
      <c r="Q442" s="66">
        <v>1544.8528467300002</v>
      </c>
      <c r="R442" s="66">
        <v>1556.2318284100002</v>
      </c>
      <c r="S442" s="66">
        <v>1558.0249226400001</v>
      </c>
      <c r="T442" s="66">
        <v>1585.59770045</v>
      </c>
      <c r="U442" s="66">
        <v>1590.41516701</v>
      </c>
      <c r="V442" s="66">
        <v>1598.0432678900002</v>
      </c>
      <c r="W442" s="66">
        <v>1586.3005577899999</v>
      </c>
      <c r="X442" s="66">
        <v>1654.4530960299999</v>
      </c>
      <c r="Y442" s="66">
        <v>1728.7418998200001</v>
      </c>
    </row>
    <row r="443" spans="1:25" s="60" customFormat="1" ht="15.75" x14ac:dyDescent="0.3">
      <c r="A443" s="58" t="s">
        <v>136</v>
      </c>
      <c r="B443" s="59">
        <v>1709.89997034</v>
      </c>
      <c r="C443" s="59">
        <v>1795.3933355099998</v>
      </c>
      <c r="D443" s="59">
        <v>1878.6654958200002</v>
      </c>
      <c r="E443" s="59">
        <v>1942.9694709999999</v>
      </c>
      <c r="F443" s="59">
        <v>1970.74539155</v>
      </c>
      <c r="G443" s="59">
        <v>1955.5323563400002</v>
      </c>
      <c r="H443" s="59">
        <v>1896.5430404700001</v>
      </c>
      <c r="I443" s="59">
        <v>1761.8228969800002</v>
      </c>
      <c r="J443" s="59">
        <v>1644.57721743</v>
      </c>
      <c r="K443" s="59">
        <v>1631.0287004800002</v>
      </c>
      <c r="L443" s="59">
        <v>1611.5709560300002</v>
      </c>
      <c r="M443" s="59">
        <v>1584.69883751</v>
      </c>
      <c r="N443" s="59">
        <v>1557.8461312999998</v>
      </c>
      <c r="O443" s="59">
        <v>1456.75375287</v>
      </c>
      <c r="P443" s="59">
        <v>1503.0926682700001</v>
      </c>
      <c r="Q443" s="59">
        <v>1527.7843564300001</v>
      </c>
      <c r="R443" s="59">
        <v>1545.9647285199999</v>
      </c>
      <c r="S443" s="59">
        <v>1556.83139308</v>
      </c>
      <c r="T443" s="59">
        <v>1582.1566298100001</v>
      </c>
      <c r="U443" s="59">
        <v>1599.1157053400002</v>
      </c>
      <c r="V443" s="59">
        <v>1632.1487030399999</v>
      </c>
      <c r="W443" s="59">
        <v>1614.9859142999999</v>
      </c>
      <c r="X443" s="59">
        <v>1602.9413539299999</v>
      </c>
      <c r="Y443" s="59">
        <v>1659.3123923200001</v>
      </c>
    </row>
    <row r="444" spans="1:25" s="60" customFormat="1" ht="15.75" x14ac:dyDescent="0.3">
      <c r="A444" s="58" t="s">
        <v>137</v>
      </c>
      <c r="B444" s="59">
        <v>1806.7347518800002</v>
      </c>
      <c r="C444" s="59">
        <v>1901.42098588</v>
      </c>
      <c r="D444" s="59">
        <v>1918.0714204599999</v>
      </c>
      <c r="E444" s="59">
        <v>1939.89780238</v>
      </c>
      <c r="F444" s="59">
        <v>1943.4850825799999</v>
      </c>
      <c r="G444" s="59">
        <v>1944.7721072899999</v>
      </c>
      <c r="H444" s="59">
        <v>1894.1838581699999</v>
      </c>
      <c r="I444" s="59">
        <v>1792.6558018199999</v>
      </c>
      <c r="J444" s="59">
        <v>1672.51542049</v>
      </c>
      <c r="K444" s="59">
        <v>1667.0569027400002</v>
      </c>
      <c r="L444" s="59">
        <v>1639.9429064599999</v>
      </c>
      <c r="M444" s="59">
        <v>1625.0099105300001</v>
      </c>
      <c r="N444" s="59">
        <v>1632.7623872099998</v>
      </c>
      <c r="O444" s="59">
        <v>1630.9839342499999</v>
      </c>
      <c r="P444" s="59">
        <v>1629.0021512100002</v>
      </c>
      <c r="Q444" s="59">
        <v>1634.06335506</v>
      </c>
      <c r="R444" s="59">
        <v>1635.8920036700001</v>
      </c>
      <c r="S444" s="59">
        <v>1626.8679348999999</v>
      </c>
      <c r="T444" s="59">
        <v>1652.5804806299998</v>
      </c>
      <c r="U444" s="59">
        <v>1668.0805748900002</v>
      </c>
      <c r="V444" s="59">
        <v>1669.8829900599999</v>
      </c>
      <c r="W444" s="59">
        <v>1635.6749408599999</v>
      </c>
      <c r="X444" s="59">
        <v>1695.8702462400001</v>
      </c>
      <c r="Y444" s="59">
        <v>1816.7148189600002</v>
      </c>
    </row>
    <row r="445" spans="1:25" s="60" customFormat="1" ht="15.75" x14ac:dyDescent="0.3">
      <c r="A445" s="58" t="s">
        <v>138</v>
      </c>
      <c r="B445" s="59">
        <v>1838.0058049300001</v>
      </c>
      <c r="C445" s="59">
        <v>1929.9069026299999</v>
      </c>
      <c r="D445" s="59">
        <v>1970.66175991</v>
      </c>
      <c r="E445" s="59">
        <v>2032.0822319700001</v>
      </c>
      <c r="F445" s="59">
        <v>2040.2598562100002</v>
      </c>
      <c r="G445" s="59">
        <v>2036.64730814</v>
      </c>
      <c r="H445" s="59">
        <v>1985.0711536499998</v>
      </c>
      <c r="I445" s="59">
        <v>1846.3178018899998</v>
      </c>
      <c r="J445" s="59">
        <v>1737.6157492100001</v>
      </c>
      <c r="K445" s="59">
        <v>1698.2564748099999</v>
      </c>
      <c r="L445" s="59">
        <v>1645.6836342699999</v>
      </c>
      <c r="M445" s="59">
        <v>1637.3782376899999</v>
      </c>
      <c r="N445" s="59">
        <v>1633.7773792399998</v>
      </c>
      <c r="O445" s="59">
        <v>1602.5657915500001</v>
      </c>
      <c r="P445" s="59">
        <v>1591.1375031299999</v>
      </c>
      <c r="Q445" s="59">
        <v>1593.8936531999998</v>
      </c>
      <c r="R445" s="59">
        <v>1612.4931722599999</v>
      </c>
      <c r="S445" s="59">
        <v>1589.9668568900001</v>
      </c>
      <c r="T445" s="59">
        <v>1609.17749512</v>
      </c>
      <c r="U445" s="59">
        <v>1622.3965284400001</v>
      </c>
      <c r="V445" s="59">
        <v>1633.3037256299999</v>
      </c>
      <c r="W445" s="59">
        <v>1607.9039262400001</v>
      </c>
      <c r="X445" s="59">
        <v>1668.4153814199999</v>
      </c>
      <c r="Y445" s="59">
        <v>1892.25200679</v>
      </c>
    </row>
    <row r="446" spans="1:25" s="60" customFormat="1" ht="15.75" x14ac:dyDescent="0.3">
      <c r="A446" s="58" t="s">
        <v>139</v>
      </c>
      <c r="B446" s="59">
        <v>1815.7695121400002</v>
      </c>
      <c r="C446" s="59">
        <v>1890.7937232300001</v>
      </c>
      <c r="D446" s="59">
        <v>1941.3270176199999</v>
      </c>
      <c r="E446" s="59">
        <v>1981.6448977</v>
      </c>
      <c r="F446" s="59">
        <v>1984.9116196099999</v>
      </c>
      <c r="G446" s="59">
        <v>1976.0012710199999</v>
      </c>
      <c r="H446" s="59">
        <v>1953.3194081000001</v>
      </c>
      <c r="I446" s="59">
        <v>1858.18600341</v>
      </c>
      <c r="J446" s="59">
        <v>1753.0663470200002</v>
      </c>
      <c r="K446" s="59">
        <v>1676.2442552399998</v>
      </c>
      <c r="L446" s="59">
        <v>1613.7470395800001</v>
      </c>
      <c r="M446" s="59">
        <v>1575.8161684400002</v>
      </c>
      <c r="N446" s="59">
        <v>1571.53232179</v>
      </c>
      <c r="O446" s="59">
        <v>1574.2508790100001</v>
      </c>
      <c r="P446" s="59">
        <v>1582.57876549</v>
      </c>
      <c r="Q446" s="59">
        <v>1594.0485496400001</v>
      </c>
      <c r="R446" s="59">
        <v>1585.2545893800002</v>
      </c>
      <c r="S446" s="59">
        <v>1565.5377654600002</v>
      </c>
      <c r="T446" s="59">
        <v>1585.1293369300001</v>
      </c>
      <c r="U446" s="59">
        <v>1601.0794709800002</v>
      </c>
      <c r="V446" s="59">
        <v>1613.6772716199998</v>
      </c>
      <c r="W446" s="59">
        <v>1588.6785703300002</v>
      </c>
      <c r="X446" s="59">
        <v>1641.00264763</v>
      </c>
      <c r="Y446" s="59">
        <v>1712.0932005499999</v>
      </c>
    </row>
    <row r="447" spans="1:25" s="60" customFormat="1" ht="15.75" x14ac:dyDescent="0.3">
      <c r="A447" s="58" t="s">
        <v>140</v>
      </c>
      <c r="B447" s="59">
        <v>1797.0913510700002</v>
      </c>
      <c r="C447" s="59">
        <v>1806.9117013300001</v>
      </c>
      <c r="D447" s="59">
        <v>1836.97002647</v>
      </c>
      <c r="E447" s="59">
        <v>1935.4009300399998</v>
      </c>
      <c r="F447" s="59">
        <v>1961.5802451499999</v>
      </c>
      <c r="G447" s="59">
        <v>1894.9039773999998</v>
      </c>
      <c r="H447" s="59">
        <v>1940.6112612100001</v>
      </c>
      <c r="I447" s="59">
        <v>1866.3298854899999</v>
      </c>
      <c r="J447" s="59">
        <v>1802.5913411199999</v>
      </c>
      <c r="K447" s="59">
        <v>1699.9531580600001</v>
      </c>
      <c r="L447" s="59">
        <v>1631.04416378</v>
      </c>
      <c r="M447" s="59">
        <v>1596.6861839500002</v>
      </c>
      <c r="N447" s="59">
        <v>1579.0881369700001</v>
      </c>
      <c r="O447" s="59">
        <v>1599.9138932400001</v>
      </c>
      <c r="P447" s="59">
        <v>1602.1120784300001</v>
      </c>
      <c r="Q447" s="59">
        <v>1609.6242311300002</v>
      </c>
      <c r="R447" s="59">
        <v>1594.3112610899998</v>
      </c>
      <c r="S447" s="59">
        <v>1576.3754576900001</v>
      </c>
      <c r="T447" s="59">
        <v>1590.43091465</v>
      </c>
      <c r="U447" s="59">
        <v>1597.2473383900001</v>
      </c>
      <c r="V447" s="59">
        <v>1606.88392935</v>
      </c>
      <c r="W447" s="59">
        <v>1591.2782262000001</v>
      </c>
      <c r="X447" s="59">
        <v>1650.9772522500002</v>
      </c>
      <c r="Y447" s="59">
        <v>1736.0123030300001</v>
      </c>
    </row>
    <row r="448" spans="1:25" s="60" customFormat="1" ht="15.75" x14ac:dyDescent="0.3">
      <c r="A448" s="58" t="s">
        <v>141</v>
      </c>
      <c r="B448" s="59">
        <v>1736.9127491200002</v>
      </c>
      <c r="C448" s="59">
        <v>1836.3659804600002</v>
      </c>
      <c r="D448" s="59">
        <v>1876.9822338399999</v>
      </c>
      <c r="E448" s="59">
        <v>1920.9221459800001</v>
      </c>
      <c r="F448" s="59">
        <v>1919.4010564199998</v>
      </c>
      <c r="G448" s="59">
        <v>1922.0272775500002</v>
      </c>
      <c r="H448" s="59">
        <v>1965.2055099600002</v>
      </c>
      <c r="I448" s="59">
        <v>1757.40892196</v>
      </c>
      <c r="J448" s="59">
        <v>1647.4781487700002</v>
      </c>
      <c r="K448" s="59">
        <v>1592.5584976800001</v>
      </c>
      <c r="L448" s="59">
        <v>1539.0651274699999</v>
      </c>
      <c r="M448" s="59">
        <v>1513.4587741099999</v>
      </c>
      <c r="N448" s="59">
        <v>1514.3291413699999</v>
      </c>
      <c r="O448" s="59">
        <v>1518.3025976499998</v>
      </c>
      <c r="P448" s="59">
        <v>1519.8800508200002</v>
      </c>
      <c r="Q448" s="59">
        <v>1524.3718219299999</v>
      </c>
      <c r="R448" s="59">
        <v>1532.8970395000001</v>
      </c>
      <c r="S448" s="59">
        <v>1520.62623846</v>
      </c>
      <c r="T448" s="59">
        <v>1530.15203535</v>
      </c>
      <c r="U448" s="59">
        <v>1531.9374818900001</v>
      </c>
      <c r="V448" s="59">
        <v>1542.35193256</v>
      </c>
      <c r="W448" s="59">
        <v>1519.6974061800001</v>
      </c>
      <c r="X448" s="59">
        <v>1584.3325909300002</v>
      </c>
      <c r="Y448" s="59">
        <v>1668.6770429200001</v>
      </c>
    </row>
    <row r="449" spans="1:25" s="60" customFormat="1" ht="15.75" x14ac:dyDescent="0.3">
      <c r="A449" s="58" t="s">
        <v>142</v>
      </c>
      <c r="B449" s="59">
        <v>1723.16734262</v>
      </c>
      <c r="C449" s="59">
        <v>1824.5267354299999</v>
      </c>
      <c r="D449" s="59">
        <v>1849.5000407500002</v>
      </c>
      <c r="E449" s="59">
        <v>1903.1530772000001</v>
      </c>
      <c r="F449" s="59">
        <v>1918.5357021</v>
      </c>
      <c r="G449" s="59">
        <v>1893.5335712999999</v>
      </c>
      <c r="H449" s="59">
        <v>1866.9182406700002</v>
      </c>
      <c r="I449" s="59">
        <v>1782.9053988599999</v>
      </c>
      <c r="J449" s="59">
        <v>1738.77951747</v>
      </c>
      <c r="K449" s="59">
        <v>1659.39742174</v>
      </c>
      <c r="L449" s="59">
        <v>1615.80241045</v>
      </c>
      <c r="M449" s="59">
        <v>1594.7468092899999</v>
      </c>
      <c r="N449" s="59">
        <v>1588.97629297</v>
      </c>
      <c r="O449" s="59">
        <v>1586.2700418300001</v>
      </c>
      <c r="P449" s="59">
        <v>1584.3561726600001</v>
      </c>
      <c r="Q449" s="59">
        <v>1581.5064330199998</v>
      </c>
      <c r="R449" s="59">
        <v>1562.4262002599999</v>
      </c>
      <c r="S449" s="59">
        <v>1565.5932750299999</v>
      </c>
      <c r="T449" s="59">
        <v>1613.46954723</v>
      </c>
      <c r="U449" s="59">
        <v>1608.7722031500002</v>
      </c>
      <c r="V449" s="59">
        <v>1610.5988278499999</v>
      </c>
      <c r="W449" s="59">
        <v>1589.0546548699999</v>
      </c>
      <c r="X449" s="59">
        <v>1646.3108864999999</v>
      </c>
      <c r="Y449" s="59">
        <v>1738.9642927800001</v>
      </c>
    </row>
    <row r="450" spans="1:25" s="60" customFormat="1" ht="15.75" x14ac:dyDescent="0.3">
      <c r="A450" s="58" t="s">
        <v>143</v>
      </c>
      <c r="B450" s="59">
        <v>1838.29045774</v>
      </c>
      <c r="C450" s="59">
        <v>1947.5443234300001</v>
      </c>
      <c r="D450" s="59">
        <v>2020.80200552</v>
      </c>
      <c r="E450" s="59">
        <v>2047.89488166</v>
      </c>
      <c r="F450" s="59">
        <v>2068.8728556699998</v>
      </c>
      <c r="G450" s="59">
        <v>2072.7284951699999</v>
      </c>
      <c r="H450" s="59">
        <v>2018.3223274100001</v>
      </c>
      <c r="I450" s="59">
        <v>1917.5501585299999</v>
      </c>
      <c r="J450" s="59">
        <v>1826.21951597</v>
      </c>
      <c r="K450" s="59">
        <v>1764.9517058800002</v>
      </c>
      <c r="L450" s="59">
        <v>1717.9837105000001</v>
      </c>
      <c r="M450" s="59">
        <v>1700.1200240500002</v>
      </c>
      <c r="N450" s="59">
        <v>1697.62364432</v>
      </c>
      <c r="O450" s="59">
        <v>1701.2460882599999</v>
      </c>
      <c r="P450" s="59">
        <v>1701.8694783199999</v>
      </c>
      <c r="Q450" s="59">
        <v>1717.3409453600002</v>
      </c>
      <c r="R450" s="59">
        <v>1689.6953938299998</v>
      </c>
      <c r="S450" s="59">
        <v>1687.5870602800001</v>
      </c>
      <c r="T450" s="59">
        <v>1719.5067304600002</v>
      </c>
      <c r="U450" s="59">
        <v>1722.8932219100002</v>
      </c>
      <c r="V450" s="59">
        <v>1726.4559488499999</v>
      </c>
      <c r="W450" s="59">
        <v>1724.45429251</v>
      </c>
      <c r="X450" s="59">
        <v>1780.08435779</v>
      </c>
      <c r="Y450" s="59">
        <v>1861.5107574100002</v>
      </c>
    </row>
    <row r="451" spans="1:25" s="60" customFormat="1" ht="15.75" x14ac:dyDescent="0.3">
      <c r="A451" s="58" t="s">
        <v>144</v>
      </c>
      <c r="B451" s="59">
        <v>2046.6178839700001</v>
      </c>
      <c r="C451" s="59">
        <v>2126.5654934700001</v>
      </c>
      <c r="D451" s="59">
        <v>2037.27034379</v>
      </c>
      <c r="E451" s="59">
        <v>2158.1250063000002</v>
      </c>
      <c r="F451" s="59">
        <v>2198.5574547400001</v>
      </c>
      <c r="G451" s="59">
        <v>2176.3524788899999</v>
      </c>
      <c r="H451" s="59">
        <v>2116.2506474100001</v>
      </c>
      <c r="I451" s="59">
        <v>2010.3959844400001</v>
      </c>
      <c r="J451" s="59">
        <v>1909.7291186100001</v>
      </c>
      <c r="K451" s="59">
        <v>1823.2347595800002</v>
      </c>
      <c r="L451" s="59">
        <v>1786.7533035000001</v>
      </c>
      <c r="M451" s="59">
        <v>1776.6159276899998</v>
      </c>
      <c r="N451" s="59">
        <v>1776.2194654300001</v>
      </c>
      <c r="O451" s="59">
        <v>1769.7155682699999</v>
      </c>
      <c r="P451" s="59">
        <v>1769.0523187600002</v>
      </c>
      <c r="Q451" s="59">
        <v>1772.1659519700002</v>
      </c>
      <c r="R451" s="59">
        <v>1741.8789043299998</v>
      </c>
      <c r="S451" s="59">
        <v>1736.6700008500002</v>
      </c>
      <c r="T451" s="59">
        <v>1781.0682458900001</v>
      </c>
      <c r="U451" s="59">
        <v>1789.6235702200001</v>
      </c>
      <c r="V451" s="59">
        <v>1783.2492270500002</v>
      </c>
      <c r="W451" s="59">
        <v>1759.3249496200001</v>
      </c>
      <c r="X451" s="59">
        <v>1838.7528204400001</v>
      </c>
      <c r="Y451" s="59">
        <v>1955.2465854100001</v>
      </c>
    </row>
    <row r="452" spans="1:25" s="60" customFormat="1" ht="15.75" x14ac:dyDescent="0.3">
      <c r="A452" s="58" t="s">
        <v>145</v>
      </c>
      <c r="B452" s="59">
        <v>1935.09882285</v>
      </c>
      <c r="C452" s="59">
        <v>2030.9271841999998</v>
      </c>
      <c r="D452" s="59">
        <v>2024.1166987900001</v>
      </c>
      <c r="E452" s="59">
        <v>2056.4777941000002</v>
      </c>
      <c r="F452" s="59">
        <v>2121.3747961499998</v>
      </c>
      <c r="G452" s="59">
        <v>2102.30864423</v>
      </c>
      <c r="H452" s="59">
        <v>2037.9801194699999</v>
      </c>
      <c r="I452" s="59">
        <v>1909.0890793600001</v>
      </c>
      <c r="J452" s="59">
        <v>1804.8845461800001</v>
      </c>
      <c r="K452" s="59">
        <v>1736.5116927099998</v>
      </c>
      <c r="L452" s="59">
        <v>1686.1628274700001</v>
      </c>
      <c r="M452" s="59">
        <v>1659.1941253099999</v>
      </c>
      <c r="N452" s="59">
        <v>1658.8880989600002</v>
      </c>
      <c r="O452" s="59">
        <v>1657.1802933499998</v>
      </c>
      <c r="P452" s="59">
        <v>1651.6692404800001</v>
      </c>
      <c r="Q452" s="59">
        <v>1666.3954403299999</v>
      </c>
      <c r="R452" s="59">
        <v>1640.2605795099998</v>
      </c>
      <c r="S452" s="59">
        <v>1667.8935256</v>
      </c>
      <c r="T452" s="59">
        <v>1745.4935515699999</v>
      </c>
      <c r="U452" s="59">
        <v>1741.2853143799998</v>
      </c>
      <c r="V452" s="59">
        <v>1735.95750881</v>
      </c>
      <c r="W452" s="59">
        <v>1733.15686916</v>
      </c>
      <c r="X452" s="59">
        <v>1807.7484396099999</v>
      </c>
      <c r="Y452" s="59">
        <v>1961.3465396400002</v>
      </c>
    </row>
    <row r="453" spans="1:25" s="60" customFormat="1" ht="15.75" x14ac:dyDescent="0.3">
      <c r="A453" s="58" t="s">
        <v>146</v>
      </c>
      <c r="B453" s="59">
        <v>1925.4662800699998</v>
      </c>
      <c r="C453" s="59">
        <v>1894.7006928400001</v>
      </c>
      <c r="D453" s="59">
        <v>1887.9895664800001</v>
      </c>
      <c r="E453" s="59">
        <v>1934.2049353699999</v>
      </c>
      <c r="F453" s="59">
        <v>1946.4245105</v>
      </c>
      <c r="G453" s="59">
        <v>1934.0533581899999</v>
      </c>
      <c r="H453" s="59">
        <v>1929.7937962300002</v>
      </c>
      <c r="I453" s="59">
        <v>1867.7335237500001</v>
      </c>
      <c r="J453" s="59">
        <v>1757.7312918399998</v>
      </c>
      <c r="K453" s="59">
        <v>1665.0139530699998</v>
      </c>
      <c r="L453" s="59">
        <v>1606.30982984</v>
      </c>
      <c r="M453" s="59">
        <v>1573.2987876699999</v>
      </c>
      <c r="N453" s="59">
        <v>1561.3423204700002</v>
      </c>
      <c r="O453" s="59">
        <v>1578.1535481000001</v>
      </c>
      <c r="P453" s="59">
        <v>1587.3127390599998</v>
      </c>
      <c r="Q453" s="59">
        <v>1585.4458437899998</v>
      </c>
      <c r="R453" s="59">
        <v>1579.6965316800001</v>
      </c>
      <c r="S453" s="59">
        <v>1539.7632080899998</v>
      </c>
      <c r="T453" s="59">
        <v>1574.4043098100001</v>
      </c>
      <c r="U453" s="59">
        <v>1577.1870635800001</v>
      </c>
      <c r="V453" s="59">
        <v>1588.0593063900001</v>
      </c>
      <c r="W453" s="59">
        <v>1588.8082386400001</v>
      </c>
      <c r="X453" s="59">
        <v>1649.54977762</v>
      </c>
      <c r="Y453" s="59">
        <v>1724.1760039999999</v>
      </c>
    </row>
    <row r="454" spans="1:25" s="60" customFormat="1" ht="15.75" x14ac:dyDescent="0.3">
      <c r="A454" s="58" t="s">
        <v>147</v>
      </c>
      <c r="B454" s="59">
        <v>1718.2492373</v>
      </c>
      <c r="C454" s="59">
        <v>1786.6688004399998</v>
      </c>
      <c r="D454" s="59">
        <v>1781.6612397200001</v>
      </c>
      <c r="E454" s="59">
        <v>1862.95358205</v>
      </c>
      <c r="F454" s="59">
        <v>1871.6108470099998</v>
      </c>
      <c r="G454" s="59">
        <v>1851.8970189800002</v>
      </c>
      <c r="H454" s="59">
        <v>1843.4656736000002</v>
      </c>
      <c r="I454" s="59">
        <v>1780.1869556299998</v>
      </c>
      <c r="J454" s="59">
        <v>1673.20135979</v>
      </c>
      <c r="K454" s="59">
        <v>1583.48983176</v>
      </c>
      <c r="L454" s="59">
        <v>1522.1658351900001</v>
      </c>
      <c r="M454" s="59">
        <v>1497.5245306000002</v>
      </c>
      <c r="N454" s="59">
        <v>1491.6851852700001</v>
      </c>
      <c r="O454" s="59">
        <v>1505.2845836800002</v>
      </c>
      <c r="P454" s="59">
        <v>1512.8363717699999</v>
      </c>
      <c r="Q454" s="59">
        <v>1511.12713841</v>
      </c>
      <c r="R454" s="59">
        <v>1503.19882499</v>
      </c>
      <c r="S454" s="59">
        <v>1461.4086252900001</v>
      </c>
      <c r="T454" s="59">
        <v>1491.4008449100002</v>
      </c>
      <c r="U454" s="59">
        <v>1484.7473236199999</v>
      </c>
      <c r="V454" s="59">
        <v>1478.0932540700001</v>
      </c>
      <c r="W454" s="59">
        <v>1483.8922923700002</v>
      </c>
      <c r="X454" s="59">
        <v>1549.0324644799998</v>
      </c>
      <c r="Y454" s="59">
        <v>1632.4151122899998</v>
      </c>
    </row>
    <row r="455" spans="1:25" s="60" customFormat="1" ht="15.75" x14ac:dyDescent="0.3">
      <c r="A455" s="58" t="s">
        <v>148</v>
      </c>
      <c r="B455" s="59">
        <v>1803.38568988</v>
      </c>
      <c r="C455" s="59">
        <v>1901.84740345</v>
      </c>
      <c r="D455" s="59">
        <v>1909.5825041600001</v>
      </c>
      <c r="E455" s="59">
        <v>1981.6095892399999</v>
      </c>
      <c r="F455" s="59">
        <v>1990.5485427799999</v>
      </c>
      <c r="G455" s="59">
        <v>1979.5358172800002</v>
      </c>
      <c r="H455" s="59">
        <v>1945.8117332000002</v>
      </c>
      <c r="I455" s="59">
        <v>1803.1157800599999</v>
      </c>
      <c r="J455" s="59">
        <v>1663.3212509199998</v>
      </c>
      <c r="K455" s="59">
        <v>1593.5750216199999</v>
      </c>
      <c r="L455" s="59">
        <v>1559.2683847100002</v>
      </c>
      <c r="M455" s="59">
        <v>1556.7709098599998</v>
      </c>
      <c r="N455" s="59">
        <v>1614.3962592399998</v>
      </c>
      <c r="O455" s="59">
        <v>1652.9011659600001</v>
      </c>
      <c r="P455" s="59">
        <v>1653.7833704899999</v>
      </c>
      <c r="Q455" s="59">
        <v>1667.6657239699998</v>
      </c>
      <c r="R455" s="59">
        <v>1666.10926621</v>
      </c>
      <c r="S455" s="59">
        <v>1629.9663739500002</v>
      </c>
      <c r="T455" s="59">
        <v>1654.65753055</v>
      </c>
      <c r="U455" s="59">
        <v>1659.1489059099999</v>
      </c>
      <c r="V455" s="59">
        <v>1656.4912723699999</v>
      </c>
      <c r="W455" s="59">
        <v>1650.2456130199998</v>
      </c>
      <c r="X455" s="59">
        <v>1724.5261102600002</v>
      </c>
      <c r="Y455" s="59">
        <v>1824.00932745</v>
      </c>
    </row>
    <row r="456" spans="1:25" s="60" customFormat="1" ht="15.75" x14ac:dyDescent="0.3">
      <c r="A456" s="58" t="s">
        <v>149</v>
      </c>
      <c r="B456" s="59">
        <v>1852.88871015</v>
      </c>
      <c r="C456" s="59">
        <v>1949.6851105599999</v>
      </c>
      <c r="D456" s="59">
        <v>2046.3308810499998</v>
      </c>
      <c r="E456" s="59">
        <v>2108.9907933700001</v>
      </c>
      <c r="F456" s="59">
        <v>2129.5761246000002</v>
      </c>
      <c r="G456" s="59">
        <v>2122.8801614200001</v>
      </c>
      <c r="H456" s="59">
        <v>2026.9769825200001</v>
      </c>
      <c r="I456" s="59">
        <v>1912.03281866</v>
      </c>
      <c r="J456" s="59">
        <v>1806.3284942499999</v>
      </c>
      <c r="K456" s="59">
        <v>1712.0860121700002</v>
      </c>
      <c r="L456" s="59">
        <v>1697.2898750700001</v>
      </c>
      <c r="M456" s="59">
        <v>1687.0821824599998</v>
      </c>
      <c r="N456" s="59">
        <v>1680.5515416799999</v>
      </c>
      <c r="O456" s="59">
        <v>1667.1308060699998</v>
      </c>
      <c r="P456" s="59">
        <v>1667.4199906200001</v>
      </c>
      <c r="Q456" s="59">
        <v>1668.4208179699999</v>
      </c>
      <c r="R456" s="59">
        <v>1622.9922186600002</v>
      </c>
      <c r="S456" s="59">
        <v>1619.84461388</v>
      </c>
      <c r="T456" s="59">
        <v>1664.9309512999998</v>
      </c>
      <c r="U456" s="59">
        <v>1656.4231620700002</v>
      </c>
      <c r="V456" s="59">
        <v>1655.1517617600002</v>
      </c>
      <c r="W456" s="59">
        <v>1654.6455861899999</v>
      </c>
      <c r="X456" s="59">
        <v>1746.0004411599998</v>
      </c>
      <c r="Y456" s="59">
        <v>1827.4626219199999</v>
      </c>
    </row>
    <row r="457" spans="1:25" s="60" customFormat="1" ht="15.75" x14ac:dyDescent="0.3">
      <c r="A457" s="58" t="s">
        <v>150</v>
      </c>
      <c r="B457" s="59">
        <v>1951.8693496400001</v>
      </c>
      <c r="C457" s="59">
        <v>1998.2694052500001</v>
      </c>
      <c r="D457" s="59">
        <v>2034.2165755999999</v>
      </c>
      <c r="E457" s="59">
        <v>2052.6877578499998</v>
      </c>
      <c r="F457" s="59">
        <v>2084.0932282499998</v>
      </c>
      <c r="G457" s="59">
        <v>2054.49559107</v>
      </c>
      <c r="H457" s="59">
        <v>2030.0040385699999</v>
      </c>
      <c r="I457" s="59">
        <v>1913.83183994</v>
      </c>
      <c r="J457" s="59">
        <v>1842.0805275299999</v>
      </c>
      <c r="K457" s="59">
        <v>1769.0307619499999</v>
      </c>
      <c r="L457" s="59">
        <v>1732.3185503999998</v>
      </c>
      <c r="M457" s="59">
        <v>1708.6126748500001</v>
      </c>
      <c r="N457" s="59">
        <v>1718.6555999000002</v>
      </c>
      <c r="O457" s="59">
        <v>1724.69304272</v>
      </c>
      <c r="P457" s="59">
        <v>1704.2877017199999</v>
      </c>
      <c r="Q457" s="59">
        <v>1715.9379511500001</v>
      </c>
      <c r="R457" s="59">
        <v>1667.7080383299999</v>
      </c>
      <c r="S457" s="59">
        <v>1656.0058460499999</v>
      </c>
      <c r="T457" s="59">
        <v>1692.9755929799999</v>
      </c>
      <c r="U457" s="59">
        <v>1692.4585483000001</v>
      </c>
      <c r="V457" s="59">
        <v>1693.8358358300002</v>
      </c>
      <c r="W457" s="59">
        <v>1690.3737727500002</v>
      </c>
      <c r="X457" s="59">
        <v>1755.90815329</v>
      </c>
      <c r="Y457" s="59">
        <v>1859.91861505</v>
      </c>
    </row>
    <row r="458" spans="1:25" s="60" customFormat="1" ht="15.75" x14ac:dyDescent="0.3">
      <c r="A458" s="58" t="s">
        <v>151</v>
      </c>
      <c r="B458" s="59">
        <v>1807.4741061499999</v>
      </c>
      <c r="C458" s="59">
        <v>1881.3025187200001</v>
      </c>
      <c r="D458" s="59">
        <v>1901.3550100699999</v>
      </c>
      <c r="E458" s="59">
        <v>1904.18607273</v>
      </c>
      <c r="F458" s="59">
        <v>1925.2577470800002</v>
      </c>
      <c r="G458" s="59">
        <v>1914.1577950699998</v>
      </c>
      <c r="H458" s="59">
        <v>1835.4068235599998</v>
      </c>
      <c r="I458" s="59">
        <v>1752.9758453899999</v>
      </c>
      <c r="J458" s="59">
        <v>1648.29449006</v>
      </c>
      <c r="K458" s="59">
        <v>1592.49400801</v>
      </c>
      <c r="L458" s="59">
        <v>1555.1495698600002</v>
      </c>
      <c r="M458" s="59">
        <v>1525.82447211</v>
      </c>
      <c r="N458" s="59">
        <v>1552.20653601</v>
      </c>
      <c r="O458" s="59">
        <v>1550.2665456999998</v>
      </c>
      <c r="P458" s="59">
        <v>1548.7463472499999</v>
      </c>
      <c r="Q458" s="59">
        <v>1567.1501286100001</v>
      </c>
      <c r="R458" s="59">
        <v>1527.55885532</v>
      </c>
      <c r="S458" s="59">
        <v>1525.5592692700002</v>
      </c>
      <c r="T458" s="59">
        <v>1558.2115283100002</v>
      </c>
      <c r="U458" s="59">
        <v>1567.3322537200002</v>
      </c>
      <c r="V458" s="59">
        <v>1572.4695106600002</v>
      </c>
      <c r="W458" s="59">
        <v>1563.7608084200001</v>
      </c>
      <c r="X458" s="59">
        <v>1621.7352008399998</v>
      </c>
      <c r="Y458" s="59">
        <v>1720.8115818000001</v>
      </c>
    </row>
    <row r="459" spans="1:25" s="60" customFormat="1" ht="15.75" x14ac:dyDescent="0.3">
      <c r="A459" s="58" t="s">
        <v>152</v>
      </c>
      <c r="B459" s="59">
        <v>1838.5120371799999</v>
      </c>
      <c r="C459" s="59">
        <v>1931.4081446499999</v>
      </c>
      <c r="D459" s="59">
        <v>1953.5651994</v>
      </c>
      <c r="E459" s="59">
        <v>1976.2289984399999</v>
      </c>
      <c r="F459" s="59">
        <v>2024.0819490499998</v>
      </c>
      <c r="G459" s="59">
        <v>2003.90799259</v>
      </c>
      <c r="H459" s="59">
        <v>1939.5495439599999</v>
      </c>
      <c r="I459" s="59">
        <v>1825.2537970899998</v>
      </c>
      <c r="J459" s="59">
        <v>1710.52792099</v>
      </c>
      <c r="K459" s="59">
        <v>1640.6186864699998</v>
      </c>
      <c r="L459" s="59">
        <v>1596.6367992099999</v>
      </c>
      <c r="M459" s="59">
        <v>1565.8601505400002</v>
      </c>
      <c r="N459" s="59">
        <v>1571.7009788400001</v>
      </c>
      <c r="O459" s="59">
        <v>1567.7896220500002</v>
      </c>
      <c r="P459" s="59">
        <v>1563.8147024</v>
      </c>
      <c r="Q459" s="59">
        <v>1567.5547135699999</v>
      </c>
      <c r="R459" s="59">
        <v>1555.7764052100001</v>
      </c>
      <c r="S459" s="59">
        <v>1543.8824343699998</v>
      </c>
      <c r="T459" s="59">
        <v>1586.6945845599998</v>
      </c>
      <c r="U459" s="59">
        <v>1589.9184774800001</v>
      </c>
      <c r="V459" s="59">
        <v>1572.70654483</v>
      </c>
      <c r="W459" s="59">
        <v>1560.7517766699998</v>
      </c>
      <c r="X459" s="59">
        <v>1625.8611145099999</v>
      </c>
      <c r="Y459" s="59">
        <v>1725.1184657200001</v>
      </c>
    </row>
    <row r="460" spans="1:25" s="60" customFormat="1" ht="15.75" x14ac:dyDescent="0.3">
      <c r="A460" s="58" t="s">
        <v>153</v>
      </c>
      <c r="B460" s="59">
        <v>1773.0717062200001</v>
      </c>
      <c r="C460" s="59">
        <v>1852.1948263499999</v>
      </c>
      <c r="D460" s="59">
        <v>1847.4644076899999</v>
      </c>
      <c r="E460" s="59">
        <v>1807.6134883999998</v>
      </c>
      <c r="F460" s="59">
        <v>1870.3993821200002</v>
      </c>
      <c r="G460" s="59">
        <v>1878.8309858299999</v>
      </c>
      <c r="H460" s="59">
        <v>1895.5789558699998</v>
      </c>
      <c r="I460" s="59">
        <v>1865.3839945999998</v>
      </c>
      <c r="J460" s="59">
        <v>1779.9390107899999</v>
      </c>
      <c r="K460" s="59">
        <v>1669.2006917600002</v>
      </c>
      <c r="L460" s="59">
        <v>1599.3179602599998</v>
      </c>
      <c r="M460" s="59">
        <v>1567.1224024200001</v>
      </c>
      <c r="N460" s="59">
        <v>1562.3336804800001</v>
      </c>
      <c r="O460" s="59">
        <v>1574.41287625</v>
      </c>
      <c r="P460" s="59">
        <v>1547.4720843700002</v>
      </c>
      <c r="Q460" s="59">
        <v>1545.0705625199998</v>
      </c>
      <c r="R460" s="59">
        <v>1578.4526497699999</v>
      </c>
      <c r="S460" s="59">
        <v>1577.3525230300002</v>
      </c>
      <c r="T460" s="59">
        <v>1582.59393856</v>
      </c>
      <c r="U460" s="59">
        <v>1604.1161210400001</v>
      </c>
      <c r="V460" s="59">
        <v>1608.1363774299998</v>
      </c>
      <c r="W460" s="59">
        <v>1596.62045102</v>
      </c>
      <c r="X460" s="59">
        <v>1661.3680299799998</v>
      </c>
      <c r="Y460" s="59">
        <v>1750.1223544999998</v>
      </c>
    </row>
    <row r="461" spans="1:25" s="60" customFormat="1" ht="15.75" x14ac:dyDescent="0.3">
      <c r="A461" s="58" t="s">
        <v>154</v>
      </c>
      <c r="B461" s="59">
        <v>1796.8259285200002</v>
      </c>
      <c r="C461" s="59">
        <v>1865.5266120800002</v>
      </c>
      <c r="D461" s="59">
        <v>1877.40400073</v>
      </c>
      <c r="E461" s="59">
        <v>1927.98084642</v>
      </c>
      <c r="F461" s="59">
        <v>1956.1509449300002</v>
      </c>
      <c r="G461" s="59">
        <v>1945.8640100699999</v>
      </c>
      <c r="H461" s="59">
        <v>1944.0948904100001</v>
      </c>
      <c r="I461" s="59">
        <v>1798.86525467</v>
      </c>
      <c r="J461" s="59">
        <v>1771.35088137</v>
      </c>
      <c r="K461" s="59">
        <v>1655.12451616</v>
      </c>
      <c r="L461" s="59">
        <v>1594.7609784400001</v>
      </c>
      <c r="M461" s="59">
        <v>1571.7925004100002</v>
      </c>
      <c r="N461" s="59">
        <v>1575.65390299</v>
      </c>
      <c r="O461" s="59">
        <v>1586.28480111</v>
      </c>
      <c r="P461" s="59">
        <v>1583.2358567199999</v>
      </c>
      <c r="Q461" s="59">
        <v>1582.0190035800001</v>
      </c>
      <c r="R461" s="59">
        <v>1605.15781479</v>
      </c>
      <c r="S461" s="59">
        <v>1604.0704851999999</v>
      </c>
      <c r="T461" s="59">
        <v>1591.0924428899998</v>
      </c>
      <c r="U461" s="59">
        <v>1584.5178283800001</v>
      </c>
      <c r="V461" s="59">
        <v>1594.8603202899999</v>
      </c>
      <c r="W461" s="59">
        <v>1589.1436869499998</v>
      </c>
      <c r="X461" s="59">
        <v>1644.2851145700001</v>
      </c>
      <c r="Y461" s="59">
        <v>1738.3034481200002</v>
      </c>
    </row>
    <row r="462" spans="1:25" s="60" customFormat="1" ht="15.75" x14ac:dyDescent="0.3">
      <c r="A462" s="58" t="s">
        <v>155</v>
      </c>
      <c r="B462" s="59">
        <v>2005.8376000799999</v>
      </c>
      <c r="C462" s="59">
        <v>2037.0646119200001</v>
      </c>
      <c r="D462" s="59">
        <v>2077.2982873800001</v>
      </c>
      <c r="E462" s="59">
        <v>2090.06776042</v>
      </c>
      <c r="F462" s="59">
        <v>2154.2339496200002</v>
      </c>
      <c r="G462" s="59">
        <v>2156.4487059200001</v>
      </c>
      <c r="H462" s="59">
        <v>2182.6845264400004</v>
      </c>
      <c r="I462" s="59">
        <v>2049.1692253000001</v>
      </c>
      <c r="J462" s="59">
        <v>1936.7612686900002</v>
      </c>
      <c r="K462" s="59">
        <v>1858.5098383200002</v>
      </c>
      <c r="L462" s="59">
        <v>1805.2655479599998</v>
      </c>
      <c r="M462" s="59">
        <v>1794.2277199599998</v>
      </c>
      <c r="N462" s="59">
        <v>1792.20232394</v>
      </c>
      <c r="O462" s="59">
        <v>1801.5096109300002</v>
      </c>
      <c r="P462" s="59">
        <v>1761.40699103</v>
      </c>
      <c r="Q462" s="59">
        <v>1774.8522644999998</v>
      </c>
      <c r="R462" s="59">
        <v>1810.7168400400001</v>
      </c>
      <c r="S462" s="59">
        <v>1797.7720730300002</v>
      </c>
      <c r="T462" s="59">
        <v>1797.9777381099998</v>
      </c>
      <c r="U462" s="59">
        <v>1805.3608541600001</v>
      </c>
      <c r="V462" s="59">
        <v>1800.8240852499998</v>
      </c>
      <c r="W462" s="59">
        <v>1780.4877489400001</v>
      </c>
      <c r="X462" s="59">
        <v>1870.1526277600001</v>
      </c>
      <c r="Y462" s="59">
        <v>1973.4746416600001</v>
      </c>
    </row>
    <row r="463" spans="1:25" s="60" customFormat="1" ht="15.75" x14ac:dyDescent="0.3">
      <c r="A463" s="58" t="s">
        <v>156</v>
      </c>
      <c r="B463" s="59">
        <v>1904.7697963300002</v>
      </c>
      <c r="C463" s="59">
        <v>2015.87512999</v>
      </c>
      <c r="D463" s="59">
        <v>2052.03291743</v>
      </c>
      <c r="E463" s="59">
        <v>2036.94836523</v>
      </c>
      <c r="F463" s="59">
        <v>2064.8582839400001</v>
      </c>
      <c r="G463" s="59">
        <v>2052.55554738</v>
      </c>
      <c r="H463" s="59">
        <v>1976.5194090199998</v>
      </c>
      <c r="I463" s="59">
        <v>1880.32707734</v>
      </c>
      <c r="J463" s="59">
        <v>1829.09298756</v>
      </c>
      <c r="K463" s="59">
        <v>1735.2539534500002</v>
      </c>
      <c r="L463" s="59">
        <v>1707.1567866700002</v>
      </c>
      <c r="M463" s="59">
        <v>1691.6150413300002</v>
      </c>
      <c r="N463" s="59">
        <v>1686.7278761000002</v>
      </c>
      <c r="O463" s="59">
        <v>1677.2467190500001</v>
      </c>
      <c r="P463" s="59">
        <v>1643.7974969299999</v>
      </c>
      <c r="Q463" s="59">
        <v>1628.49196041</v>
      </c>
      <c r="R463" s="59">
        <v>1646.5957363100001</v>
      </c>
      <c r="S463" s="59">
        <v>1661.8633588299999</v>
      </c>
      <c r="T463" s="59">
        <v>1672.0102446800001</v>
      </c>
      <c r="U463" s="59">
        <v>1666.9322241099999</v>
      </c>
      <c r="V463" s="59">
        <v>1673.69552234</v>
      </c>
      <c r="W463" s="59">
        <v>1666.1088654</v>
      </c>
      <c r="X463" s="59">
        <v>1743.90168597</v>
      </c>
      <c r="Y463" s="59">
        <v>1842.98981645</v>
      </c>
    </row>
    <row r="464" spans="1:25" s="60" customFormat="1" ht="15.75" x14ac:dyDescent="0.3">
      <c r="A464" s="58" t="s">
        <v>157</v>
      </c>
      <c r="B464" s="59">
        <v>1933.6470860899999</v>
      </c>
      <c r="C464" s="59">
        <v>2008.0645189800002</v>
      </c>
      <c r="D464" s="59">
        <v>2041.8225381400002</v>
      </c>
      <c r="E464" s="59">
        <v>2058.5598659900002</v>
      </c>
      <c r="F464" s="59">
        <v>2103.5465944699999</v>
      </c>
      <c r="G464" s="59">
        <v>2069.31235724</v>
      </c>
      <c r="H464" s="59">
        <v>2022.8922873199999</v>
      </c>
      <c r="I464" s="59">
        <v>1900.5150914800001</v>
      </c>
      <c r="J464" s="59">
        <v>1758.9845946599999</v>
      </c>
      <c r="K464" s="59">
        <v>1709.5563944599999</v>
      </c>
      <c r="L464" s="59">
        <v>1684.0782450400002</v>
      </c>
      <c r="M464" s="59">
        <v>1671.5391591900002</v>
      </c>
      <c r="N464" s="59">
        <v>1657.5332156300001</v>
      </c>
      <c r="O464" s="59">
        <v>1659.5452399800001</v>
      </c>
      <c r="P464" s="59">
        <v>1628.4646051899999</v>
      </c>
      <c r="Q464" s="59">
        <v>1630.15177687</v>
      </c>
      <c r="R464" s="59">
        <v>1668.5928576900001</v>
      </c>
      <c r="S464" s="59">
        <v>1674.0884787300001</v>
      </c>
      <c r="T464" s="59">
        <v>1667.2898249099999</v>
      </c>
      <c r="U464" s="59">
        <v>1680.67208583</v>
      </c>
      <c r="V464" s="59">
        <v>1677.3947800599999</v>
      </c>
      <c r="W464" s="59">
        <v>1669.6865253300002</v>
      </c>
      <c r="X464" s="59">
        <v>1709.7905616399999</v>
      </c>
      <c r="Y464" s="59">
        <v>1796.0841553</v>
      </c>
    </row>
    <row r="465" spans="1:25" s="60" customFormat="1" ht="15.75" x14ac:dyDescent="0.3">
      <c r="A465" s="58" t="s">
        <v>158</v>
      </c>
      <c r="B465" s="59">
        <v>1830.8418220600001</v>
      </c>
      <c r="C465" s="59">
        <v>1904.08789196</v>
      </c>
      <c r="D465" s="59">
        <v>1924.2166004800001</v>
      </c>
      <c r="E465" s="59">
        <v>1936.1993455400002</v>
      </c>
      <c r="F465" s="59">
        <v>1974.8721803399999</v>
      </c>
      <c r="G465" s="59">
        <v>1952.0733442300002</v>
      </c>
      <c r="H465" s="59">
        <v>1873.3711378600001</v>
      </c>
      <c r="I465" s="59">
        <v>1816.5920576799999</v>
      </c>
      <c r="J465" s="59">
        <v>1715.3385896599998</v>
      </c>
      <c r="K465" s="59">
        <v>1685.2978596299999</v>
      </c>
      <c r="L465" s="59">
        <v>1690.27822861</v>
      </c>
      <c r="M465" s="59">
        <v>1683.8618778999999</v>
      </c>
      <c r="N465" s="59">
        <v>1680.1657389000002</v>
      </c>
      <c r="O465" s="59">
        <v>1678.14144416</v>
      </c>
      <c r="P465" s="59">
        <v>1643.03660765</v>
      </c>
      <c r="Q465" s="59">
        <v>1659.2730553599999</v>
      </c>
      <c r="R465" s="59">
        <v>1686.3701836999999</v>
      </c>
      <c r="S465" s="59">
        <v>1678.1253829799998</v>
      </c>
      <c r="T465" s="59">
        <v>1685.8630860600001</v>
      </c>
      <c r="U465" s="59">
        <v>1693.3548885199998</v>
      </c>
      <c r="V465" s="59">
        <v>1679.6232603799999</v>
      </c>
      <c r="W465" s="59">
        <v>1648.3494539399999</v>
      </c>
      <c r="X465" s="59">
        <v>1696.83796437</v>
      </c>
      <c r="Y465" s="59">
        <v>1778.3030861500001</v>
      </c>
    </row>
    <row r="466" spans="1:25" s="60" customFormat="1" ht="15.75" x14ac:dyDescent="0.3">
      <c r="A466" s="58" t="s">
        <v>159</v>
      </c>
      <c r="B466" s="59">
        <v>1971.4920780500001</v>
      </c>
      <c r="C466" s="59">
        <v>2049.6484652600002</v>
      </c>
      <c r="D466" s="59">
        <v>2073.9970716600001</v>
      </c>
      <c r="E466" s="59">
        <v>2109.78928623</v>
      </c>
      <c r="F466" s="59">
        <v>2133.7581022499999</v>
      </c>
      <c r="G466" s="59">
        <v>2113.9223670599999</v>
      </c>
      <c r="H466" s="59">
        <v>2035.23609106</v>
      </c>
      <c r="I466" s="59">
        <v>1926.7292163000002</v>
      </c>
      <c r="J466" s="59">
        <v>1811.2267820500001</v>
      </c>
      <c r="K466" s="59">
        <v>1762.0956046800002</v>
      </c>
      <c r="L466" s="59">
        <v>1754.17776534</v>
      </c>
      <c r="M466" s="59">
        <v>1733.48418907</v>
      </c>
      <c r="N466" s="59">
        <v>1747.49869511</v>
      </c>
      <c r="O466" s="59">
        <v>1731.3018240699998</v>
      </c>
      <c r="P466" s="59">
        <v>1703.2522131599999</v>
      </c>
      <c r="Q466" s="59">
        <v>1670.2321039899998</v>
      </c>
      <c r="R466" s="59">
        <v>1687.0239649999999</v>
      </c>
      <c r="S466" s="59">
        <v>1689.4665993899998</v>
      </c>
      <c r="T466" s="59">
        <v>1699.7541611199999</v>
      </c>
      <c r="U466" s="59">
        <v>1707.9325101499999</v>
      </c>
      <c r="V466" s="59">
        <v>1699.8147092300001</v>
      </c>
      <c r="W466" s="59">
        <v>1698.5661178800001</v>
      </c>
      <c r="X466" s="59">
        <v>1793.15265645</v>
      </c>
      <c r="Y466" s="59">
        <v>1927.08054851</v>
      </c>
    </row>
    <row r="467" spans="1:25" s="60" customFormat="1" ht="15.75" x14ac:dyDescent="0.3">
      <c r="A467" s="58" t="s">
        <v>160</v>
      </c>
      <c r="B467" s="59">
        <v>1813.4846446000001</v>
      </c>
      <c r="C467" s="59">
        <v>1900.11548494</v>
      </c>
      <c r="D467" s="59">
        <v>1971.4451610199999</v>
      </c>
      <c r="E467" s="59">
        <v>1994.6968157599999</v>
      </c>
      <c r="F467" s="59">
        <v>2042.9264822499999</v>
      </c>
      <c r="G467" s="59">
        <v>2028.94396035</v>
      </c>
      <c r="H467" s="59">
        <v>1988.4525764199998</v>
      </c>
      <c r="I467" s="59">
        <v>1908.8626492899998</v>
      </c>
      <c r="J467" s="59">
        <v>1801.1270356599998</v>
      </c>
      <c r="K467" s="59">
        <v>1691.4399920999999</v>
      </c>
      <c r="L467" s="59">
        <v>1637.6215494100002</v>
      </c>
      <c r="M467" s="59">
        <v>1660.0181846999999</v>
      </c>
      <c r="N467" s="59">
        <v>1642.0907876599999</v>
      </c>
      <c r="O467" s="59">
        <v>1650.6226309499998</v>
      </c>
      <c r="P467" s="59">
        <v>1630.7050119599999</v>
      </c>
      <c r="Q467" s="59">
        <v>1634.4610109700002</v>
      </c>
      <c r="R467" s="59">
        <v>1649.1332424900002</v>
      </c>
      <c r="S467" s="59">
        <v>1649.5313819500002</v>
      </c>
      <c r="T467" s="59">
        <v>1656.3249096499999</v>
      </c>
      <c r="U467" s="59">
        <v>1657.6885032599998</v>
      </c>
      <c r="V467" s="59">
        <v>1666.8103781499999</v>
      </c>
      <c r="W467" s="59">
        <v>1657.6149051900002</v>
      </c>
      <c r="X467" s="59">
        <v>1735.5207389400002</v>
      </c>
      <c r="Y467" s="59">
        <v>1878.6958581399999</v>
      </c>
    </row>
    <row r="468" spans="1:25" s="60" customFormat="1" ht="15.75" x14ac:dyDescent="0.3">
      <c r="A468" s="58" t="s">
        <v>161</v>
      </c>
      <c r="B468" s="59">
        <v>2028.2656574100001</v>
      </c>
      <c r="C468" s="59">
        <v>2108.4879409099999</v>
      </c>
      <c r="D468" s="59">
        <v>2153.69554969</v>
      </c>
      <c r="E468" s="59">
        <v>2188.7169475500004</v>
      </c>
      <c r="F468" s="59">
        <v>2223.3264261600002</v>
      </c>
      <c r="G468" s="59">
        <v>2214.8803215600001</v>
      </c>
      <c r="H468" s="59">
        <v>2159.25902709</v>
      </c>
      <c r="I468" s="59">
        <v>2123.4289204400002</v>
      </c>
      <c r="J468" s="59">
        <v>1995.4270368900002</v>
      </c>
      <c r="K468" s="59">
        <v>1875.5733003300002</v>
      </c>
      <c r="L468" s="59">
        <v>1817.7231066600002</v>
      </c>
      <c r="M468" s="59">
        <v>1785.8961009499999</v>
      </c>
      <c r="N468" s="59">
        <v>1771.2325788899998</v>
      </c>
      <c r="O468" s="59">
        <v>1777.6294925799998</v>
      </c>
      <c r="P468" s="59">
        <v>1745.9110310199999</v>
      </c>
      <c r="Q468" s="59">
        <v>1748.4622233499999</v>
      </c>
      <c r="R468" s="59">
        <v>1784.7989398499999</v>
      </c>
      <c r="S468" s="59">
        <v>1787.6302256099998</v>
      </c>
      <c r="T468" s="59">
        <v>1793.04777354</v>
      </c>
      <c r="U468" s="59">
        <v>1797.7550082799999</v>
      </c>
      <c r="V468" s="59">
        <v>1783.4746505399999</v>
      </c>
      <c r="W468" s="59">
        <v>1783.8789899100002</v>
      </c>
      <c r="X468" s="59">
        <v>1863.51312246</v>
      </c>
      <c r="Y468" s="59">
        <v>1936.2051514</v>
      </c>
    </row>
    <row r="469" spans="1:25" s="60" customFormat="1" ht="15.75" x14ac:dyDescent="0.3">
      <c r="A469" s="58" t="s">
        <v>162</v>
      </c>
      <c r="B469" s="59">
        <v>1888.2225028900002</v>
      </c>
      <c r="C469" s="59">
        <v>1973.24961889</v>
      </c>
      <c r="D469" s="59">
        <v>2012.1327454900002</v>
      </c>
      <c r="E469" s="59">
        <v>2048.68264804</v>
      </c>
      <c r="F469" s="59">
        <v>2096.3115537799999</v>
      </c>
      <c r="G469" s="59">
        <v>2104.8181693199999</v>
      </c>
      <c r="H469" s="59">
        <v>2113.5505383499999</v>
      </c>
      <c r="I469" s="59">
        <v>1895.1442090999999</v>
      </c>
      <c r="J469" s="59">
        <v>1769.86442085</v>
      </c>
      <c r="K469" s="59">
        <v>1702.8530488500001</v>
      </c>
      <c r="L469" s="59">
        <v>1633.03941889</v>
      </c>
      <c r="M469" s="59">
        <v>1621.73335546</v>
      </c>
      <c r="N469" s="59">
        <v>1611.02084754</v>
      </c>
      <c r="O469" s="59">
        <v>1606.5272954900001</v>
      </c>
      <c r="P469" s="59">
        <v>1575.1099254999999</v>
      </c>
      <c r="Q469" s="59">
        <v>1599.8944987099999</v>
      </c>
      <c r="R469" s="59">
        <v>1637.6034384099999</v>
      </c>
      <c r="S469" s="59">
        <v>1636.13288513</v>
      </c>
      <c r="T469" s="59">
        <v>1646.9077570499999</v>
      </c>
      <c r="U469" s="59">
        <v>1669.9170869899999</v>
      </c>
      <c r="V469" s="59">
        <v>1649.8299794999998</v>
      </c>
      <c r="W469" s="59">
        <v>1650.5988154800002</v>
      </c>
      <c r="X469" s="59">
        <v>1734.7938877400002</v>
      </c>
      <c r="Y469" s="59">
        <v>1815.8440426900002</v>
      </c>
    </row>
    <row r="470" spans="1:25" s="60" customFormat="1" ht="15.75" x14ac:dyDescent="0.3">
      <c r="A470" s="58" t="s">
        <v>163</v>
      </c>
      <c r="B470" s="59">
        <v>1815.8994271199999</v>
      </c>
      <c r="C470" s="59">
        <v>1896.4521386299998</v>
      </c>
      <c r="D470" s="59">
        <v>1937.8963656800001</v>
      </c>
      <c r="E470" s="59">
        <v>1957.2288342100001</v>
      </c>
      <c r="F470" s="59">
        <v>1962.7844719499999</v>
      </c>
      <c r="G470" s="59">
        <v>1978.08432322</v>
      </c>
      <c r="H470" s="59">
        <v>1917.3269022899999</v>
      </c>
      <c r="I470" s="59">
        <v>1833.1620362899998</v>
      </c>
      <c r="J470" s="59">
        <v>1696.2320134000001</v>
      </c>
      <c r="K470" s="59">
        <v>1608.78376222</v>
      </c>
      <c r="L470" s="59">
        <v>1561.5096429700002</v>
      </c>
      <c r="M470" s="59">
        <v>1543.34939932</v>
      </c>
      <c r="N470" s="59">
        <v>1542.8927220099999</v>
      </c>
      <c r="O470" s="59">
        <v>1525.2323163300002</v>
      </c>
      <c r="P470" s="59">
        <v>1511.7639294599999</v>
      </c>
      <c r="Q470" s="59">
        <v>1516.4469194500002</v>
      </c>
      <c r="R470" s="59">
        <v>1543.9259256700002</v>
      </c>
      <c r="S470" s="59">
        <v>1552.1106774</v>
      </c>
      <c r="T470" s="59">
        <v>1557.3225100200002</v>
      </c>
      <c r="U470" s="59">
        <v>1552.85054292</v>
      </c>
      <c r="V470" s="59">
        <v>1553.4218053899999</v>
      </c>
      <c r="W470" s="59">
        <v>1549.40053717</v>
      </c>
      <c r="X470" s="59">
        <v>1622.2798749799999</v>
      </c>
      <c r="Y470" s="59">
        <v>1717.0090401399998</v>
      </c>
    </row>
    <row r="471" spans="1:25" s="60" customFormat="1" ht="15.75" x14ac:dyDescent="0.3">
      <c r="A471" s="58" t="s">
        <v>164</v>
      </c>
      <c r="B471" s="59">
        <v>1847.3849511899998</v>
      </c>
      <c r="C471" s="59">
        <v>1917.81208681</v>
      </c>
      <c r="D471" s="59">
        <v>1964.12231084</v>
      </c>
      <c r="E471" s="59">
        <v>1991.8912596599998</v>
      </c>
      <c r="F471" s="59">
        <v>2044.14525465</v>
      </c>
      <c r="G471" s="59">
        <v>2015.5182124799999</v>
      </c>
      <c r="H471" s="59">
        <v>1940.0598757299999</v>
      </c>
      <c r="I471" s="59">
        <v>1830.30721193</v>
      </c>
      <c r="J471" s="59">
        <v>1737.00189082</v>
      </c>
      <c r="K471" s="59">
        <v>1663.92494794</v>
      </c>
      <c r="L471" s="59">
        <v>1625.9373408000001</v>
      </c>
      <c r="M471" s="59">
        <v>1605.4012759000002</v>
      </c>
      <c r="N471" s="59">
        <v>1608.7948312499998</v>
      </c>
      <c r="O471" s="59">
        <v>1625.8873506599998</v>
      </c>
      <c r="P471" s="59">
        <v>1592.9525161500001</v>
      </c>
      <c r="Q471" s="59">
        <v>1601.1012670599998</v>
      </c>
      <c r="R471" s="59">
        <v>1632.5873068699998</v>
      </c>
      <c r="S471" s="59">
        <v>1615.3346849999998</v>
      </c>
      <c r="T471" s="59">
        <v>1611.3641004400001</v>
      </c>
      <c r="U471" s="59">
        <v>1617.2659460999998</v>
      </c>
      <c r="V471" s="59">
        <v>1592.7228710700001</v>
      </c>
      <c r="W471" s="59">
        <v>1598.9077178699999</v>
      </c>
      <c r="X471" s="59">
        <v>1647.84506758</v>
      </c>
      <c r="Y471" s="59">
        <v>1753.9727242399999</v>
      </c>
    </row>
    <row r="472" spans="1:25" s="60" customFormat="1" ht="15.75" x14ac:dyDescent="0.3">
      <c r="A472" s="58" t="s">
        <v>165</v>
      </c>
      <c r="B472" s="59">
        <v>1850.5469142800002</v>
      </c>
      <c r="C472" s="59">
        <v>1918.0319584899999</v>
      </c>
      <c r="D472" s="59">
        <v>1966.5842191500001</v>
      </c>
      <c r="E472" s="59">
        <v>1999.6833235399999</v>
      </c>
      <c r="F472" s="59">
        <v>1965.7257535799999</v>
      </c>
      <c r="G472" s="59">
        <v>1979.0914171099998</v>
      </c>
      <c r="H472" s="59">
        <v>1879.0439401600001</v>
      </c>
      <c r="I472" s="59">
        <v>1823.6645235400001</v>
      </c>
      <c r="J472" s="59">
        <v>1721.28075666</v>
      </c>
      <c r="K472" s="59">
        <v>1641.1718999099999</v>
      </c>
      <c r="L472" s="59">
        <v>1614.7208024400002</v>
      </c>
      <c r="M472" s="59">
        <v>1600.0799924200001</v>
      </c>
      <c r="N472" s="59">
        <v>1602.2934494000001</v>
      </c>
      <c r="O472" s="59">
        <v>1606.11039226</v>
      </c>
      <c r="P472" s="59">
        <v>1584.5179675999998</v>
      </c>
      <c r="Q472" s="59">
        <v>1599.0128576299999</v>
      </c>
      <c r="R472" s="59">
        <v>1627.32234849</v>
      </c>
      <c r="S472" s="59">
        <v>1622.9748227800001</v>
      </c>
      <c r="T472" s="59">
        <v>1623.9891532299998</v>
      </c>
      <c r="U472" s="59">
        <v>1627.9781241199998</v>
      </c>
      <c r="V472" s="59">
        <v>1610.4157043099999</v>
      </c>
      <c r="W472" s="59">
        <v>1616.31190216</v>
      </c>
      <c r="X472" s="59">
        <v>1688.5530406299999</v>
      </c>
      <c r="Y472" s="59">
        <v>1790.2979642999999</v>
      </c>
    </row>
    <row r="473" spans="1:25" s="32" customFormat="1" x14ac:dyDescent="0.2"/>
    <row r="474" spans="1:25" s="32" customFormat="1" x14ac:dyDescent="0.2">
      <c r="A474" s="170" t="s">
        <v>69</v>
      </c>
      <c r="B474" s="199" t="s">
        <v>129</v>
      </c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6"/>
    </row>
    <row r="475" spans="1:25" s="32" customFormat="1" x14ac:dyDescent="0.2">
      <c r="A475" s="171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152.86056980999999</v>
      </c>
      <c r="C476" s="64">
        <v>169.76644117999999</v>
      </c>
      <c r="D476" s="64">
        <v>174.53116005999999</v>
      </c>
      <c r="E476" s="64">
        <v>178.38120366999999</v>
      </c>
      <c r="F476" s="64">
        <v>179.76559961999999</v>
      </c>
      <c r="G476" s="64">
        <v>180.45094829999999</v>
      </c>
      <c r="H476" s="64">
        <v>175.71485274</v>
      </c>
      <c r="I476" s="64">
        <v>158.67952234000001</v>
      </c>
      <c r="J476" s="64">
        <v>144.9290116</v>
      </c>
      <c r="K476" s="64">
        <v>143.61944154</v>
      </c>
      <c r="L476" s="64">
        <v>139.08668197</v>
      </c>
      <c r="M476" s="64">
        <v>136.76000181000001</v>
      </c>
      <c r="N476" s="64">
        <v>137.5426458</v>
      </c>
      <c r="O476" s="64">
        <v>136.91999490000001</v>
      </c>
      <c r="P476" s="64">
        <v>136.23260565000001</v>
      </c>
      <c r="Q476" s="64">
        <v>134.55718435</v>
      </c>
      <c r="R476" s="64">
        <v>135.67520074999999</v>
      </c>
      <c r="S476" s="64">
        <v>135.85137721999999</v>
      </c>
      <c r="T476" s="64">
        <v>138.56047885000001</v>
      </c>
      <c r="U476" s="64">
        <v>139.03380826</v>
      </c>
      <c r="V476" s="64">
        <v>139.78329024999999</v>
      </c>
      <c r="W476" s="64">
        <v>138.62953653</v>
      </c>
      <c r="X476" s="64">
        <v>145.32571179000001</v>
      </c>
      <c r="Y476" s="64">
        <v>152.62479210000001</v>
      </c>
    </row>
    <row r="477" spans="1:25" s="60" customFormat="1" ht="15.75" x14ac:dyDescent="0.3">
      <c r="A477" s="58" t="s">
        <v>136</v>
      </c>
      <c r="B477" s="59">
        <v>150.77352045000001</v>
      </c>
      <c r="C477" s="59">
        <v>159.17347989000001</v>
      </c>
      <c r="D477" s="59">
        <v>167.35519980999999</v>
      </c>
      <c r="E477" s="59">
        <v>173.67324310999999</v>
      </c>
      <c r="F477" s="59">
        <v>176.40230407999999</v>
      </c>
      <c r="G477" s="59">
        <v>174.90758131999999</v>
      </c>
      <c r="H477" s="59">
        <v>169.11171798999999</v>
      </c>
      <c r="I477" s="59">
        <v>155.87509151</v>
      </c>
      <c r="J477" s="59">
        <v>144.35537941999999</v>
      </c>
      <c r="K477" s="59">
        <v>143.02420018000001</v>
      </c>
      <c r="L477" s="59">
        <v>141.11242300000001</v>
      </c>
      <c r="M477" s="59">
        <v>138.47216308</v>
      </c>
      <c r="N477" s="59">
        <v>135.83381047</v>
      </c>
      <c r="O477" s="59">
        <v>125.90120487</v>
      </c>
      <c r="P477" s="59">
        <v>130.45413138999999</v>
      </c>
      <c r="Q477" s="59">
        <v>132.88015799999999</v>
      </c>
      <c r="R477" s="59">
        <v>134.66642981000001</v>
      </c>
      <c r="S477" s="59">
        <v>135.73410964000001</v>
      </c>
      <c r="T477" s="59">
        <v>138.22238415000001</v>
      </c>
      <c r="U477" s="59">
        <v>139.8886602</v>
      </c>
      <c r="V477" s="59">
        <v>143.13424352999999</v>
      </c>
      <c r="W477" s="59">
        <v>141.44795209</v>
      </c>
      <c r="X477" s="59">
        <v>140.26454074</v>
      </c>
      <c r="Y477" s="59">
        <v>145.80315107999999</v>
      </c>
    </row>
    <row r="478" spans="1:25" s="60" customFormat="1" ht="15.75" x14ac:dyDescent="0.3">
      <c r="A478" s="58" t="s">
        <v>137</v>
      </c>
      <c r="B478" s="59">
        <v>160.2878054</v>
      </c>
      <c r="C478" s="59">
        <v>169.59098961000001</v>
      </c>
      <c r="D478" s="59">
        <v>171.22694082999999</v>
      </c>
      <c r="E478" s="59">
        <v>173.37144318</v>
      </c>
      <c r="F478" s="59">
        <v>173.72390338</v>
      </c>
      <c r="G478" s="59">
        <v>173.85035711</v>
      </c>
      <c r="H478" s="59">
        <v>168.87992180000001</v>
      </c>
      <c r="I478" s="59">
        <v>158.90450963999999</v>
      </c>
      <c r="J478" s="59">
        <v>147.10038509</v>
      </c>
      <c r="K478" s="59">
        <v>146.56407064000001</v>
      </c>
      <c r="L478" s="59">
        <v>143.90004556</v>
      </c>
      <c r="M478" s="59">
        <v>142.43283743000001</v>
      </c>
      <c r="N478" s="59">
        <v>143.19453969</v>
      </c>
      <c r="O478" s="59">
        <v>143.01980176999999</v>
      </c>
      <c r="P478" s="59">
        <v>142.82508611</v>
      </c>
      <c r="Q478" s="59">
        <v>143.32236338000001</v>
      </c>
      <c r="R478" s="59">
        <v>143.50203316</v>
      </c>
      <c r="S478" s="59">
        <v>142.61539346000001</v>
      </c>
      <c r="T478" s="59">
        <v>145.14172214999999</v>
      </c>
      <c r="U478" s="59">
        <v>146.66464925</v>
      </c>
      <c r="V478" s="59">
        <v>146.84174153000001</v>
      </c>
      <c r="W478" s="59">
        <v>143.48070614</v>
      </c>
      <c r="X478" s="59">
        <v>149.39506127999999</v>
      </c>
      <c r="Y478" s="59">
        <v>161.26837456999999</v>
      </c>
    </row>
    <row r="479" spans="1:25" s="60" customFormat="1" ht="15.75" x14ac:dyDescent="0.3">
      <c r="A479" s="58" t="s">
        <v>138</v>
      </c>
      <c r="B479" s="59">
        <v>163.36027279000001</v>
      </c>
      <c r="C479" s="59">
        <v>172.38980966</v>
      </c>
      <c r="D479" s="59">
        <v>176.39408703999999</v>
      </c>
      <c r="E479" s="59">
        <v>182.42881818999999</v>
      </c>
      <c r="F479" s="59">
        <v>183.23229237999999</v>
      </c>
      <c r="G479" s="59">
        <v>182.87734954999999</v>
      </c>
      <c r="H479" s="59">
        <v>177.80984981</v>
      </c>
      <c r="I479" s="59">
        <v>164.17694947000001</v>
      </c>
      <c r="J479" s="59">
        <v>153.49667233</v>
      </c>
      <c r="K479" s="59">
        <v>149.62951483000001</v>
      </c>
      <c r="L479" s="59">
        <v>144.46408793000001</v>
      </c>
      <c r="M479" s="59">
        <v>143.64805976</v>
      </c>
      <c r="N479" s="59">
        <v>143.29426545999999</v>
      </c>
      <c r="O479" s="59">
        <v>140.22764069999999</v>
      </c>
      <c r="P479" s="59">
        <v>139.10477978</v>
      </c>
      <c r="Q479" s="59">
        <v>139.37557914000001</v>
      </c>
      <c r="R479" s="59">
        <v>141.20303329999999</v>
      </c>
      <c r="S479" s="59">
        <v>138.98976055</v>
      </c>
      <c r="T479" s="59">
        <v>140.87725885</v>
      </c>
      <c r="U479" s="59">
        <v>142.17606541999999</v>
      </c>
      <c r="V479" s="59">
        <v>143.24772769</v>
      </c>
      <c r="W479" s="59">
        <v>140.75212719000001</v>
      </c>
      <c r="X479" s="59">
        <v>146.69754492000001</v>
      </c>
      <c r="Y479" s="59">
        <v>168.69011207</v>
      </c>
    </row>
    <row r="480" spans="1:25" s="60" customFormat="1" ht="15.75" x14ac:dyDescent="0.3">
      <c r="A480" s="58" t="s">
        <v>139</v>
      </c>
      <c r="B480" s="59">
        <v>161.17549556</v>
      </c>
      <c r="C480" s="59">
        <v>168.54683168</v>
      </c>
      <c r="D480" s="59">
        <v>173.51186752999999</v>
      </c>
      <c r="E480" s="59">
        <v>177.47321069</v>
      </c>
      <c r="F480" s="59">
        <v>177.79417515</v>
      </c>
      <c r="G480" s="59">
        <v>176.91870876999999</v>
      </c>
      <c r="H480" s="59">
        <v>174.69015304000001</v>
      </c>
      <c r="I480" s="59">
        <v>165.34303306999999</v>
      </c>
      <c r="J480" s="59">
        <v>155.01473626999999</v>
      </c>
      <c r="K480" s="59">
        <v>147.46675341</v>
      </c>
      <c r="L480" s="59">
        <v>141.32622923</v>
      </c>
      <c r="M480" s="59">
        <v>137.59941628999999</v>
      </c>
      <c r="N480" s="59">
        <v>137.17851651999999</v>
      </c>
      <c r="O480" s="59">
        <v>137.44562228000001</v>
      </c>
      <c r="P480" s="59">
        <v>138.26386015</v>
      </c>
      <c r="Q480" s="59">
        <v>139.39079813999999</v>
      </c>
      <c r="R480" s="59">
        <v>138.52676724</v>
      </c>
      <c r="S480" s="59">
        <v>136.58953478999999</v>
      </c>
      <c r="T480" s="59">
        <v>138.51446084</v>
      </c>
      <c r="U480" s="59">
        <v>140.08160559999999</v>
      </c>
      <c r="V480" s="59">
        <v>141.31937432999999</v>
      </c>
      <c r="W480" s="59">
        <v>138.86318283</v>
      </c>
      <c r="X480" s="59">
        <v>144.00416806000001</v>
      </c>
      <c r="Y480" s="59">
        <v>150.98901137999999</v>
      </c>
    </row>
    <row r="481" spans="1:25" s="60" customFormat="1" ht="15.75" x14ac:dyDescent="0.3">
      <c r="A481" s="58" t="s">
        <v>140</v>
      </c>
      <c r="B481" s="59">
        <v>159.34031461000001</v>
      </c>
      <c r="C481" s="59">
        <v>160.30519117</v>
      </c>
      <c r="D481" s="59">
        <v>163.2585047</v>
      </c>
      <c r="E481" s="59">
        <v>172.92961303999999</v>
      </c>
      <c r="F481" s="59">
        <v>175.50180312000001</v>
      </c>
      <c r="G481" s="59">
        <v>168.95067551</v>
      </c>
      <c r="H481" s="59">
        <v>173.44154248000001</v>
      </c>
      <c r="I481" s="59">
        <v>166.143192</v>
      </c>
      <c r="J481" s="59">
        <v>159.88070384</v>
      </c>
      <c r="K481" s="59">
        <v>149.79621864999999</v>
      </c>
      <c r="L481" s="59">
        <v>143.02571949</v>
      </c>
      <c r="M481" s="59">
        <v>139.64995300000001</v>
      </c>
      <c r="N481" s="59">
        <v>137.92089625</v>
      </c>
      <c r="O481" s="59">
        <v>139.96708436</v>
      </c>
      <c r="P481" s="59">
        <v>140.18306213</v>
      </c>
      <c r="Q481" s="59">
        <v>140.92115190000001</v>
      </c>
      <c r="R481" s="59">
        <v>139.41661027000001</v>
      </c>
      <c r="S481" s="59">
        <v>137.65436801000001</v>
      </c>
      <c r="T481" s="59">
        <v>139.03535550999999</v>
      </c>
      <c r="U481" s="59">
        <v>139.70508798</v>
      </c>
      <c r="V481" s="59">
        <v>140.65190967999999</v>
      </c>
      <c r="W481" s="59">
        <v>139.11860621</v>
      </c>
      <c r="X481" s="59">
        <v>144.98420053000001</v>
      </c>
      <c r="Y481" s="59">
        <v>153.33912931</v>
      </c>
    </row>
    <row r="482" spans="1:25" s="60" customFormat="1" ht="15.75" x14ac:dyDescent="0.3">
      <c r="A482" s="58" t="s">
        <v>141</v>
      </c>
      <c r="B482" s="59">
        <v>153.42760063</v>
      </c>
      <c r="C482" s="59">
        <v>163.19915551</v>
      </c>
      <c r="D482" s="59">
        <v>167.18981467</v>
      </c>
      <c r="E482" s="59">
        <v>171.50703249</v>
      </c>
      <c r="F482" s="59">
        <v>171.35758124</v>
      </c>
      <c r="G482" s="59">
        <v>171.61561472</v>
      </c>
      <c r="H482" s="59">
        <v>175.85799539999999</v>
      </c>
      <c r="I482" s="59">
        <v>155.44140626000001</v>
      </c>
      <c r="J482" s="59">
        <v>144.64040394</v>
      </c>
      <c r="K482" s="59">
        <v>139.24439641999999</v>
      </c>
      <c r="L482" s="59">
        <v>133.98852493999999</v>
      </c>
      <c r="M482" s="59">
        <v>131.47262993999999</v>
      </c>
      <c r="N482" s="59">
        <v>131.55814592999999</v>
      </c>
      <c r="O482" s="59">
        <v>131.94854899000001</v>
      </c>
      <c r="P482" s="59">
        <v>132.10353813</v>
      </c>
      <c r="Q482" s="59">
        <v>132.54486704999999</v>
      </c>
      <c r="R482" s="59">
        <v>133.38249324</v>
      </c>
      <c r="S482" s="59">
        <v>132.17685312</v>
      </c>
      <c r="T482" s="59">
        <v>133.11278899999999</v>
      </c>
      <c r="U482" s="59">
        <v>133.28821406</v>
      </c>
      <c r="V482" s="59">
        <v>134.31146261999999</v>
      </c>
      <c r="W482" s="59">
        <v>132.08559278000001</v>
      </c>
      <c r="X482" s="59">
        <v>138.43617834</v>
      </c>
      <c r="Y482" s="59">
        <v>146.72325389</v>
      </c>
    </row>
    <row r="483" spans="1:25" s="60" customFormat="1" ht="15.75" x14ac:dyDescent="0.3">
      <c r="A483" s="58" t="s">
        <v>142</v>
      </c>
      <c r="B483" s="59">
        <v>152.07707644999999</v>
      </c>
      <c r="C483" s="59">
        <v>162.03591696000001</v>
      </c>
      <c r="D483" s="59">
        <v>164.48961323</v>
      </c>
      <c r="E483" s="59">
        <v>169.76117237</v>
      </c>
      <c r="F483" s="59">
        <v>171.27255778</v>
      </c>
      <c r="G483" s="59">
        <v>168.81602932000001</v>
      </c>
      <c r="H483" s="59">
        <v>166.20099952000001</v>
      </c>
      <c r="I483" s="59">
        <v>157.94650558999999</v>
      </c>
      <c r="J483" s="59">
        <v>153.61101578</v>
      </c>
      <c r="K483" s="59">
        <v>145.81150546000001</v>
      </c>
      <c r="L483" s="59">
        <v>141.5281751</v>
      </c>
      <c r="M483" s="59">
        <v>139.45940408000001</v>
      </c>
      <c r="N483" s="59">
        <v>138.89243490000001</v>
      </c>
      <c r="O483" s="59">
        <v>138.62653825000001</v>
      </c>
      <c r="P483" s="59">
        <v>138.43849531000001</v>
      </c>
      <c r="Q483" s="59">
        <v>138.15850051999999</v>
      </c>
      <c r="R483" s="59">
        <v>136.28381490999999</v>
      </c>
      <c r="S483" s="59">
        <v>136.59498876000001</v>
      </c>
      <c r="T483" s="59">
        <v>141.29896484</v>
      </c>
      <c r="U483" s="59">
        <v>140.8374378</v>
      </c>
      <c r="V483" s="59">
        <v>141.01690872</v>
      </c>
      <c r="W483" s="59">
        <v>138.90013418000001</v>
      </c>
      <c r="X483" s="59">
        <v>144.5257172</v>
      </c>
      <c r="Y483" s="59">
        <v>153.62917046999999</v>
      </c>
    </row>
    <row r="484" spans="1:25" s="60" customFormat="1" ht="15.75" x14ac:dyDescent="0.3">
      <c r="A484" s="58" t="s">
        <v>143</v>
      </c>
      <c r="B484" s="59">
        <v>163.38824072</v>
      </c>
      <c r="C484" s="59">
        <v>174.12273501000001</v>
      </c>
      <c r="D484" s="59">
        <v>181.32050477000001</v>
      </c>
      <c r="E484" s="59">
        <v>183.98245473</v>
      </c>
      <c r="F484" s="59">
        <v>186.04359865999999</v>
      </c>
      <c r="G484" s="59">
        <v>186.42242590000001</v>
      </c>
      <c r="H484" s="59">
        <v>181.07686953999999</v>
      </c>
      <c r="I484" s="59">
        <v>171.1757254</v>
      </c>
      <c r="J484" s="59">
        <v>162.20223731999999</v>
      </c>
      <c r="K484" s="59">
        <v>156.18250563000001</v>
      </c>
      <c r="L484" s="59">
        <v>151.56777026</v>
      </c>
      <c r="M484" s="59">
        <v>149.81261369000001</v>
      </c>
      <c r="N484" s="59">
        <v>149.56733749</v>
      </c>
      <c r="O484" s="59">
        <v>149.92325262</v>
      </c>
      <c r="P484" s="59">
        <v>149.98450241</v>
      </c>
      <c r="Q484" s="59">
        <v>151.50461680999999</v>
      </c>
      <c r="R484" s="59">
        <v>148.78836496</v>
      </c>
      <c r="S484" s="59">
        <v>148.58121535999999</v>
      </c>
      <c r="T484" s="59">
        <v>151.71741119000001</v>
      </c>
      <c r="U484" s="59">
        <v>152.05014333</v>
      </c>
      <c r="V484" s="59">
        <v>152.4001911</v>
      </c>
      <c r="W484" s="59">
        <v>152.20352283</v>
      </c>
      <c r="X484" s="59">
        <v>157.66933051000001</v>
      </c>
      <c r="Y484" s="59">
        <v>165.66969933999999</v>
      </c>
    </row>
    <row r="485" spans="1:25" s="60" customFormat="1" ht="15.75" x14ac:dyDescent="0.3">
      <c r="A485" s="58" t="s">
        <v>144</v>
      </c>
      <c r="B485" s="59">
        <v>183.85698618000001</v>
      </c>
      <c r="C485" s="59">
        <v>191.71205979999999</v>
      </c>
      <c r="D485" s="59">
        <v>182.93856452</v>
      </c>
      <c r="E485" s="59">
        <v>194.81286915999999</v>
      </c>
      <c r="F485" s="59">
        <v>198.78546897999999</v>
      </c>
      <c r="G485" s="59">
        <v>196.60376873000001</v>
      </c>
      <c r="H485" s="59">
        <v>190.69859765999999</v>
      </c>
      <c r="I485" s="59">
        <v>180.29808442999999</v>
      </c>
      <c r="J485" s="59">
        <v>170.40728661</v>
      </c>
      <c r="K485" s="59">
        <v>161.90897676</v>
      </c>
      <c r="L485" s="59">
        <v>158.32457285999999</v>
      </c>
      <c r="M485" s="59">
        <v>157.32854767000001</v>
      </c>
      <c r="N485" s="59">
        <v>157.28959415</v>
      </c>
      <c r="O485" s="59">
        <v>156.65056827999999</v>
      </c>
      <c r="P485" s="59">
        <v>156.58540217999999</v>
      </c>
      <c r="Q485" s="59">
        <v>156.89132524999999</v>
      </c>
      <c r="R485" s="59">
        <v>153.91553911</v>
      </c>
      <c r="S485" s="59">
        <v>153.40374994000001</v>
      </c>
      <c r="T485" s="59">
        <v>157.76600024000001</v>
      </c>
      <c r="U485" s="59">
        <v>158.6065845</v>
      </c>
      <c r="V485" s="59">
        <v>157.98028765999999</v>
      </c>
      <c r="W485" s="59">
        <v>155.62966127999999</v>
      </c>
      <c r="X485" s="59">
        <v>163.43366913</v>
      </c>
      <c r="Y485" s="59">
        <v>174.87950354</v>
      </c>
    </row>
    <row r="486" spans="1:25" s="60" customFormat="1" ht="15.75" x14ac:dyDescent="0.3">
      <c r="A486" s="58" t="s">
        <v>145</v>
      </c>
      <c r="B486" s="59">
        <v>172.89993018000001</v>
      </c>
      <c r="C486" s="59">
        <v>182.31533156</v>
      </c>
      <c r="D486" s="59">
        <v>181.64618254000001</v>
      </c>
      <c r="E486" s="59">
        <v>184.82574959999999</v>
      </c>
      <c r="F486" s="59">
        <v>191.20205944</v>
      </c>
      <c r="G486" s="59">
        <v>189.32875730999999</v>
      </c>
      <c r="H486" s="59">
        <v>183.00830194</v>
      </c>
      <c r="I486" s="59">
        <v>170.34440099</v>
      </c>
      <c r="J486" s="59">
        <v>160.10601757000001</v>
      </c>
      <c r="K486" s="59">
        <v>153.38819573000001</v>
      </c>
      <c r="L486" s="59">
        <v>148.44128054999999</v>
      </c>
      <c r="M486" s="59">
        <v>145.79153102000001</v>
      </c>
      <c r="N486" s="59">
        <v>145.76146309000001</v>
      </c>
      <c r="O486" s="59">
        <v>145.59366646000001</v>
      </c>
      <c r="P486" s="59">
        <v>145.05219029</v>
      </c>
      <c r="Q486" s="59">
        <v>146.49908013000001</v>
      </c>
      <c r="R486" s="59">
        <v>143.93125781000001</v>
      </c>
      <c r="S486" s="59">
        <v>146.64627114000001</v>
      </c>
      <c r="T486" s="59">
        <v>154.27068818999999</v>
      </c>
      <c r="U486" s="59">
        <v>153.85721724999999</v>
      </c>
      <c r="V486" s="59">
        <v>153.33374563000001</v>
      </c>
      <c r="W486" s="59">
        <v>153.05857503999999</v>
      </c>
      <c r="X486" s="59">
        <v>160.38740301999999</v>
      </c>
      <c r="Y486" s="59">
        <v>175.47884089999999</v>
      </c>
    </row>
    <row r="487" spans="1:25" s="60" customFormat="1" ht="15.75" x14ac:dyDescent="0.3">
      <c r="A487" s="58" t="s">
        <v>146</v>
      </c>
      <c r="B487" s="59">
        <v>171.95350622000001</v>
      </c>
      <c r="C487" s="59">
        <v>168.93070223999999</v>
      </c>
      <c r="D487" s="59">
        <v>168.27131552</v>
      </c>
      <c r="E487" s="59">
        <v>172.81210325999999</v>
      </c>
      <c r="F487" s="59">
        <v>174.01271029</v>
      </c>
      <c r="G487" s="59">
        <v>172.79721038</v>
      </c>
      <c r="H487" s="59">
        <v>172.37869664999999</v>
      </c>
      <c r="I487" s="59">
        <v>166.28110333999999</v>
      </c>
      <c r="J487" s="59">
        <v>155.47308000000001</v>
      </c>
      <c r="K487" s="59">
        <v>146.36334518000001</v>
      </c>
      <c r="L487" s="59">
        <v>140.59550281</v>
      </c>
      <c r="M487" s="59">
        <v>137.35207667</v>
      </c>
      <c r="N487" s="59">
        <v>136.17732072000001</v>
      </c>
      <c r="O487" s="59">
        <v>137.82907030999999</v>
      </c>
      <c r="P487" s="59">
        <v>138.72898613000001</v>
      </c>
      <c r="Q487" s="59">
        <v>138.54555851000001</v>
      </c>
      <c r="R487" s="59">
        <v>137.98067270999999</v>
      </c>
      <c r="S487" s="59">
        <v>134.05711328999999</v>
      </c>
      <c r="T487" s="59">
        <v>137.46069728000001</v>
      </c>
      <c r="U487" s="59">
        <v>137.73411053000001</v>
      </c>
      <c r="V487" s="59">
        <v>138.80233844</v>
      </c>
      <c r="W487" s="59">
        <v>138.87592309999999</v>
      </c>
      <c r="X487" s="59">
        <v>144.8439472</v>
      </c>
      <c r="Y487" s="59">
        <v>152.17618021999999</v>
      </c>
    </row>
    <row r="488" spans="1:25" s="60" customFormat="1" ht="15.75" x14ac:dyDescent="0.3">
      <c r="A488" s="58" t="s">
        <v>147</v>
      </c>
      <c r="B488" s="59">
        <v>151.59385900999999</v>
      </c>
      <c r="C488" s="59">
        <v>158.31627019999999</v>
      </c>
      <c r="D488" s="59">
        <v>157.82426351999999</v>
      </c>
      <c r="E488" s="59">
        <v>165.81146085</v>
      </c>
      <c r="F488" s="59">
        <v>166.66206106000001</v>
      </c>
      <c r="G488" s="59">
        <v>164.72512297</v>
      </c>
      <c r="H488" s="59">
        <v>163.89671998</v>
      </c>
      <c r="I488" s="59">
        <v>157.67941103000001</v>
      </c>
      <c r="J488" s="59">
        <v>147.16778052000001</v>
      </c>
      <c r="K488" s="59">
        <v>138.35337493</v>
      </c>
      <c r="L488" s="59">
        <v>132.32812276000001</v>
      </c>
      <c r="M488" s="59">
        <v>129.90704647000001</v>
      </c>
      <c r="N488" s="59">
        <v>129.33331465000001</v>
      </c>
      <c r="O488" s="59">
        <v>130.66949313999999</v>
      </c>
      <c r="P488" s="59">
        <v>131.41147719</v>
      </c>
      <c r="Q488" s="59">
        <v>131.24354029</v>
      </c>
      <c r="R488" s="59">
        <v>130.46456158000001</v>
      </c>
      <c r="S488" s="59">
        <v>126.35855895</v>
      </c>
      <c r="T488" s="59">
        <v>129.30537742999999</v>
      </c>
      <c r="U488" s="59">
        <v>128.65165056999999</v>
      </c>
      <c r="V488" s="59">
        <v>127.99786984000001</v>
      </c>
      <c r="W488" s="59">
        <v>128.56764138</v>
      </c>
      <c r="X488" s="59">
        <v>134.96784335000001</v>
      </c>
      <c r="Y488" s="59">
        <v>143.16041896999999</v>
      </c>
    </row>
    <row r="489" spans="1:25" s="60" customFormat="1" ht="15.75" x14ac:dyDescent="0.3">
      <c r="A489" s="58" t="s">
        <v>148</v>
      </c>
      <c r="B489" s="59">
        <v>159.95875079999999</v>
      </c>
      <c r="C489" s="59">
        <v>169.63288631</v>
      </c>
      <c r="D489" s="59">
        <v>170.39288134</v>
      </c>
      <c r="E489" s="59">
        <v>177.46974152999999</v>
      </c>
      <c r="F489" s="59">
        <v>178.34801843</v>
      </c>
      <c r="G489" s="59">
        <v>177.26598770999999</v>
      </c>
      <c r="H489" s="59">
        <v>173.95250322999999</v>
      </c>
      <c r="I489" s="59">
        <v>159.93223141000001</v>
      </c>
      <c r="J489" s="59">
        <v>146.19703251999999</v>
      </c>
      <c r="K489" s="59">
        <v>139.34427271000001</v>
      </c>
      <c r="L489" s="59">
        <v>135.9735508</v>
      </c>
      <c r="M489" s="59">
        <v>135.72816700000001</v>
      </c>
      <c r="N489" s="59">
        <v>141.39001684999999</v>
      </c>
      <c r="O489" s="59">
        <v>145.17323037</v>
      </c>
      <c r="P489" s="59">
        <v>145.2599094</v>
      </c>
      <c r="Q489" s="59">
        <v>146.62388899999999</v>
      </c>
      <c r="R489" s="59">
        <v>146.47096273</v>
      </c>
      <c r="S489" s="59">
        <v>142.91982365999999</v>
      </c>
      <c r="T489" s="59">
        <v>145.34579805000001</v>
      </c>
      <c r="U489" s="59">
        <v>145.78708809</v>
      </c>
      <c r="V489" s="59">
        <v>145.52596825000001</v>
      </c>
      <c r="W489" s="59">
        <v>144.91231495</v>
      </c>
      <c r="X489" s="59">
        <v>152.21057912000001</v>
      </c>
      <c r="Y489" s="59">
        <v>161.98508018999999</v>
      </c>
    </row>
    <row r="490" spans="1:25" s="60" customFormat="1" ht="15.75" x14ac:dyDescent="0.3">
      <c r="A490" s="58" t="s">
        <v>149</v>
      </c>
      <c r="B490" s="59">
        <v>164.82255936999999</v>
      </c>
      <c r="C490" s="59">
        <v>174.33307325999999</v>
      </c>
      <c r="D490" s="59">
        <v>183.82878735</v>
      </c>
      <c r="E490" s="59">
        <v>189.98529693</v>
      </c>
      <c r="F490" s="59">
        <v>192.00786263000001</v>
      </c>
      <c r="G490" s="59">
        <v>191.34996573999999</v>
      </c>
      <c r="H490" s="59">
        <v>181.92721331999999</v>
      </c>
      <c r="I490" s="59">
        <v>170.63363150999999</v>
      </c>
      <c r="J490" s="59">
        <v>160.24788946000001</v>
      </c>
      <c r="K490" s="59">
        <v>150.98830509999999</v>
      </c>
      <c r="L490" s="59">
        <v>149.53454373</v>
      </c>
      <c r="M490" s="59">
        <v>148.53160972000001</v>
      </c>
      <c r="N490" s="59">
        <v>147.88995621000001</v>
      </c>
      <c r="O490" s="59">
        <v>146.57133184</v>
      </c>
      <c r="P490" s="59">
        <v>146.59974502</v>
      </c>
      <c r="Q490" s="59">
        <v>146.69807908000001</v>
      </c>
      <c r="R490" s="59">
        <v>142.23459363000001</v>
      </c>
      <c r="S490" s="59">
        <v>141.92533276</v>
      </c>
      <c r="T490" s="59">
        <v>146.35519002999999</v>
      </c>
      <c r="U490" s="59">
        <v>145.51927621999999</v>
      </c>
      <c r="V490" s="59">
        <v>145.39435763</v>
      </c>
      <c r="W490" s="59">
        <v>145.34462447999999</v>
      </c>
      <c r="X490" s="59">
        <v>154.32049148999999</v>
      </c>
      <c r="Y490" s="59">
        <v>162.32437591999999</v>
      </c>
    </row>
    <row r="491" spans="1:25" s="60" customFormat="1" ht="15.75" x14ac:dyDescent="0.3">
      <c r="A491" s="58" t="s">
        <v>150</v>
      </c>
      <c r="B491" s="59">
        <v>174.54768078999999</v>
      </c>
      <c r="C491" s="59">
        <v>179.10661450999999</v>
      </c>
      <c r="D491" s="59">
        <v>182.63852335000001</v>
      </c>
      <c r="E491" s="59">
        <v>184.45336807000001</v>
      </c>
      <c r="F491" s="59">
        <v>187.53904234000001</v>
      </c>
      <c r="G491" s="59">
        <v>184.63099267999999</v>
      </c>
      <c r="H491" s="59">
        <v>182.22462995000001</v>
      </c>
      <c r="I491" s="59">
        <v>170.81039032000001</v>
      </c>
      <c r="J491" s="59">
        <v>163.76062554999999</v>
      </c>
      <c r="K491" s="59">
        <v>156.58328417000001</v>
      </c>
      <c r="L491" s="59">
        <v>152.97620791</v>
      </c>
      <c r="M491" s="59">
        <v>150.64704011000001</v>
      </c>
      <c r="N491" s="59">
        <v>151.63378526</v>
      </c>
      <c r="O491" s="59">
        <v>152.22698070000001</v>
      </c>
      <c r="P491" s="59">
        <v>150.22209953999999</v>
      </c>
      <c r="Q491" s="59">
        <v>151.36676875000001</v>
      </c>
      <c r="R491" s="59">
        <v>146.62804650999999</v>
      </c>
      <c r="S491" s="59">
        <v>145.47827376999999</v>
      </c>
      <c r="T491" s="59">
        <v>149.11065359</v>
      </c>
      <c r="U491" s="59">
        <v>149.05985251999999</v>
      </c>
      <c r="V491" s="59">
        <v>149.19517483000001</v>
      </c>
      <c r="W491" s="59">
        <v>148.85501755999999</v>
      </c>
      <c r="X491" s="59">
        <v>155.29395159000001</v>
      </c>
      <c r="Y491" s="59">
        <v>165.51326696000001</v>
      </c>
    </row>
    <row r="492" spans="1:25" s="60" customFormat="1" ht="15.75" x14ac:dyDescent="0.3">
      <c r="A492" s="58" t="s">
        <v>151</v>
      </c>
      <c r="B492" s="59">
        <v>160.36044899999999</v>
      </c>
      <c r="C492" s="59">
        <v>167.61429459999999</v>
      </c>
      <c r="D492" s="59">
        <v>169.58450730000001</v>
      </c>
      <c r="E492" s="59">
        <v>169.86266703000001</v>
      </c>
      <c r="F492" s="59">
        <v>171.93301728</v>
      </c>
      <c r="G492" s="59">
        <v>170.84241632000001</v>
      </c>
      <c r="H492" s="59">
        <v>163.10491569000001</v>
      </c>
      <c r="I492" s="59">
        <v>155.00584423999999</v>
      </c>
      <c r="J492" s="59">
        <v>144.72061173</v>
      </c>
      <c r="K492" s="59">
        <v>139.23806013000001</v>
      </c>
      <c r="L492" s="59">
        <v>135.56886585999999</v>
      </c>
      <c r="M492" s="59">
        <v>132.68759395000001</v>
      </c>
      <c r="N492" s="59">
        <v>135.27970465000001</v>
      </c>
      <c r="O492" s="59">
        <v>135.08909524000001</v>
      </c>
      <c r="P492" s="59">
        <v>134.93973154</v>
      </c>
      <c r="Q492" s="59">
        <v>136.74795392999999</v>
      </c>
      <c r="R492" s="59">
        <v>132.85800189</v>
      </c>
      <c r="S492" s="59">
        <v>132.66153704000001</v>
      </c>
      <c r="T492" s="59">
        <v>135.86971174000001</v>
      </c>
      <c r="U492" s="59">
        <v>136.76584822000001</v>
      </c>
      <c r="V492" s="59">
        <v>137.27059792</v>
      </c>
      <c r="W492" s="59">
        <v>136.41494384999999</v>
      </c>
      <c r="X492" s="59">
        <v>142.11108815</v>
      </c>
      <c r="Y492" s="59">
        <v>151.84561643999999</v>
      </c>
    </row>
    <row r="493" spans="1:25" s="60" customFormat="1" ht="15.75" x14ac:dyDescent="0.3">
      <c r="A493" s="58" t="s">
        <v>152</v>
      </c>
      <c r="B493" s="59">
        <v>163.41001151</v>
      </c>
      <c r="C493" s="59">
        <v>172.53731084</v>
      </c>
      <c r="D493" s="59">
        <v>174.71430272000001</v>
      </c>
      <c r="E493" s="59">
        <v>176.94108362</v>
      </c>
      <c r="F493" s="59">
        <v>181.64276828000001</v>
      </c>
      <c r="G493" s="59">
        <v>179.6606213</v>
      </c>
      <c r="H493" s="59">
        <v>173.33722582999999</v>
      </c>
      <c r="I493" s="59">
        <v>162.10735278000001</v>
      </c>
      <c r="J493" s="59">
        <v>150.83521834000001</v>
      </c>
      <c r="K493" s="59">
        <v>143.96644280999999</v>
      </c>
      <c r="L493" s="59">
        <v>139.64510082000001</v>
      </c>
      <c r="M493" s="59">
        <v>136.62121002000001</v>
      </c>
      <c r="N493" s="59">
        <v>137.19508754</v>
      </c>
      <c r="O493" s="59">
        <v>136.81078592</v>
      </c>
      <c r="P493" s="59">
        <v>136.42023907999999</v>
      </c>
      <c r="Q493" s="59">
        <v>136.78770552</v>
      </c>
      <c r="R493" s="59">
        <v>135.63045416</v>
      </c>
      <c r="S493" s="59">
        <v>134.46183865</v>
      </c>
      <c r="T493" s="59">
        <v>138.66825075</v>
      </c>
      <c r="U493" s="59">
        <v>138.98500713999999</v>
      </c>
      <c r="V493" s="59">
        <v>137.29388718000001</v>
      </c>
      <c r="W493" s="59">
        <v>136.11929816</v>
      </c>
      <c r="X493" s="59">
        <v>142.51647057</v>
      </c>
      <c r="Y493" s="59">
        <v>152.26877969</v>
      </c>
    </row>
    <row r="494" spans="1:25" s="60" customFormat="1" ht="15.75" x14ac:dyDescent="0.3">
      <c r="A494" s="58" t="s">
        <v>153</v>
      </c>
      <c r="B494" s="59">
        <v>156.98031811000001</v>
      </c>
      <c r="C494" s="59">
        <v>164.75438337</v>
      </c>
      <c r="D494" s="59">
        <v>164.28960666</v>
      </c>
      <c r="E494" s="59">
        <v>160.37414369000001</v>
      </c>
      <c r="F494" s="59">
        <v>166.54303128999999</v>
      </c>
      <c r="G494" s="59">
        <v>167.37145966</v>
      </c>
      <c r="H494" s="59">
        <v>169.01699400999999</v>
      </c>
      <c r="I494" s="59">
        <v>166.05025560000001</v>
      </c>
      <c r="J494" s="59">
        <v>157.65504977000001</v>
      </c>
      <c r="K494" s="59">
        <v>146.77470382999999</v>
      </c>
      <c r="L494" s="59">
        <v>139.90853229999999</v>
      </c>
      <c r="M494" s="59">
        <v>136.74522974999999</v>
      </c>
      <c r="N494" s="59">
        <v>136.27472459000001</v>
      </c>
      <c r="O494" s="59">
        <v>137.46153896000001</v>
      </c>
      <c r="P494" s="59">
        <v>134.81453169</v>
      </c>
      <c r="Q494" s="59">
        <v>134.57857552999999</v>
      </c>
      <c r="R494" s="59">
        <v>137.85845787</v>
      </c>
      <c r="S494" s="59">
        <v>137.75036738</v>
      </c>
      <c r="T494" s="59">
        <v>138.26535093999999</v>
      </c>
      <c r="U494" s="59">
        <v>140.37996486</v>
      </c>
      <c r="V494" s="59">
        <v>140.77496615999999</v>
      </c>
      <c r="W494" s="59">
        <v>139.64349455999999</v>
      </c>
      <c r="X494" s="59">
        <v>146.00512316000001</v>
      </c>
      <c r="Y494" s="59">
        <v>154.72548087000001</v>
      </c>
    </row>
    <row r="495" spans="1:25" s="60" customFormat="1" ht="15.75" x14ac:dyDescent="0.3">
      <c r="A495" s="58" t="s">
        <v>154</v>
      </c>
      <c r="B495" s="59">
        <v>159.31423611</v>
      </c>
      <c r="C495" s="59">
        <v>166.06426816999999</v>
      </c>
      <c r="D495" s="59">
        <v>167.23125443000001</v>
      </c>
      <c r="E495" s="59">
        <v>172.20056932</v>
      </c>
      <c r="F495" s="59">
        <v>174.96835935999999</v>
      </c>
      <c r="G495" s="59">
        <v>173.95763958000001</v>
      </c>
      <c r="H495" s="59">
        <v>173.78381868</v>
      </c>
      <c r="I495" s="59">
        <v>159.51460553999999</v>
      </c>
      <c r="J495" s="59">
        <v>156.81124231000001</v>
      </c>
      <c r="K495" s="59">
        <v>145.39168067</v>
      </c>
      <c r="L495" s="59">
        <v>139.46079624000001</v>
      </c>
      <c r="M495" s="59">
        <v>137.20407979000001</v>
      </c>
      <c r="N495" s="59">
        <v>137.58347326000001</v>
      </c>
      <c r="O495" s="59">
        <v>138.62798839000001</v>
      </c>
      <c r="P495" s="59">
        <v>138.32842117999999</v>
      </c>
      <c r="Q495" s="59">
        <v>138.20886199</v>
      </c>
      <c r="R495" s="59">
        <v>140.48231415000001</v>
      </c>
      <c r="S495" s="59">
        <v>140.37548100999999</v>
      </c>
      <c r="T495" s="59">
        <v>139.10035248</v>
      </c>
      <c r="U495" s="59">
        <v>138.45437844</v>
      </c>
      <c r="V495" s="59">
        <v>139.47055685000001</v>
      </c>
      <c r="W495" s="59">
        <v>138.90888183000001</v>
      </c>
      <c r="X495" s="59">
        <v>144.32667950999999</v>
      </c>
      <c r="Y495" s="59">
        <v>153.56424064999999</v>
      </c>
    </row>
    <row r="496" spans="1:25" s="60" customFormat="1" ht="15.75" x14ac:dyDescent="0.3">
      <c r="A496" s="58" t="s">
        <v>155</v>
      </c>
      <c r="B496" s="59">
        <v>179.85021057</v>
      </c>
      <c r="C496" s="59">
        <v>182.91835080000001</v>
      </c>
      <c r="D496" s="59">
        <v>186.87142062000001</v>
      </c>
      <c r="E496" s="59">
        <v>188.12605664</v>
      </c>
      <c r="F496" s="59">
        <v>194.43056209</v>
      </c>
      <c r="G496" s="59">
        <v>194.64816802000001</v>
      </c>
      <c r="H496" s="59">
        <v>197.2259099</v>
      </c>
      <c r="I496" s="59">
        <v>184.10766251999999</v>
      </c>
      <c r="J496" s="59">
        <v>173.06327008</v>
      </c>
      <c r="K496" s="59">
        <v>165.37485075000001</v>
      </c>
      <c r="L496" s="59">
        <v>160.14345205000001</v>
      </c>
      <c r="M496" s="59">
        <v>159.05895494000001</v>
      </c>
      <c r="N496" s="59">
        <v>158.85995417999999</v>
      </c>
      <c r="O496" s="59">
        <v>159.77442085000001</v>
      </c>
      <c r="P496" s="59">
        <v>155.83422759999999</v>
      </c>
      <c r="Q496" s="59">
        <v>157.15526288000001</v>
      </c>
      <c r="R496" s="59">
        <v>160.67905655999999</v>
      </c>
      <c r="S496" s="59">
        <v>159.40719741999999</v>
      </c>
      <c r="T496" s="59">
        <v>159.42740459000001</v>
      </c>
      <c r="U496" s="59">
        <v>160.15281615000001</v>
      </c>
      <c r="V496" s="59">
        <v>159.70706605999999</v>
      </c>
      <c r="W496" s="59">
        <v>157.70896481</v>
      </c>
      <c r="X496" s="59">
        <v>166.51878699</v>
      </c>
      <c r="Y496" s="59">
        <v>176.67046045000001</v>
      </c>
    </row>
    <row r="497" spans="1:25" s="60" customFormat="1" ht="15.75" x14ac:dyDescent="0.3">
      <c r="A497" s="58" t="s">
        <v>156</v>
      </c>
      <c r="B497" s="59">
        <v>169.92001948999999</v>
      </c>
      <c r="C497" s="59">
        <v>180.83642563000001</v>
      </c>
      <c r="D497" s="59">
        <v>184.38902819</v>
      </c>
      <c r="E497" s="59">
        <v>182.90692924000001</v>
      </c>
      <c r="F497" s="59">
        <v>185.64915590000001</v>
      </c>
      <c r="G497" s="59">
        <v>184.44037802</v>
      </c>
      <c r="H497" s="59">
        <v>176.96961726000001</v>
      </c>
      <c r="I497" s="59">
        <v>167.51845478999999</v>
      </c>
      <c r="J497" s="59">
        <v>162.48456385</v>
      </c>
      <c r="K497" s="59">
        <v>153.26461936999999</v>
      </c>
      <c r="L497" s="59">
        <v>150.50399507</v>
      </c>
      <c r="M497" s="59">
        <v>148.97697563</v>
      </c>
      <c r="N497" s="59">
        <v>148.49679814000001</v>
      </c>
      <c r="O497" s="59">
        <v>147.56524825</v>
      </c>
      <c r="P497" s="59">
        <v>144.27876972000001</v>
      </c>
      <c r="Q497" s="59">
        <v>142.77495845999999</v>
      </c>
      <c r="R497" s="59">
        <v>144.55370447999999</v>
      </c>
      <c r="S497" s="59">
        <v>146.05379059000001</v>
      </c>
      <c r="T497" s="59">
        <v>147.05075016999999</v>
      </c>
      <c r="U497" s="59">
        <v>146.55182062</v>
      </c>
      <c r="V497" s="59">
        <v>147.21633335999999</v>
      </c>
      <c r="W497" s="59">
        <v>146.47092334999999</v>
      </c>
      <c r="X497" s="59">
        <v>154.11428298999999</v>
      </c>
      <c r="Y497" s="59">
        <v>163.84996570000001</v>
      </c>
    </row>
    <row r="498" spans="1:25" s="60" customFormat="1" ht="15.75" x14ac:dyDescent="0.3">
      <c r="A498" s="58" t="s">
        <v>157</v>
      </c>
      <c r="B498" s="59">
        <v>172.75729303</v>
      </c>
      <c r="C498" s="59">
        <v>180.06901151</v>
      </c>
      <c r="D498" s="59">
        <v>183.38583019999999</v>
      </c>
      <c r="E498" s="59">
        <v>185.03031892000001</v>
      </c>
      <c r="F498" s="59">
        <v>189.45038933999999</v>
      </c>
      <c r="G498" s="59">
        <v>186.08678090999999</v>
      </c>
      <c r="H498" s="59">
        <v>181.52588073000001</v>
      </c>
      <c r="I498" s="59">
        <v>169.50198298000001</v>
      </c>
      <c r="J498" s="59">
        <v>155.59622046000001</v>
      </c>
      <c r="K498" s="59">
        <v>150.73976317</v>
      </c>
      <c r="L498" s="59">
        <v>148.23646457000001</v>
      </c>
      <c r="M498" s="59">
        <v>147.00446471999999</v>
      </c>
      <c r="N498" s="59">
        <v>145.62834204999999</v>
      </c>
      <c r="O498" s="59">
        <v>145.82602901000001</v>
      </c>
      <c r="P498" s="59">
        <v>142.77227073</v>
      </c>
      <c r="Q498" s="59">
        <v>142.93804001000001</v>
      </c>
      <c r="R498" s="59">
        <v>146.71498245999999</v>
      </c>
      <c r="S498" s="59">
        <v>147.25494241000001</v>
      </c>
      <c r="T498" s="59">
        <v>146.58695588</v>
      </c>
      <c r="U498" s="59">
        <v>147.90180000999999</v>
      </c>
      <c r="V498" s="59">
        <v>147.57979566</v>
      </c>
      <c r="W498" s="59">
        <v>146.82243832</v>
      </c>
      <c r="X498" s="59">
        <v>150.76277074000001</v>
      </c>
      <c r="Y498" s="59">
        <v>159.24135484000001</v>
      </c>
    </row>
    <row r="499" spans="1:25" s="60" customFormat="1" ht="15.75" x14ac:dyDescent="0.3">
      <c r="A499" s="58" t="s">
        <v>158</v>
      </c>
      <c r="B499" s="59">
        <v>162.65639167</v>
      </c>
      <c r="C499" s="59">
        <v>169.85302050000001</v>
      </c>
      <c r="D499" s="59">
        <v>171.83072175000001</v>
      </c>
      <c r="E499" s="59">
        <v>173.00805957</v>
      </c>
      <c r="F499" s="59">
        <v>176.80777248999999</v>
      </c>
      <c r="G499" s="59">
        <v>174.56772382</v>
      </c>
      <c r="H499" s="59">
        <v>166.83501451000001</v>
      </c>
      <c r="I499" s="59">
        <v>161.25631293999999</v>
      </c>
      <c r="J499" s="59">
        <v>151.30787982999999</v>
      </c>
      <c r="K499" s="59">
        <v>148.35629506999999</v>
      </c>
      <c r="L499" s="59">
        <v>148.84563008999999</v>
      </c>
      <c r="M499" s="59">
        <v>148.2152059</v>
      </c>
      <c r="N499" s="59">
        <v>147.85205002000001</v>
      </c>
      <c r="O499" s="59">
        <v>147.65315747</v>
      </c>
      <c r="P499" s="59">
        <v>144.20401025000001</v>
      </c>
      <c r="Q499" s="59">
        <v>145.79928612</v>
      </c>
      <c r="R499" s="59">
        <v>148.46165386999999</v>
      </c>
      <c r="S499" s="59">
        <v>147.65157941000001</v>
      </c>
      <c r="T499" s="59">
        <v>148.41183013</v>
      </c>
      <c r="U499" s="59">
        <v>149.14792043</v>
      </c>
      <c r="V499" s="59">
        <v>147.79875000999999</v>
      </c>
      <c r="W499" s="59">
        <v>144.72601208</v>
      </c>
      <c r="X499" s="59">
        <v>149.49014226</v>
      </c>
      <c r="Y499" s="59">
        <v>157.49431565</v>
      </c>
    </row>
    <row r="500" spans="1:25" s="60" customFormat="1" ht="15.75" x14ac:dyDescent="0.3">
      <c r="A500" s="58" t="s">
        <v>159</v>
      </c>
      <c r="B500" s="59">
        <v>176.47566809</v>
      </c>
      <c r="C500" s="59">
        <v>184.15474917</v>
      </c>
      <c r="D500" s="59">
        <v>186.54706705000001</v>
      </c>
      <c r="E500" s="59">
        <v>190.06375105999999</v>
      </c>
      <c r="F500" s="59">
        <v>192.41875349</v>
      </c>
      <c r="G500" s="59">
        <v>190.46983768000001</v>
      </c>
      <c r="H500" s="59">
        <v>182.73869357000001</v>
      </c>
      <c r="I500" s="59">
        <v>172.0775932</v>
      </c>
      <c r="J500" s="59">
        <v>160.72915978</v>
      </c>
      <c r="K500" s="59">
        <v>155.9018858</v>
      </c>
      <c r="L500" s="59">
        <v>155.1239362</v>
      </c>
      <c r="M500" s="59">
        <v>153.09073513000001</v>
      </c>
      <c r="N500" s="59">
        <v>154.46769907999999</v>
      </c>
      <c r="O500" s="59">
        <v>152.87631173</v>
      </c>
      <c r="P500" s="59">
        <v>150.12035993000001</v>
      </c>
      <c r="Q500" s="59">
        <v>146.87604293999999</v>
      </c>
      <c r="R500" s="59">
        <v>148.52588969000001</v>
      </c>
      <c r="S500" s="59">
        <v>148.76588527000001</v>
      </c>
      <c r="T500" s="59">
        <v>149.77666665000001</v>
      </c>
      <c r="U500" s="59">
        <v>150.58021205</v>
      </c>
      <c r="V500" s="59">
        <v>149.78261567000001</v>
      </c>
      <c r="W500" s="59">
        <v>149.65993811999999</v>
      </c>
      <c r="X500" s="59">
        <v>158.95332698000001</v>
      </c>
      <c r="Y500" s="59">
        <v>172.11211256000001</v>
      </c>
    </row>
    <row r="501" spans="1:25" s="60" customFormat="1" ht="15.75" x14ac:dyDescent="0.3">
      <c r="A501" s="58" t="s">
        <v>160</v>
      </c>
      <c r="B501" s="59">
        <v>160.95100101</v>
      </c>
      <c r="C501" s="59">
        <v>169.46272053000001</v>
      </c>
      <c r="D501" s="59">
        <v>176.47105837000001</v>
      </c>
      <c r="E501" s="59">
        <v>178.75559770999999</v>
      </c>
      <c r="F501" s="59">
        <v>183.49429576</v>
      </c>
      <c r="G501" s="59">
        <v>182.12047433000001</v>
      </c>
      <c r="H501" s="59">
        <v>178.14208393999999</v>
      </c>
      <c r="I501" s="59">
        <v>170.32215360999999</v>
      </c>
      <c r="J501" s="59">
        <v>159.73683177999999</v>
      </c>
      <c r="K501" s="59">
        <v>148.95977655999999</v>
      </c>
      <c r="L501" s="59">
        <v>143.67196580999999</v>
      </c>
      <c r="M501" s="59">
        <v>145.87249713</v>
      </c>
      <c r="N501" s="59">
        <v>144.11108082000001</v>
      </c>
      <c r="O501" s="59">
        <v>144.94935801</v>
      </c>
      <c r="P501" s="59">
        <v>142.99239689000001</v>
      </c>
      <c r="Q501" s="59">
        <v>143.36143417</v>
      </c>
      <c r="R501" s="59">
        <v>144.80302147</v>
      </c>
      <c r="S501" s="59">
        <v>144.84213978</v>
      </c>
      <c r="T501" s="59">
        <v>145.50962265000001</v>
      </c>
      <c r="U501" s="59">
        <v>145.64359949000001</v>
      </c>
      <c r="V501" s="59">
        <v>146.53984890999999</v>
      </c>
      <c r="W501" s="59">
        <v>145.63636828</v>
      </c>
      <c r="X501" s="59">
        <v>153.29083177999999</v>
      </c>
      <c r="Y501" s="59">
        <v>167.35818298999999</v>
      </c>
    </row>
    <row r="502" spans="1:25" s="60" customFormat="1" ht="15.75" x14ac:dyDescent="0.3">
      <c r="A502" s="58" t="s">
        <v>161</v>
      </c>
      <c r="B502" s="59">
        <v>182.05382918999999</v>
      </c>
      <c r="C502" s="59">
        <v>189.93589029</v>
      </c>
      <c r="D502" s="59">
        <v>194.37766281</v>
      </c>
      <c r="E502" s="59">
        <v>197.81861194999999</v>
      </c>
      <c r="F502" s="59">
        <v>201.21908888999999</v>
      </c>
      <c r="G502" s="59">
        <v>200.38923577</v>
      </c>
      <c r="H502" s="59">
        <v>194.92428984</v>
      </c>
      <c r="I502" s="59">
        <v>191.40388282999999</v>
      </c>
      <c r="J502" s="59">
        <v>178.82734396000001</v>
      </c>
      <c r="K502" s="59">
        <v>167.05138306000001</v>
      </c>
      <c r="L502" s="59">
        <v>161.36744163</v>
      </c>
      <c r="M502" s="59">
        <v>158.24035033999999</v>
      </c>
      <c r="N502" s="59">
        <v>156.79961877</v>
      </c>
      <c r="O502" s="59">
        <v>157.42813322000001</v>
      </c>
      <c r="P502" s="59">
        <v>154.3117067</v>
      </c>
      <c r="Q502" s="59">
        <v>154.5623684</v>
      </c>
      <c r="R502" s="59">
        <v>158.13255122999999</v>
      </c>
      <c r="S502" s="59">
        <v>158.41073288000001</v>
      </c>
      <c r="T502" s="59">
        <v>158.94302193999999</v>
      </c>
      <c r="U502" s="59">
        <v>159.40552077000001</v>
      </c>
      <c r="V502" s="59">
        <v>158.00243614999999</v>
      </c>
      <c r="W502" s="59">
        <v>158.04216360999999</v>
      </c>
      <c r="X502" s="59">
        <v>165.86643724000001</v>
      </c>
      <c r="Y502" s="59">
        <v>173.00863002</v>
      </c>
    </row>
    <row r="503" spans="1:25" s="60" customFormat="1" ht="15.75" x14ac:dyDescent="0.3">
      <c r="A503" s="58" t="s">
        <v>162</v>
      </c>
      <c r="B503" s="59">
        <v>168.29420217000001</v>
      </c>
      <c r="C503" s="59">
        <v>176.64835134</v>
      </c>
      <c r="D503" s="59">
        <v>180.468726</v>
      </c>
      <c r="E503" s="59">
        <v>184.05985496</v>
      </c>
      <c r="F503" s="59">
        <v>188.7395266</v>
      </c>
      <c r="G503" s="59">
        <v>189.57532509000001</v>
      </c>
      <c r="H503" s="59">
        <v>190.43330448</v>
      </c>
      <c r="I503" s="59">
        <v>168.97427894</v>
      </c>
      <c r="J503" s="59">
        <v>156.66519346000001</v>
      </c>
      <c r="K503" s="59">
        <v>150.08114093</v>
      </c>
      <c r="L503" s="59">
        <v>143.22175881999999</v>
      </c>
      <c r="M503" s="59">
        <v>142.11090684000001</v>
      </c>
      <c r="N503" s="59">
        <v>141.05837331999999</v>
      </c>
      <c r="O503" s="59">
        <v>140.61686940999999</v>
      </c>
      <c r="P503" s="59">
        <v>137.53002597</v>
      </c>
      <c r="Q503" s="59">
        <v>139.96517879999999</v>
      </c>
      <c r="R503" s="59">
        <v>143.67018634999999</v>
      </c>
      <c r="S503" s="59">
        <v>143.52570043</v>
      </c>
      <c r="T503" s="59">
        <v>144.58436137999999</v>
      </c>
      <c r="U503" s="59">
        <v>146.84509163999999</v>
      </c>
      <c r="V503" s="59">
        <v>144.87147780999999</v>
      </c>
      <c r="W503" s="59">
        <v>144.94701807000001</v>
      </c>
      <c r="X503" s="59">
        <v>153.21941663999999</v>
      </c>
      <c r="Y503" s="59">
        <v>161.1828184</v>
      </c>
    </row>
    <row r="504" spans="1:25" s="60" customFormat="1" ht="15.75" x14ac:dyDescent="0.3">
      <c r="A504" s="58" t="s">
        <v>163</v>
      </c>
      <c r="B504" s="59">
        <v>161.18826007000001</v>
      </c>
      <c r="C504" s="59">
        <v>169.10278663</v>
      </c>
      <c r="D504" s="59">
        <v>173.17479649000001</v>
      </c>
      <c r="E504" s="59">
        <v>175.07426495999999</v>
      </c>
      <c r="F504" s="59">
        <v>175.62012172999999</v>
      </c>
      <c r="G504" s="59">
        <v>177.12337439999999</v>
      </c>
      <c r="H504" s="59">
        <v>171.15378985999999</v>
      </c>
      <c r="I504" s="59">
        <v>162.88435913999999</v>
      </c>
      <c r="J504" s="59">
        <v>149.43060589999999</v>
      </c>
      <c r="K504" s="59">
        <v>140.83857351</v>
      </c>
      <c r="L504" s="59">
        <v>136.19376062000001</v>
      </c>
      <c r="M504" s="59">
        <v>134.40946649</v>
      </c>
      <c r="N504" s="59">
        <v>134.36459668000001</v>
      </c>
      <c r="O504" s="59">
        <v>132.62941301000001</v>
      </c>
      <c r="P504" s="59">
        <v>131.30610677000001</v>
      </c>
      <c r="Q504" s="59">
        <v>131.76622348000001</v>
      </c>
      <c r="R504" s="59">
        <v>134.46611179000001</v>
      </c>
      <c r="S504" s="59">
        <v>135.27028627999999</v>
      </c>
      <c r="T504" s="59">
        <v>135.78236324</v>
      </c>
      <c r="U504" s="59">
        <v>135.34298011000001</v>
      </c>
      <c r="V504" s="59">
        <v>135.39910821999999</v>
      </c>
      <c r="W504" s="59">
        <v>135.00400751000001</v>
      </c>
      <c r="X504" s="59">
        <v>142.16460389</v>
      </c>
      <c r="Y504" s="59">
        <v>151.47200620999999</v>
      </c>
    </row>
    <row r="505" spans="1:25" s="60" customFormat="1" ht="15.75" x14ac:dyDescent="0.3">
      <c r="A505" s="58" t="s">
        <v>164</v>
      </c>
      <c r="B505" s="59">
        <v>164.28179983999999</v>
      </c>
      <c r="C505" s="59">
        <v>171.20146058</v>
      </c>
      <c r="D505" s="59">
        <v>175.75156809999999</v>
      </c>
      <c r="E505" s="59">
        <v>178.47994406999999</v>
      </c>
      <c r="F505" s="59">
        <v>183.61404352</v>
      </c>
      <c r="G505" s="59">
        <v>180.80135748999999</v>
      </c>
      <c r="H505" s="59">
        <v>173.38736734</v>
      </c>
      <c r="I505" s="59">
        <v>162.60386475000001</v>
      </c>
      <c r="J505" s="59">
        <v>153.43635904999999</v>
      </c>
      <c r="K505" s="59">
        <v>146.25634742</v>
      </c>
      <c r="L505" s="59">
        <v>142.52396002</v>
      </c>
      <c r="M505" s="59">
        <v>140.50623487999999</v>
      </c>
      <c r="N505" s="59">
        <v>140.83966107000001</v>
      </c>
      <c r="O505" s="59">
        <v>142.51904834999999</v>
      </c>
      <c r="P505" s="59">
        <v>139.28310981999999</v>
      </c>
      <c r="Q505" s="59">
        <v>140.08374712</v>
      </c>
      <c r="R505" s="59">
        <v>143.17733756000001</v>
      </c>
      <c r="S505" s="59">
        <v>141.48221978000001</v>
      </c>
      <c r="T505" s="59">
        <v>141.09209887</v>
      </c>
      <c r="U505" s="59">
        <v>141.67197152</v>
      </c>
      <c r="V505" s="59">
        <v>139.26054655999999</v>
      </c>
      <c r="W505" s="59">
        <v>139.86822484999999</v>
      </c>
      <c r="X505" s="59">
        <v>144.67645472999999</v>
      </c>
      <c r="Y505" s="59">
        <v>155.10379033999999</v>
      </c>
    </row>
    <row r="506" spans="1:25" s="60" customFormat="1" ht="15.75" x14ac:dyDescent="0.3">
      <c r="A506" s="58" t="s">
        <v>165</v>
      </c>
      <c r="B506" s="59">
        <v>164.59247145000001</v>
      </c>
      <c r="C506" s="59">
        <v>171.22306358</v>
      </c>
      <c r="D506" s="59">
        <v>175.99345739</v>
      </c>
      <c r="E506" s="59">
        <v>179.24553589000001</v>
      </c>
      <c r="F506" s="59">
        <v>175.90911077999999</v>
      </c>
      <c r="G506" s="59">
        <v>177.22232416</v>
      </c>
      <c r="H506" s="59">
        <v>167.39238301</v>
      </c>
      <c r="I506" s="59">
        <v>161.95120226</v>
      </c>
      <c r="J506" s="59">
        <v>151.89171415999999</v>
      </c>
      <c r="K506" s="59">
        <v>144.02079756000001</v>
      </c>
      <c r="L506" s="59">
        <v>141.42190411999999</v>
      </c>
      <c r="M506" s="59">
        <v>139.98340407000001</v>
      </c>
      <c r="N506" s="59">
        <v>140.20088233000001</v>
      </c>
      <c r="O506" s="59">
        <v>140.57590751999999</v>
      </c>
      <c r="P506" s="59">
        <v>138.45439210999999</v>
      </c>
      <c r="Q506" s="59">
        <v>139.87855511999999</v>
      </c>
      <c r="R506" s="59">
        <v>142.66004085</v>
      </c>
      <c r="S506" s="59">
        <v>142.23288443000001</v>
      </c>
      <c r="T506" s="59">
        <v>142.3325452</v>
      </c>
      <c r="U506" s="59">
        <v>142.72447262</v>
      </c>
      <c r="V506" s="59">
        <v>140.99891632999999</v>
      </c>
      <c r="W506" s="59">
        <v>141.57823407000001</v>
      </c>
      <c r="X506" s="59">
        <v>148.67612560000001</v>
      </c>
      <c r="Y506" s="59">
        <v>158.67284558</v>
      </c>
    </row>
    <row r="507" spans="1:25" s="32" customFormat="1" x14ac:dyDescent="0.2"/>
    <row r="508" spans="1:25" s="32" customFormat="1" x14ac:dyDescent="0.2">
      <c r="A508" s="170" t="s">
        <v>69</v>
      </c>
      <c r="B508" s="199" t="s">
        <v>132</v>
      </c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6"/>
    </row>
    <row r="509" spans="1:25" s="32" customFormat="1" x14ac:dyDescent="0.2">
      <c r="A509" s="171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152.86056980999999</v>
      </c>
      <c r="C510" s="64">
        <v>169.76644117999999</v>
      </c>
      <c r="D510" s="64">
        <v>174.53116005999999</v>
      </c>
      <c r="E510" s="64">
        <v>178.38120366999999</v>
      </c>
      <c r="F510" s="64">
        <v>179.76559961999999</v>
      </c>
      <c r="G510" s="64">
        <v>180.45094829999999</v>
      </c>
      <c r="H510" s="64">
        <v>175.71485274</v>
      </c>
      <c r="I510" s="64">
        <v>158.67952234000001</v>
      </c>
      <c r="J510" s="64">
        <v>144.9290116</v>
      </c>
      <c r="K510" s="64">
        <v>143.61944154</v>
      </c>
      <c r="L510" s="64">
        <v>139.08668197</v>
      </c>
      <c r="M510" s="64">
        <v>136.76000181000001</v>
      </c>
      <c r="N510" s="64">
        <v>137.5426458</v>
      </c>
      <c r="O510" s="64">
        <v>136.91999490000001</v>
      </c>
      <c r="P510" s="64">
        <v>136.23260565000001</v>
      </c>
      <c r="Q510" s="64">
        <v>134.55718435</v>
      </c>
      <c r="R510" s="64">
        <v>135.67520074999999</v>
      </c>
      <c r="S510" s="64">
        <v>135.85137721999999</v>
      </c>
      <c r="T510" s="64">
        <v>138.56047885000001</v>
      </c>
      <c r="U510" s="64">
        <v>139.03380826</v>
      </c>
      <c r="V510" s="64">
        <v>139.78329024999999</v>
      </c>
      <c r="W510" s="64">
        <v>138.62953653</v>
      </c>
      <c r="X510" s="64">
        <v>145.32571179000001</v>
      </c>
      <c r="Y510" s="64">
        <v>152.62479210000001</v>
      </c>
    </row>
    <row r="511" spans="1:25" s="60" customFormat="1" ht="15.75" x14ac:dyDescent="0.3">
      <c r="A511" s="58" t="s">
        <v>136</v>
      </c>
      <c r="B511" s="59">
        <v>150.77352045000001</v>
      </c>
      <c r="C511" s="59">
        <v>159.17347989000001</v>
      </c>
      <c r="D511" s="59">
        <v>167.35519980999999</v>
      </c>
      <c r="E511" s="59">
        <v>173.67324310999999</v>
      </c>
      <c r="F511" s="59">
        <v>176.40230407999999</v>
      </c>
      <c r="G511" s="59">
        <v>174.90758131999999</v>
      </c>
      <c r="H511" s="59">
        <v>169.11171798999999</v>
      </c>
      <c r="I511" s="59">
        <v>155.87509151</v>
      </c>
      <c r="J511" s="59">
        <v>144.35537941999999</v>
      </c>
      <c r="K511" s="59">
        <v>143.02420018000001</v>
      </c>
      <c r="L511" s="59">
        <v>141.11242300000001</v>
      </c>
      <c r="M511" s="59">
        <v>138.47216308</v>
      </c>
      <c r="N511" s="59">
        <v>135.83381047</v>
      </c>
      <c r="O511" s="59">
        <v>125.90120487</v>
      </c>
      <c r="P511" s="59">
        <v>130.45413138999999</v>
      </c>
      <c r="Q511" s="59">
        <v>132.88015799999999</v>
      </c>
      <c r="R511" s="59">
        <v>134.66642981000001</v>
      </c>
      <c r="S511" s="59">
        <v>135.73410964000001</v>
      </c>
      <c r="T511" s="59">
        <v>138.22238415000001</v>
      </c>
      <c r="U511" s="59">
        <v>139.8886602</v>
      </c>
      <c r="V511" s="59">
        <v>143.13424352999999</v>
      </c>
      <c r="W511" s="59">
        <v>141.44795209</v>
      </c>
      <c r="X511" s="59">
        <v>140.26454074</v>
      </c>
      <c r="Y511" s="59">
        <v>145.80315107999999</v>
      </c>
    </row>
    <row r="512" spans="1:25" s="60" customFormat="1" ht="15.75" x14ac:dyDescent="0.3">
      <c r="A512" s="58" t="s">
        <v>137</v>
      </c>
      <c r="B512" s="59">
        <v>160.2878054</v>
      </c>
      <c r="C512" s="59">
        <v>169.59098961000001</v>
      </c>
      <c r="D512" s="59">
        <v>171.22694082999999</v>
      </c>
      <c r="E512" s="59">
        <v>173.37144318</v>
      </c>
      <c r="F512" s="59">
        <v>173.72390338</v>
      </c>
      <c r="G512" s="59">
        <v>173.85035711</v>
      </c>
      <c r="H512" s="59">
        <v>168.87992180000001</v>
      </c>
      <c r="I512" s="59">
        <v>158.90450963999999</v>
      </c>
      <c r="J512" s="59">
        <v>147.10038509</v>
      </c>
      <c r="K512" s="59">
        <v>146.56407064000001</v>
      </c>
      <c r="L512" s="59">
        <v>143.90004556</v>
      </c>
      <c r="M512" s="59">
        <v>142.43283743000001</v>
      </c>
      <c r="N512" s="59">
        <v>143.19453969</v>
      </c>
      <c r="O512" s="59">
        <v>143.01980176999999</v>
      </c>
      <c r="P512" s="59">
        <v>142.82508611</v>
      </c>
      <c r="Q512" s="59">
        <v>143.32236338000001</v>
      </c>
      <c r="R512" s="59">
        <v>143.50203316</v>
      </c>
      <c r="S512" s="59">
        <v>142.61539346000001</v>
      </c>
      <c r="T512" s="59">
        <v>145.14172214999999</v>
      </c>
      <c r="U512" s="59">
        <v>146.66464925</v>
      </c>
      <c r="V512" s="59">
        <v>146.84174153000001</v>
      </c>
      <c r="W512" s="59">
        <v>143.48070614</v>
      </c>
      <c r="X512" s="59">
        <v>149.39506127999999</v>
      </c>
      <c r="Y512" s="59">
        <v>161.26837456999999</v>
      </c>
    </row>
    <row r="513" spans="1:25" s="60" customFormat="1" ht="15.75" x14ac:dyDescent="0.3">
      <c r="A513" s="58" t="s">
        <v>138</v>
      </c>
      <c r="B513" s="59">
        <v>163.36027279000001</v>
      </c>
      <c r="C513" s="59">
        <v>172.38980966</v>
      </c>
      <c r="D513" s="59">
        <v>176.39408703999999</v>
      </c>
      <c r="E513" s="59">
        <v>182.42881818999999</v>
      </c>
      <c r="F513" s="59">
        <v>183.23229237999999</v>
      </c>
      <c r="G513" s="59">
        <v>182.87734954999999</v>
      </c>
      <c r="H513" s="59">
        <v>177.80984981</v>
      </c>
      <c r="I513" s="59">
        <v>164.17694947000001</v>
      </c>
      <c r="J513" s="59">
        <v>153.49667233</v>
      </c>
      <c r="K513" s="59">
        <v>149.62951483000001</v>
      </c>
      <c r="L513" s="59">
        <v>144.46408793000001</v>
      </c>
      <c r="M513" s="59">
        <v>143.64805976</v>
      </c>
      <c r="N513" s="59">
        <v>143.29426545999999</v>
      </c>
      <c r="O513" s="59">
        <v>140.22764069999999</v>
      </c>
      <c r="P513" s="59">
        <v>139.10477978</v>
      </c>
      <c r="Q513" s="59">
        <v>139.37557914000001</v>
      </c>
      <c r="R513" s="59">
        <v>141.20303329999999</v>
      </c>
      <c r="S513" s="59">
        <v>138.98976055</v>
      </c>
      <c r="T513" s="59">
        <v>140.87725885</v>
      </c>
      <c r="U513" s="59">
        <v>142.17606541999999</v>
      </c>
      <c r="V513" s="59">
        <v>143.24772769</v>
      </c>
      <c r="W513" s="59">
        <v>140.75212719000001</v>
      </c>
      <c r="X513" s="59">
        <v>146.69754492000001</v>
      </c>
      <c r="Y513" s="59">
        <v>168.69011207</v>
      </c>
    </row>
    <row r="514" spans="1:25" s="60" customFormat="1" ht="15.75" x14ac:dyDescent="0.3">
      <c r="A514" s="58" t="s">
        <v>139</v>
      </c>
      <c r="B514" s="59">
        <v>161.17549556</v>
      </c>
      <c r="C514" s="59">
        <v>168.54683168</v>
      </c>
      <c r="D514" s="59">
        <v>173.51186752999999</v>
      </c>
      <c r="E514" s="59">
        <v>177.47321069</v>
      </c>
      <c r="F514" s="59">
        <v>177.79417515</v>
      </c>
      <c r="G514" s="59">
        <v>176.91870876999999</v>
      </c>
      <c r="H514" s="59">
        <v>174.69015304000001</v>
      </c>
      <c r="I514" s="59">
        <v>165.34303306999999</v>
      </c>
      <c r="J514" s="59">
        <v>155.01473626999999</v>
      </c>
      <c r="K514" s="59">
        <v>147.46675341</v>
      </c>
      <c r="L514" s="59">
        <v>141.32622923</v>
      </c>
      <c r="M514" s="59">
        <v>137.59941628999999</v>
      </c>
      <c r="N514" s="59">
        <v>137.17851651999999</v>
      </c>
      <c r="O514" s="59">
        <v>137.44562228000001</v>
      </c>
      <c r="P514" s="59">
        <v>138.26386015</v>
      </c>
      <c r="Q514" s="59">
        <v>139.39079813999999</v>
      </c>
      <c r="R514" s="59">
        <v>138.52676724</v>
      </c>
      <c r="S514" s="59">
        <v>136.58953478999999</v>
      </c>
      <c r="T514" s="59">
        <v>138.51446084</v>
      </c>
      <c r="U514" s="59">
        <v>140.08160559999999</v>
      </c>
      <c r="V514" s="59">
        <v>141.31937432999999</v>
      </c>
      <c r="W514" s="59">
        <v>138.86318283</v>
      </c>
      <c r="X514" s="59">
        <v>144.00416806000001</v>
      </c>
      <c r="Y514" s="59">
        <v>150.98901137999999</v>
      </c>
    </row>
    <row r="515" spans="1:25" s="60" customFormat="1" ht="15.75" x14ac:dyDescent="0.3">
      <c r="A515" s="58" t="s">
        <v>140</v>
      </c>
      <c r="B515" s="59">
        <v>159.34031461000001</v>
      </c>
      <c r="C515" s="59">
        <v>160.30519117</v>
      </c>
      <c r="D515" s="59">
        <v>163.2585047</v>
      </c>
      <c r="E515" s="59">
        <v>172.92961303999999</v>
      </c>
      <c r="F515" s="59">
        <v>175.50180312000001</v>
      </c>
      <c r="G515" s="59">
        <v>168.95067551</v>
      </c>
      <c r="H515" s="59">
        <v>173.44154248000001</v>
      </c>
      <c r="I515" s="59">
        <v>166.143192</v>
      </c>
      <c r="J515" s="59">
        <v>159.88070384</v>
      </c>
      <c r="K515" s="59">
        <v>149.79621864999999</v>
      </c>
      <c r="L515" s="59">
        <v>143.02571949</v>
      </c>
      <c r="M515" s="59">
        <v>139.64995300000001</v>
      </c>
      <c r="N515" s="59">
        <v>137.92089625</v>
      </c>
      <c r="O515" s="59">
        <v>139.96708436</v>
      </c>
      <c r="P515" s="59">
        <v>140.18306213</v>
      </c>
      <c r="Q515" s="59">
        <v>140.92115190000001</v>
      </c>
      <c r="R515" s="59">
        <v>139.41661027000001</v>
      </c>
      <c r="S515" s="59">
        <v>137.65436801000001</v>
      </c>
      <c r="T515" s="59">
        <v>139.03535550999999</v>
      </c>
      <c r="U515" s="59">
        <v>139.70508798</v>
      </c>
      <c r="V515" s="59">
        <v>140.65190967999999</v>
      </c>
      <c r="W515" s="59">
        <v>139.11860621</v>
      </c>
      <c r="X515" s="59">
        <v>144.98420053000001</v>
      </c>
      <c r="Y515" s="59">
        <v>153.33912931</v>
      </c>
    </row>
    <row r="516" spans="1:25" s="60" customFormat="1" ht="15.75" x14ac:dyDescent="0.3">
      <c r="A516" s="58" t="s">
        <v>141</v>
      </c>
      <c r="B516" s="59">
        <v>153.42760063</v>
      </c>
      <c r="C516" s="59">
        <v>163.19915551</v>
      </c>
      <c r="D516" s="59">
        <v>167.18981467</v>
      </c>
      <c r="E516" s="59">
        <v>171.50703249</v>
      </c>
      <c r="F516" s="59">
        <v>171.35758124</v>
      </c>
      <c r="G516" s="59">
        <v>171.61561472</v>
      </c>
      <c r="H516" s="59">
        <v>175.85799539999999</v>
      </c>
      <c r="I516" s="59">
        <v>155.44140626000001</v>
      </c>
      <c r="J516" s="59">
        <v>144.64040394</v>
      </c>
      <c r="K516" s="59">
        <v>139.24439641999999</v>
      </c>
      <c r="L516" s="59">
        <v>133.98852493999999</v>
      </c>
      <c r="M516" s="59">
        <v>131.47262993999999</v>
      </c>
      <c r="N516" s="59">
        <v>131.55814592999999</v>
      </c>
      <c r="O516" s="59">
        <v>131.94854899000001</v>
      </c>
      <c r="P516" s="59">
        <v>132.10353813</v>
      </c>
      <c r="Q516" s="59">
        <v>132.54486704999999</v>
      </c>
      <c r="R516" s="59">
        <v>133.38249324</v>
      </c>
      <c r="S516" s="59">
        <v>132.17685312</v>
      </c>
      <c r="T516" s="59">
        <v>133.11278899999999</v>
      </c>
      <c r="U516" s="59">
        <v>133.28821406</v>
      </c>
      <c r="V516" s="59">
        <v>134.31146261999999</v>
      </c>
      <c r="W516" s="59">
        <v>132.08559278000001</v>
      </c>
      <c r="X516" s="59">
        <v>138.43617834</v>
      </c>
      <c r="Y516" s="59">
        <v>146.72325389</v>
      </c>
    </row>
    <row r="517" spans="1:25" s="60" customFormat="1" ht="15.75" x14ac:dyDescent="0.3">
      <c r="A517" s="58" t="s">
        <v>142</v>
      </c>
      <c r="B517" s="59">
        <v>152.07707644999999</v>
      </c>
      <c r="C517" s="59">
        <v>162.03591696000001</v>
      </c>
      <c r="D517" s="59">
        <v>164.48961323</v>
      </c>
      <c r="E517" s="59">
        <v>169.76117237</v>
      </c>
      <c r="F517" s="59">
        <v>171.27255778</v>
      </c>
      <c r="G517" s="59">
        <v>168.81602932000001</v>
      </c>
      <c r="H517" s="59">
        <v>166.20099952000001</v>
      </c>
      <c r="I517" s="59">
        <v>157.94650558999999</v>
      </c>
      <c r="J517" s="59">
        <v>153.61101578</v>
      </c>
      <c r="K517" s="59">
        <v>145.81150546000001</v>
      </c>
      <c r="L517" s="59">
        <v>141.5281751</v>
      </c>
      <c r="M517" s="59">
        <v>139.45940408000001</v>
      </c>
      <c r="N517" s="59">
        <v>138.89243490000001</v>
      </c>
      <c r="O517" s="59">
        <v>138.62653825000001</v>
      </c>
      <c r="P517" s="59">
        <v>138.43849531000001</v>
      </c>
      <c r="Q517" s="59">
        <v>138.15850051999999</v>
      </c>
      <c r="R517" s="59">
        <v>136.28381490999999</v>
      </c>
      <c r="S517" s="59">
        <v>136.59498876000001</v>
      </c>
      <c r="T517" s="59">
        <v>141.29896484</v>
      </c>
      <c r="U517" s="59">
        <v>140.8374378</v>
      </c>
      <c r="V517" s="59">
        <v>141.01690872</v>
      </c>
      <c r="W517" s="59">
        <v>138.90013418000001</v>
      </c>
      <c r="X517" s="59">
        <v>144.5257172</v>
      </c>
      <c r="Y517" s="59">
        <v>153.62917046999999</v>
      </c>
    </row>
    <row r="518" spans="1:25" s="60" customFormat="1" ht="15.75" x14ac:dyDescent="0.3">
      <c r="A518" s="58" t="s">
        <v>143</v>
      </c>
      <c r="B518" s="59">
        <v>163.38824072</v>
      </c>
      <c r="C518" s="59">
        <v>174.12273501000001</v>
      </c>
      <c r="D518" s="59">
        <v>181.32050477000001</v>
      </c>
      <c r="E518" s="59">
        <v>183.98245473</v>
      </c>
      <c r="F518" s="59">
        <v>186.04359865999999</v>
      </c>
      <c r="G518" s="59">
        <v>186.42242590000001</v>
      </c>
      <c r="H518" s="59">
        <v>181.07686953999999</v>
      </c>
      <c r="I518" s="59">
        <v>171.1757254</v>
      </c>
      <c r="J518" s="59">
        <v>162.20223731999999</v>
      </c>
      <c r="K518" s="59">
        <v>156.18250563000001</v>
      </c>
      <c r="L518" s="59">
        <v>151.56777026</v>
      </c>
      <c r="M518" s="59">
        <v>149.81261369000001</v>
      </c>
      <c r="N518" s="59">
        <v>149.56733749</v>
      </c>
      <c r="O518" s="59">
        <v>149.92325262</v>
      </c>
      <c r="P518" s="59">
        <v>149.98450241</v>
      </c>
      <c r="Q518" s="59">
        <v>151.50461680999999</v>
      </c>
      <c r="R518" s="59">
        <v>148.78836496</v>
      </c>
      <c r="S518" s="59">
        <v>148.58121535999999</v>
      </c>
      <c r="T518" s="59">
        <v>151.71741119000001</v>
      </c>
      <c r="U518" s="59">
        <v>152.05014333</v>
      </c>
      <c r="V518" s="59">
        <v>152.4001911</v>
      </c>
      <c r="W518" s="59">
        <v>152.20352283</v>
      </c>
      <c r="X518" s="59">
        <v>157.66933051000001</v>
      </c>
      <c r="Y518" s="59">
        <v>165.66969933999999</v>
      </c>
    </row>
    <row r="519" spans="1:25" s="60" customFormat="1" ht="15.75" x14ac:dyDescent="0.3">
      <c r="A519" s="58" t="s">
        <v>144</v>
      </c>
      <c r="B519" s="59">
        <v>183.85698618000001</v>
      </c>
      <c r="C519" s="59">
        <v>191.71205979999999</v>
      </c>
      <c r="D519" s="59">
        <v>182.93856452</v>
      </c>
      <c r="E519" s="59">
        <v>194.81286915999999</v>
      </c>
      <c r="F519" s="59">
        <v>198.78546897999999</v>
      </c>
      <c r="G519" s="59">
        <v>196.60376873000001</v>
      </c>
      <c r="H519" s="59">
        <v>190.69859765999999</v>
      </c>
      <c r="I519" s="59">
        <v>180.29808442999999</v>
      </c>
      <c r="J519" s="59">
        <v>170.40728661</v>
      </c>
      <c r="K519" s="59">
        <v>161.90897676</v>
      </c>
      <c r="L519" s="59">
        <v>158.32457285999999</v>
      </c>
      <c r="M519" s="59">
        <v>157.32854767000001</v>
      </c>
      <c r="N519" s="59">
        <v>157.28959415</v>
      </c>
      <c r="O519" s="59">
        <v>156.65056827999999</v>
      </c>
      <c r="P519" s="59">
        <v>156.58540217999999</v>
      </c>
      <c r="Q519" s="59">
        <v>156.89132524999999</v>
      </c>
      <c r="R519" s="59">
        <v>153.91553911</v>
      </c>
      <c r="S519" s="59">
        <v>153.40374994000001</v>
      </c>
      <c r="T519" s="59">
        <v>157.76600024000001</v>
      </c>
      <c r="U519" s="59">
        <v>158.6065845</v>
      </c>
      <c r="V519" s="59">
        <v>157.98028765999999</v>
      </c>
      <c r="W519" s="59">
        <v>155.62966127999999</v>
      </c>
      <c r="X519" s="59">
        <v>163.43366913</v>
      </c>
      <c r="Y519" s="59">
        <v>174.87950354</v>
      </c>
    </row>
    <row r="520" spans="1:25" s="60" customFormat="1" ht="15.75" x14ac:dyDescent="0.3">
      <c r="A520" s="58" t="s">
        <v>145</v>
      </c>
      <c r="B520" s="59">
        <v>172.89993018000001</v>
      </c>
      <c r="C520" s="59">
        <v>182.31533156</v>
      </c>
      <c r="D520" s="59">
        <v>181.64618254000001</v>
      </c>
      <c r="E520" s="59">
        <v>184.82574959999999</v>
      </c>
      <c r="F520" s="59">
        <v>191.20205944</v>
      </c>
      <c r="G520" s="59">
        <v>189.32875730999999</v>
      </c>
      <c r="H520" s="59">
        <v>183.00830194</v>
      </c>
      <c r="I520" s="59">
        <v>170.34440099</v>
      </c>
      <c r="J520" s="59">
        <v>160.10601757000001</v>
      </c>
      <c r="K520" s="59">
        <v>153.38819573000001</v>
      </c>
      <c r="L520" s="59">
        <v>148.44128054999999</v>
      </c>
      <c r="M520" s="59">
        <v>145.79153102000001</v>
      </c>
      <c r="N520" s="59">
        <v>145.76146309000001</v>
      </c>
      <c r="O520" s="59">
        <v>145.59366646000001</v>
      </c>
      <c r="P520" s="59">
        <v>145.05219029</v>
      </c>
      <c r="Q520" s="59">
        <v>146.49908013000001</v>
      </c>
      <c r="R520" s="59">
        <v>143.93125781000001</v>
      </c>
      <c r="S520" s="59">
        <v>146.64627114000001</v>
      </c>
      <c r="T520" s="59">
        <v>154.27068818999999</v>
      </c>
      <c r="U520" s="59">
        <v>153.85721724999999</v>
      </c>
      <c r="V520" s="59">
        <v>153.33374563000001</v>
      </c>
      <c r="W520" s="59">
        <v>153.05857503999999</v>
      </c>
      <c r="X520" s="59">
        <v>160.38740301999999</v>
      </c>
      <c r="Y520" s="59">
        <v>175.47884089999999</v>
      </c>
    </row>
    <row r="521" spans="1:25" s="60" customFormat="1" ht="15.75" x14ac:dyDescent="0.3">
      <c r="A521" s="58" t="s">
        <v>146</v>
      </c>
      <c r="B521" s="59">
        <v>171.95350622000001</v>
      </c>
      <c r="C521" s="59">
        <v>168.93070223999999</v>
      </c>
      <c r="D521" s="59">
        <v>168.27131552</v>
      </c>
      <c r="E521" s="59">
        <v>172.81210325999999</v>
      </c>
      <c r="F521" s="59">
        <v>174.01271029</v>
      </c>
      <c r="G521" s="59">
        <v>172.79721038</v>
      </c>
      <c r="H521" s="59">
        <v>172.37869664999999</v>
      </c>
      <c r="I521" s="59">
        <v>166.28110333999999</v>
      </c>
      <c r="J521" s="59">
        <v>155.47308000000001</v>
      </c>
      <c r="K521" s="59">
        <v>146.36334518000001</v>
      </c>
      <c r="L521" s="59">
        <v>140.59550281</v>
      </c>
      <c r="M521" s="59">
        <v>137.35207667</v>
      </c>
      <c r="N521" s="59">
        <v>136.17732072000001</v>
      </c>
      <c r="O521" s="59">
        <v>137.82907030999999</v>
      </c>
      <c r="P521" s="59">
        <v>138.72898613000001</v>
      </c>
      <c r="Q521" s="59">
        <v>138.54555851000001</v>
      </c>
      <c r="R521" s="59">
        <v>137.98067270999999</v>
      </c>
      <c r="S521" s="59">
        <v>134.05711328999999</v>
      </c>
      <c r="T521" s="59">
        <v>137.46069728000001</v>
      </c>
      <c r="U521" s="59">
        <v>137.73411053000001</v>
      </c>
      <c r="V521" s="59">
        <v>138.80233844</v>
      </c>
      <c r="W521" s="59">
        <v>138.87592309999999</v>
      </c>
      <c r="X521" s="59">
        <v>144.8439472</v>
      </c>
      <c r="Y521" s="59">
        <v>152.17618021999999</v>
      </c>
    </row>
    <row r="522" spans="1:25" s="60" customFormat="1" ht="15.75" x14ac:dyDescent="0.3">
      <c r="A522" s="58" t="s">
        <v>147</v>
      </c>
      <c r="B522" s="59">
        <v>151.59385900999999</v>
      </c>
      <c r="C522" s="59">
        <v>158.31627019999999</v>
      </c>
      <c r="D522" s="59">
        <v>157.82426351999999</v>
      </c>
      <c r="E522" s="59">
        <v>165.81146085</v>
      </c>
      <c r="F522" s="59">
        <v>166.66206106000001</v>
      </c>
      <c r="G522" s="59">
        <v>164.72512297</v>
      </c>
      <c r="H522" s="59">
        <v>163.89671998</v>
      </c>
      <c r="I522" s="59">
        <v>157.67941103000001</v>
      </c>
      <c r="J522" s="59">
        <v>147.16778052000001</v>
      </c>
      <c r="K522" s="59">
        <v>138.35337493</v>
      </c>
      <c r="L522" s="59">
        <v>132.32812276000001</v>
      </c>
      <c r="M522" s="59">
        <v>129.90704647000001</v>
      </c>
      <c r="N522" s="59">
        <v>129.33331465000001</v>
      </c>
      <c r="O522" s="59">
        <v>130.66949313999999</v>
      </c>
      <c r="P522" s="59">
        <v>131.41147719</v>
      </c>
      <c r="Q522" s="59">
        <v>131.24354029</v>
      </c>
      <c r="R522" s="59">
        <v>130.46456158000001</v>
      </c>
      <c r="S522" s="59">
        <v>126.35855895</v>
      </c>
      <c r="T522" s="59">
        <v>129.30537742999999</v>
      </c>
      <c r="U522" s="59">
        <v>128.65165056999999</v>
      </c>
      <c r="V522" s="59">
        <v>127.99786984000001</v>
      </c>
      <c r="W522" s="59">
        <v>128.56764138</v>
      </c>
      <c r="X522" s="59">
        <v>134.96784335000001</v>
      </c>
      <c r="Y522" s="59">
        <v>143.16041896999999</v>
      </c>
    </row>
    <row r="523" spans="1:25" s="60" customFormat="1" ht="15.75" x14ac:dyDescent="0.3">
      <c r="A523" s="58" t="s">
        <v>148</v>
      </c>
      <c r="B523" s="59">
        <v>159.95875079999999</v>
      </c>
      <c r="C523" s="59">
        <v>169.63288631</v>
      </c>
      <c r="D523" s="59">
        <v>170.39288134</v>
      </c>
      <c r="E523" s="59">
        <v>177.46974152999999</v>
      </c>
      <c r="F523" s="59">
        <v>178.34801843</v>
      </c>
      <c r="G523" s="59">
        <v>177.26598770999999</v>
      </c>
      <c r="H523" s="59">
        <v>173.95250322999999</v>
      </c>
      <c r="I523" s="59">
        <v>159.93223141000001</v>
      </c>
      <c r="J523" s="59">
        <v>146.19703251999999</v>
      </c>
      <c r="K523" s="59">
        <v>139.34427271000001</v>
      </c>
      <c r="L523" s="59">
        <v>135.9735508</v>
      </c>
      <c r="M523" s="59">
        <v>135.72816700000001</v>
      </c>
      <c r="N523" s="59">
        <v>141.39001684999999</v>
      </c>
      <c r="O523" s="59">
        <v>145.17323037</v>
      </c>
      <c r="P523" s="59">
        <v>145.2599094</v>
      </c>
      <c r="Q523" s="59">
        <v>146.62388899999999</v>
      </c>
      <c r="R523" s="59">
        <v>146.47096273</v>
      </c>
      <c r="S523" s="59">
        <v>142.91982365999999</v>
      </c>
      <c r="T523" s="59">
        <v>145.34579805000001</v>
      </c>
      <c r="U523" s="59">
        <v>145.78708809</v>
      </c>
      <c r="V523" s="59">
        <v>145.52596825000001</v>
      </c>
      <c r="W523" s="59">
        <v>144.91231495</v>
      </c>
      <c r="X523" s="59">
        <v>152.21057912000001</v>
      </c>
      <c r="Y523" s="59">
        <v>161.98508018999999</v>
      </c>
    </row>
    <row r="524" spans="1:25" s="60" customFormat="1" ht="15.75" x14ac:dyDescent="0.3">
      <c r="A524" s="58" t="s">
        <v>149</v>
      </c>
      <c r="B524" s="59">
        <v>164.82255936999999</v>
      </c>
      <c r="C524" s="59">
        <v>174.33307325999999</v>
      </c>
      <c r="D524" s="59">
        <v>183.82878735</v>
      </c>
      <c r="E524" s="59">
        <v>189.98529693</v>
      </c>
      <c r="F524" s="59">
        <v>192.00786263000001</v>
      </c>
      <c r="G524" s="59">
        <v>191.34996573999999</v>
      </c>
      <c r="H524" s="59">
        <v>181.92721331999999</v>
      </c>
      <c r="I524" s="59">
        <v>170.63363150999999</v>
      </c>
      <c r="J524" s="59">
        <v>160.24788946000001</v>
      </c>
      <c r="K524" s="59">
        <v>150.98830509999999</v>
      </c>
      <c r="L524" s="59">
        <v>149.53454373</v>
      </c>
      <c r="M524" s="59">
        <v>148.53160972000001</v>
      </c>
      <c r="N524" s="59">
        <v>147.88995621000001</v>
      </c>
      <c r="O524" s="59">
        <v>146.57133184</v>
      </c>
      <c r="P524" s="59">
        <v>146.59974502</v>
      </c>
      <c r="Q524" s="59">
        <v>146.69807908000001</v>
      </c>
      <c r="R524" s="59">
        <v>142.23459363000001</v>
      </c>
      <c r="S524" s="59">
        <v>141.92533276</v>
      </c>
      <c r="T524" s="59">
        <v>146.35519002999999</v>
      </c>
      <c r="U524" s="59">
        <v>145.51927621999999</v>
      </c>
      <c r="V524" s="59">
        <v>145.39435763</v>
      </c>
      <c r="W524" s="59">
        <v>145.34462447999999</v>
      </c>
      <c r="X524" s="59">
        <v>154.32049148999999</v>
      </c>
      <c r="Y524" s="59">
        <v>162.32437591999999</v>
      </c>
    </row>
    <row r="525" spans="1:25" s="60" customFormat="1" ht="15.75" x14ac:dyDescent="0.3">
      <c r="A525" s="58" t="s">
        <v>150</v>
      </c>
      <c r="B525" s="59">
        <v>174.54768078999999</v>
      </c>
      <c r="C525" s="59">
        <v>179.10661450999999</v>
      </c>
      <c r="D525" s="59">
        <v>182.63852335000001</v>
      </c>
      <c r="E525" s="59">
        <v>184.45336807000001</v>
      </c>
      <c r="F525" s="59">
        <v>187.53904234000001</v>
      </c>
      <c r="G525" s="59">
        <v>184.63099267999999</v>
      </c>
      <c r="H525" s="59">
        <v>182.22462995000001</v>
      </c>
      <c r="I525" s="59">
        <v>170.81039032000001</v>
      </c>
      <c r="J525" s="59">
        <v>163.76062554999999</v>
      </c>
      <c r="K525" s="59">
        <v>156.58328417000001</v>
      </c>
      <c r="L525" s="59">
        <v>152.97620791</v>
      </c>
      <c r="M525" s="59">
        <v>150.64704011000001</v>
      </c>
      <c r="N525" s="59">
        <v>151.63378526</v>
      </c>
      <c r="O525" s="59">
        <v>152.22698070000001</v>
      </c>
      <c r="P525" s="59">
        <v>150.22209953999999</v>
      </c>
      <c r="Q525" s="59">
        <v>151.36676875000001</v>
      </c>
      <c r="R525" s="59">
        <v>146.62804650999999</v>
      </c>
      <c r="S525" s="59">
        <v>145.47827376999999</v>
      </c>
      <c r="T525" s="59">
        <v>149.11065359</v>
      </c>
      <c r="U525" s="59">
        <v>149.05985251999999</v>
      </c>
      <c r="V525" s="59">
        <v>149.19517483000001</v>
      </c>
      <c r="W525" s="59">
        <v>148.85501755999999</v>
      </c>
      <c r="X525" s="59">
        <v>155.29395159000001</v>
      </c>
      <c r="Y525" s="59">
        <v>165.51326696000001</v>
      </c>
    </row>
    <row r="526" spans="1:25" s="60" customFormat="1" ht="15.75" x14ac:dyDescent="0.3">
      <c r="A526" s="58" t="s">
        <v>151</v>
      </c>
      <c r="B526" s="59">
        <v>160.36044899999999</v>
      </c>
      <c r="C526" s="59">
        <v>167.61429459999999</v>
      </c>
      <c r="D526" s="59">
        <v>169.58450730000001</v>
      </c>
      <c r="E526" s="59">
        <v>169.86266703000001</v>
      </c>
      <c r="F526" s="59">
        <v>171.93301728</v>
      </c>
      <c r="G526" s="59">
        <v>170.84241632000001</v>
      </c>
      <c r="H526" s="59">
        <v>163.10491569000001</v>
      </c>
      <c r="I526" s="59">
        <v>155.00584423999999</v>
      </c>
      <c r="J526" s="59">
        <v>144.72061173</v>
      </c>
      <c r="K526" s="59">
        <v>139.23806013000001</v>
      </c>
      <c r="L526" s="59">
        <v>135.56886585999999</v>
      </c>
      <c r="M526" s="59">
        <v>132.68759395000001</v>
      </c>
      <c r="N526" s="59">
        <v>135.27970465000001</v>
      </c>
      <c r="O526" s="59">
        <v>135.08909524000001</v>
      </c>
      <c r="P526" s="59">
        <v>134.93973154</v>
      </c>
      <c r="Q526" s="59">
        <v>136.74795392999999</v>
      </c>
      <c r="R526" s="59">
        <v>132.85800189</v>
      </c>
      <c r="S526" s="59">
        <v>132.66153704000001</v>
      </c>
      <c r="T526" s="59">
        <v>135.86971174000001</v>
      </c>
      <c r="U526" s="59">
        <v>136.76584822000001</v>
      </c>
      <c r="V526" s="59">
        <v>137.27059792</v>
      </c>
      <c r="W526" s="59">
        <v>136.41494384999999</v>
      </c>
      <c r="X526" s="59">
        <v>142.11108815</v>
      </c>
      <c r="Y526" s="59">
        <v>151.84561643999999</v>
      </c>
    </row>
    <row r="527" spans="1:25" s="60" customFormat="1" ht="15.75" x14ac:dyDescent="0.3">
      <c r="A527" s="58" t="s">
        <v>152</v>
      </c>
      <c r="B527" s="59">
        <v>163.41001151</v>
      </c>
      <c r="C527" s="59">
        <v>172.53731084</v>
      </c>
      <c r="D527" s="59">
        <v>174.71430272000001</v>
      </c>
      <c r="E527" s="59">
        <v>176.94108362</v>
      </c>
      <c r="F527" s="59">
        <v>181.64276828000001</v>
      </c>
      <c r="G527" s="59">
        <v>179.6606213</v>
      </c>
      <c r="H527" s="59">
        <v>173.33722582999999</v>
      </c>
      <c r="I527" s="59">
        <v>162.10735278000001</v>
      </c>
      <c r="J527" s="59">
        <v>150.83521834000001</v>
      </c>
      <c r="K527" s="59">
        <v>143.96644280999999</v>
      </c>
      <c r="L527" s="59">
        <v>139.64510082000001</v>
      </c>
      <c r="M527" s="59">
        <v>136.62121002000001</v>
      </c>
      <c r="N527" s="59">
        <v>137.19508754</v>
      </c>
      <c r="O527" s="59">
        <v>136.81078592</v>
      </c>
      <c r="P527" s="59">
        <v>136.42023907999999</v>
      </c>
      <c r="Q527" s="59">
        <v>136.78770552</v>
      </c>
      <c r="R527" s="59">
        <v>135.63045416</v>
      </c>
      <c r="S527" s="59">
        <v>134.46183865</v>
      </c>
      <c r="T527" s="59">
        <v>138.66825075</v>
      </c>
      <c r="U527" s="59">
        <v>138.98500713999999</v>
      </c>
      <c r="V527" s="59">
        <v>137.29388718000001</v>
      </c>
      <c r="W527" s="59">
        <v>136.11929816</v>
      </c>
      <c r="X527" s="59">
        <v>142.51647057</v>
      </c>
      <c r="Y527" s="59">
        <v>152.26877969</v>
      </c>
    </row>
    <row r="528" spans="1:25" s="60" customFormat="1" ht="15.75" x14ac:dyDescent="0.3">
      <c r="A528" s="58" t="s">
        <v>153</v>
      </c>
      <c r="B528" s="59">
        <v>156.98031811000001</v>
      </c>
      <c r="C528" s="59">
        <v>164.75438337</v>
      </c>
      <c r="D528" s="59">
        <v>164.28960666</v>
      </c>
      <c r="E528" s="59">
        <v>160.37414369000001</v>
      </c>
      <c r="F528" s="59">
        <v>166.54303128999999</v>
      </c>
      <c r="G528" s="59">
        <v>167.37145966</v>
      </c>
      <c r="H528" s="59">
        <v>169.01699400999999</v>
      </c>
      <c r="I528" s="59">
        <v>166.05025560000001</v>
      </c>
      <c r="J528" s="59">
        <v>157.65504977000001</v>
      </c>
      <c r="K528" s="59">
        <v>146.77470382999999</v>
      </c>
      <c r="L528" s="59">
        <v>139.90853229999999</v>
      </c>
      <c r="M528" s="59">
        <v>136.74522974999999</v>
      </c>
      <c r="N528" s="59">
        <v>136.27472459000001</v>
      </c>
      <c r="O528" s="59">
        <v>137.46153896000001</v>
      </c>
      <c r="P528" s="59">
        <v>134.81453169</v>
      </c>
      <c r="Q528" s="59">
        <v>134.57857552999999</v>
      </c>
      <c r="R528" s="59">
        <v>137.85845787</v>
      </c>
      <c r="S528" s="59">
        <v>137.75036738</v>
      </c>
      <c r="T528" s="59">
        <v>138.26535093999999</v>
      </c>
      <c r="U528" s="59">
        <v>140.37996486</v>
      </c>
      <c r="V528" s="59">
        <v>140.77496615999999</v>
      </c>
      <c r="W528" s="59">
        <v>139.64349455999999</v>
      </c>
      <c r="X528" s="59">
        <v>146.00512316000001</v>
      </c>
      <c r="Y528" s="59">
        <v>154.72548087000001</v>
      </c>
    </row>
    <row r="529" spans="1:25" s="60" customFormat="1" ht="15.75" x14ac:dyDescent="0.3">
      <c r="A529" s="58" t="s">
        <v>154</v>
      </c>
      <c r="B529" s="59">
        <v>159.31423611</v>
      </c>
      <c r="C529" s="59">
        <v>166.06426816999999</v>
      </c>
      <c r="D529" s="59">
        <v>167.23125443000001</v>
      </c>
      <c r="E529" s="59">
        <v>172.20056932</v>
      </c>
      <c r="F529" s="59">
        <v>174.96835935999999</v>
      </c>
      <c r="G529" s="59">
        <v>173.95763958000001</v>
      </c>
      <c r="H529" s="59">
        <v>173.78381868</v>
      </c>
      <c r="I529" s="59">
        <v>159.51460553999999</v>
      </c>
      <c r="J529" s="59">
        <v>156.81124231000001</v>
      </c>
      <c r="K529" s="59">
        <v>145.39168067</v>
      </c>
      <c r="L529" s="59">
        <v>139.46079624000001</v>
      </c>
      <c r="M529" s="59">
        <v>137.20407979000001</v>
      </c>
      <c r="N529" s="59">
        <v>137.58347326000001</v>
      </c>
      <c r="O529" s="59">
        <v>138.62798839000001</v>
      </c>
      <c r="P529" s="59">
        <v>138.32842117999999</v>
      </c>
      <c r="Q529" s="59">
        <v>138.20886199</v>
      </c>
      <c r="R529" s="59">
        <v>140.48231415000001</v>
      </c>
      <c r="S529" s="59">
        <v>140.37548100999999</v>
      </c>
      <c r="T529" s="59">
        <v>139.10035248</v>
      </c>
      <c r="U529" s="59">
        <v>138.45437844</v>
      </c>
      <c r="V529" s="59">
        <v>139.47055685000001</v>
      </c>
      <c r="W529" s="59">
        <v>138.90888183000001</v>
      </c>
      <c r="X529" s="59">
        <v>144.32667950999999</v>
      </c>
      <c r="Y529" s="59">
        <v>153.56424064999999</v>
      </c>
    </row>
    <row r="530" spans="1:25" s="60" customFormat="1" ht="15.75" x14ac:dyDescent="0.3">
      <c r="A530" s="58" t="s">
        <v>155</v>
      </c>
      <c r="B530" s="59">
        <v>179.85021057</v>
      </c>
      <c r="C530" s="59">
        <v>182.91835080000001</v>
      </c>
      <c r="D530" s="59">
        <v>186.87142062000001</v>
      </c>
      <c r="E530" s="59">
        <v>188.12605664</v>
      </c>
      <c r="F530" s="59">
        <v>194.43056209</v>
      </c>
      <c r="G530" s="59">
        <v>194.64816802000001</v>
      </c>
      <c r="H530" s="59">
        <v>197.2259099</v>
      </c>
      <c r="I530" s="59">
        <v>184.10766251999999</v>
      </c>
      <c r="J530" s="59">
        <v>173.06327008</v>
      </c>
      <c r="K530" s="59">
        <v>165.37485075000001</v>
      </c>
      <c r="L530" s="59">
        <v>160.14345205000001</v>
      </c>
      <c r="M530" s="59">
        <v>159.05895494000001</v>
      </c>
      <c r="N530" s="59">
        <v>158.85995417999999</v>
      </c>
      <c r="O530" s="59">
        <v>159.77442085000001</v>
      </c>
      <c r="P530" s="59">
        <v>155.83422759999999</v>
      </c>
      <c r="Q530" s="59">
        <v>157.15526288000001</v>
      </c>
      <c r="R530" s="59">
        <v>160.67905655999999</v>
      </c>
      <c r="S530" s="59">
        <v>159.40719741999999</v>
      </c>
      <c r="T530" s="59">
        <v>159.42740459000001</v>
      </c>
      <c r="U530" s="59">
        <v>160.15281615000001</v>
      </c>
      <c r="V530" s="59">
        <v>159.70706605999999</v>
      </c>
      <c r="W530" s="59">
        <v>157.70896481</v>
      </c>
      <c r="X530" s="59">
        <v>166.51878699</v>
      </c>
      <c r="Y530" s="59">
        <v>176.67046045000001</v>
      </c>
    </row>
    <row r="531" spans="1:25" s="60" customFormat="1" ht="15.75" x14ac:dyDescent="0.3">
      <c r="A531" s="58" t="s">
        <v>156</v>
      </c>
      <c r="B531" s="59">
        <v>169.92001948999999</v>
      </c>
      <c r="C531" s="59">
        <v>180.83642563000001</v>
      </c>
      <c r="D531" s="59">
        <v>184.38902819</v>
      </c>
      <c r="E531" s="59">
        <v>182.90692924000001</v>
      </c>
      <c r="F531" s="59">
        <v>185.64915590000001</v>
      </c>
      <c r="G531" s="59">
        <v>184.44037802</v>
      </c>
      <c r="H531" s="59">
        <v>176.96961726000001</v>
      </c>
      <c r="I531" s="59">
        <v>167.51845478999999</v>
      </c>
      <c r="J531" s="59">
        <v>162.48456385</v>
      </c>
      <c r="K531" s="59">
        <v>153.26461936999999</v>
      </c>
      <c r="L531" s="59">
        <v>150.50399507</v>
      </c>
      <c r="M531" s="59">
        <v>148.97697563</v>
      </c>
      <c r="N531" s="59">
        <v>148.49679814000001</v>
      </c>
      <c r="O531" s="59">
        <v>147.56524825</v>
      </c>
      <c r="P531" s="59">
        <v>144.27876972000001</v>
      </c>
      <c r="Q531" s="59">
        <v>142.77495845999999</v>
      </c>
      <c r="R531" s="59">
        <v>144.55370447999999</v>
      </c>
      <c r="S531" s="59">
        <v>146.05379059000001</v>
      </c>
      <c r="T531" s="59">
        <v>147.05075016999999</v>
      </c>
      <c r="U531" s="59">
        <v>146.55182062</v>
      </c>
      <c r="V531" s="59">
        <v>147.21633335999999</v>
      </c>
      <c r="W531" s="59">
        <v>146.47092334999999</v>
      </c>
      <c r="X531" s="59">
        <v>154.11428298999999</v>
      </c>
      <c r="Y531" s="59">
        <v>163.84996570000001</v>
      </c>
    </row>
    <row r="532" spans="1:25" s="60" customFormat="1" ht="15.75" x14ac:dyDescent="0.3">
      <c r="A532" s="58" t="s">
        <v>157</v>
      </c>
      <c r="B532" s="59">
        <v>172.75729303</v>
      </c>
      <c r="C532" s="59">
        <v>180.06901151</v>
      </c>
      <c r="D532" s="59">
        <v>183.38583019999999</v>
      </c>
      <c r="E532" s="59">
        <v>185.03031892000001</v>
      </c>
      <c r="F532" s="59">
        <v>189.45038933999999</v>
      </c>
      <c r="G532" s="59">
        <v>186.08678090999999</v>
      </c>
      <c r="H532" s="59">
        <v>181.52588073000001</v>
      </c>
      <c r="I532" s="59">
        <v>169.50198298000001</v>
      </c>
      <c r="J532" s="59">
        <v>155.59622046000001</v>
      </c>
      <c r="K532" s="59">
        <v>150.73976317</v>
      </c>
      <c r="L532" s="59">
        <v>148.23646457000001</v>
      </c>
      <c r="M532" s="59">
        <v>147.00446471999999</v>
      </c>
      <c r="N532" s="59">
        <v>145.62834204999999</v>
      </c>
      <c r="O532" s="59">
        <v>145.82602901000001</v>
      </c>
      <c r="P532" s="59">
        <v>142.77227073</v>
      </c>
      <c r="Q532" s="59">
        <v>142.93804001000001</v>
      </c>
      <c r="R532" s="59">
        <v>146.71498245999999</v>
      </c>
      <c r="S532" s="59">
        <v>147.25494241000001</v>
      </c>
      <c r="T532" s="59">
        <v>146.58695588</v>
      </c>
      <c r="U532" s="59">
        <v>147.90180000999999</v>
      </c>
      <c r="V532" s="59">
        <v>147.57979566</v>
      </c>
      <c r="W532" s="59">
        <v>146.82243832</v>
      </c>
      <c r="X532" s="59">
        <v>150.76277074000001</v>
      </c>
      <c r="Y532" s="59">
        <v>159.24135484000001</v>
      </c>
    </row>
    <row r="533" spans="1:25" s="60" customFormat="1" ht="15.75" x14ac:dyDescent="0.3">
      <c r="A533" s="58" t="s">
        <v>158</v>
      </c>
      <c r="B533" s="59">
        <v>162.65639167</v>
      </c>
      <c r="C533" s="59">
        <v>169.85302050000001</v>
      </c>
      <c r="D533" s="59">
        <v>171.83072175000001</v>
      </c>
      <c r="E533" s="59">
        <v>173.00805957</v>
      </c>
      <c r="F533" s="59">
        <v>176.80777248999999</v>
      </c>
      <c r="G533" s="59">
        <v>174.56772382</v>
      </c>
      <c r="H533" s="59">
        <v>166.83501451000001</v>
      </c>
      <c r="I533" s="59">
        <v>161.25631293999999</v>
      </c>
      <c r="J533" s="59">
        <v>151.30787982999999</v>
      </c>
      <c r="K533" s="59">
        <v>148.35629506999999</v>
      </c>
      <c r="L533" s="59">
        <v>148.84563008999999</v>
      </c>
      <c r="M533" s="59">
        <v>148.2152059</v>
      </c>
      <c r="N533" s="59">
        <v>147.85205002000001</v>
      </c>
      <c r="O533" s="59">
        <v>147.65315747</v>
      </c>
      <c r="P533" s="59">
        <v>144.20401025000001</v>
      </c>
      <c r="Q533" s="59">
        <v>145.79928612</v>
      </c>
      <c r="R533" s="59">
        <v>148.46165386999999</v>
      </c>
      <c r="S533" s="59">
        <v>147.65157941000001</v>
      </c>
      <c r="T533" s="59">
        <v>148.41183013</v>
      </c>
      <c r="U533" s="59">
        <v>149.14792043</v>
      </c>
      <c r="V533" s="59">
        <v>147.79875000999999</v>
      </c>
      <c r="W533" s="59">
        <v>144.72601208</v>
      </c>
      <c r="X533" s="59">
        <v>149.49014226</v>
      </c>
      <c r="Y533" s="59">
        <v>157.49431565</v>
      </c>
    </row>
    <row r="534" spans="1:25" s="60" customFormat="1" ht="15.75" x14ac:dyDescent="0.3">
      <c r="A534" s="58" t="s">
        <v>159</v>
      </c>
      <c r="B534" s="59">
        <v>176.47566809</v>
      </c>
      <c r="C534" s="59">
        <v>184.15474917</v>
      </c>
      <c r="D534" s="59">
        <v>186.54706705000001</v>
      </c>
      <c r="E534" s="59">
        <v>190.06375105999999</v>
      </c>
      <c r="F534" s="59">
        <v>192.41875349</v>
      </c>
      <c r="G534" s="59">
        <v>190.46983768000001</v>
      </c>
      <c r="H534" s="59">
        <v>182.73869357000001</v>
      </c>
      <c r="I534" s="59">
        <v>172.0775932</v>
      </c>
      <c r="J534" s="59">
        <v>160.72915978</v>
      </c>
      <c r="K534" s="59">
        <v>155.9018858</v>
      </c>
      <c r="L534" s="59">
        <v>155.1239362</v>
      </c>
      <c r="M534" s="59">
        <v>153.09073513000001</v>
      </c>
      <c r="N534" s="59">
        <v>154.46769907999999</v>
      </c>
      <c r="O534" s="59">
        <v>152.87631173</v>
      </c>
      <c r="P534" s="59">
        <v>150.12035993000001</v>
      </c>
      <c r="Q534" s="59">
        <v>146.87604293999999</v>
      </c>
      <c r="R534" s="59">
        <v>148.52588969000001</v>
      </c>
      <c r="S534" s="59">
        <v>148.76588527000001</v>
      </c>
      <c r="T534" s="59">
        <v>149.77666665000001</v>
      </c>
      <c r="U534" s="59">
        <v>150.58021205</v>
      </c>
      <c r="V534" s="59">
        <v>149.78261567000001</v>
      </c>
      <c r="W534" s="59">
        <v>149.65993811999999</v>
      </c>
      <c r="X534" s="59">
        <v>158.95332698000001</v>
      </c>
      <c r="Y534" s="59">
        <v>172.11211256000001</v>
      </c>
    </row>
    <row r="535" spans="1:25" s="60" customFormat="1" ht="15.75" x14ac:dyDescent="0.3">
      <c r="A535" s="58" t="s">
        <v>160</v>
      </c>
      <c r="B535" s="59">
        <v>160.95100101</v>
      </c>
      <c r="C535" s="59">
        <v>169.46272053000001</v>
      </c>
      <c r="D535" s="59">
        <v>176.47105837000001</v>
      </c>
      <c r="E535" s="59">
        <v>178.75559770999999</v>
      </c>
      <c r="F535" s="59">
        <v>183.49429576</v>
      </c>
      <c r="G535" s="59">
        <v>182.12047433000001</v>
      </c>
      <c r="H535" s="59">
        <v>178.14208393999999</v>
      </c>
      <c r="I535" s="59">
        <v>170.32215360999999</v>
      </c>
      <c r="J535" s="59">
        <v>159.73683177999999</v>
      </c>
      <c r="K535" s="59">
        <v>148.95977655999999</v>
      </c>
      <c r="L535" s="59">
        <v>143.67196580999999</v>
      </c>
      <c r="M535" s="59">
        <v>145.87249713</v>
      </c>
      <c r="N535" s="59">
        <v>144.11108082000001</v>
      </c>
      <c r="O535" s="59">
        <v>144.94935801</v>
      </c>
      <c r="P535" s="59">
        <v>142.99239689000001</v>
      </c>
      <c r="Q535" s="59">
        <v>143.36143417</v>
      </c>
      <c r="R535" s="59">
        <v>144.80302147</v>
      </c>
      <c r="S535" s="59">
        <v>144.84213978</v>
      </c>
      <c r="T535" s="59">
        <v>145.50962265000001</v>
      </c>
      <c r="U535" s="59">
        <v>145.64359949000001</v>
      </c>
      <c r="V535" s="59">
        <v>146.53984890999999</v>
      </c>
      <c r="W535" s="59">
        <v>145.63636828</v>
      </c>
      <c r="X535" s="59">
        <v>153.29083177999999</v>
      </c>
      <c r="Y535" s="59">
        <v>167.35818298999999</v>
      </c>
    </row>
    <row r="536" spans="1:25" s="60" customFormat="1" ht="15.75" x14ac:dyDescent="0.3">
      <c r="A536" s="58" t="s">
        <v>161</v>
      </c>
      <c r="B536" s="59">
        <v>182.05382918999999</v>
      </c>
      <c r="C536" s="59">
        <v>189.93589029</v>
      </c>
      <c r="D536" s="59">
        <v>194.37766281</v>
      </c>
      <c r="E536" s="59">
        <v>197.81861194999999</v>
      </c>
      <c r="F536" s="59">
        <v>201.21908888999999</v>
      </c>
      <c r="G536" s="59">
        <v>200.38923577</v>
      </c>
      <c r="H536" s="59">
        <v>194.92428984</v>
      </c>
      <c r="I536" s="59">
        <v>191.40388282999999</v>
      </c>
      <c r="J536" s="59">
        <v>178.82734396000001</v>
      </c>
      <c r="K536" s="59">
        <v>167.05138306000001</v>
      </c>
      <c r="L536" s="59">
        <v>161.36744163</v>
      </c>
      <c r="M536" s="59">
        <v>158.24035033999999</v>
      </c>
      <c r="N536" s="59">
        <v>156.79961877</v>
      </c>
      <c r="O536" s="59">
        <v>157.42813322000001</v>
      </c>
      <c r="P536" s="59">
        <v>154.3117067</v>
      </c>
      <c r="Q536" s="59">
        <v>154.5623684</v>
      </c>
      <c r="R536" s="59">
        <v>158.13255122999999</v>
      </c>
      <c r="S536" s="59">
        <v>158.41073288000001</v>
      </c>
      <c r="T536" s="59">
        <v>158.94302193999999</v>
      </c>
      <c r="U536" s="59">
        <v>159.40552077000001</v>
      </c>
      <c r="V536" s="59">
        <v>158.00243614999999</v>
      </c>
      <c r="W536" s="59">
        <v>158.04216360999999</v>
      </c>
      <c r="X536" s="59">
        <v>165.86643724000001</v>
      </c>
      <c r="Y536" s="59">
        <v>173.00863002</v>
      </c>
    </row>
    <row r="537" spans="1:25" s="60" customFormat="1" ht="15.75" x14ac:dyDescent="0.3">
      <c r="A537" s="58" t="s">
        <v>162</v>
      </c>
      <c r="B537" s="59">
        <v>168.29420217000001</v>
      </c>
      <c r="C537" s="59">
        <v>176.64835134</v>
      </c>
      <c r="D537" s="59">
        <v>180.468726</v>
      </c>
      <c r="E537" s="59">
        <v>184.05985496</v>
      </c>
      <c r="F537" s="59">
        <v>188.7395266</v>
      </c>
      <c r="G537" s="59">
        <v>189.57532509000001</v>
      </c>
      <c r="H537" s="59">
        <v>190.43330448</v>
      </c>
      <c r="I537" s="59">
        <v>168.97427894</v>
      </c>
      <c r="J537" s="59">
        <v>156.66519346000001</v>
      </c>
      <c r="K537" s="59">
        <v>150.08114093</v>
      </c>
      <c r="L537" s="59">
        <v>143.22175881999999</v>
      </c>
      <c r="M537" s="59">
        <v>142.11090684000001</v>
      </c>
      <c r="N537" s="59">
        <v>141.05837331999999</v>
      </c>
      <c r="O537" s="59">
        <v>140.61686940999999</v>
      </c>
      <c r="P537" s="59">
        <v>137.53002597</v>
      </c>
      <c r="Q537" s="59">
        <v>139.96517879999999</v>
      </c>
      <c r="R537" s="59">
        <v>143.67018634999999</v>
      </c>
      <c r="S537" s="59">
        <v>143.52570043</v>
      </c>
      <c r="T537" s="59">
        <v>144.58436137999999</v>
      </c>
      <c r="U537" s="59">
        <v>146.84509163999999</v>
      </c>
      <c r="V537" s="59">
        <v>144.87147780999999</v>
      </c>
      <c r="W537" s="59">
        <v>144.94701807000001</v>
      </c>
      <c r="X537" s="59">
        <v>153.21941663999999</v>
      </c>
      <c r="Y537" s="59">
        <v>161.1828184</v>
      </c>
    </row>
    <row r="538" spans="1:25" s="60" customFormat="1" ht="15.75" x14ac:dyDescent="0.3">
      <c r="A538" s="58" t="s">
        <v>163</v>
      </c>
      <c r="B538" s="59">
        <v>161.18826007000001</v>
      </c>
      <c r="C538" s="59">
        <v>169.10278663</v>
      </c>
      <c r="D538" s="59">
        <v>173.17479649000001</v>
      </c>
      <c r="E538" s="59">
        <v>175.07426495999999</v>
      </c>
      <c r="F538" s="59">
        <v>175.62012172999999</v>
      </c>
      <c r="G538" s="59">
        <v>177.12337439999999</v>
      </c>
      <c r="H538" s="59">
        <v>171.15378985999999</v>
      </c>
      <c r="I538" s="59">
        <v>162.88435913999999</v>
      </c>
      <c r="J538" s="59">
        <v>149.43060589999999</v>
      </c>
      <c r="K538" s="59">
        <v>140.83857351</v>
      </c>
      <c r="L538" s="59">
        <v>136.19376062000001</v>
      </c>
      <c r="M538" s="59">
        <v>134.40946649</v>
      </c>
      <c r="N538" s="59">
        <v>134.36459668000001</v>
      </c>
      <c r="O538" s="59">
        <v>132.62941301000001</v>
      </c>
      <c r="P538" s="59">
        <v>131.30610677000001</v>
      </c>
      <c r="Q538" s="59">
        <v>131.76622348000001</v>
      </c>
      <c r="R538" s="59">
        <v>134.46611179000001</v>
      </c>
      <c r="S538" s="59">
        <v>135.27028627999999</v>
      </c>
      <c r="T538" s="59">
        <v>135.78236324</v>
      </c>
      <c r="U538" s="59">
        <v>135.34298011000001</v>
      </c>
      <c r="V538" s="59">
        <v>135.39910821999999</v>
      </c>
      <c r="W538" s="59">
        <v>135.00400751000001</v>
      </c>
      <c r="X538" s="59">
        <v>142.16460389</v>
      </c>
      <c r="Y538" s="59">
        <v>151.47200620999999</v>
      </c>
    </row>
    <row r="539" spans="1:25" s="60" customFormat="1" ht="15.75" x14ac:dyDescent="0.3">
      <c r="A539" s="58" t="s">
        <v>164</v>
      </c>
      <c r="B539" s="59">
        <v>164.28179983999999</v>
      </c>
      <c r="C539" s="59">
        <v>171.20146058</v>
      </c>
      <c r="D539" s="59">
        <v>175.75156809999999</v>
      </c>
      <c r="E539" s="59">
        <v>178.47994406999999</v>
      </c>
      <c r="F539" s="59">
        <v>183.61404352</v>
      </c>
      <c r="G539" s="59">
        <v>180.80135748999999</v>
      </c>
      <c r="H539" s="59">
        <v>173.38736734</v>
      </c>
      <c r="I539" s="59">
        <v>162.60386475000001</v>
      </c>
      <c r="J539" s="59">
        <v>153.43635904999999</v>
      </c>
      <c r="K539" s="59">
        <v>146.25634742</v>
      </c>
      <c r="L539" s="59">
        <v>142.52396002</v>
      </c>
      <c r="M539" s="59">
        <v>140.50623487999999</v>
      </c>
      <c r="N539" s="59">
        <v>140.83966107000001</v>
      </c>
      <c r="O539" s="59">
        <v>142.51904834999999</v>
      </c>
      <c r="P539" s="59">
        <v>139.28310981999999</v>
      </c>
      <c r="Q539" s="59">
        <v>140.08374712</v>
      </c>
      <c r="R539" s="59">
        <v>143.17733756000001</v>
      </c>
      <c r="S539" s="59">
        <v>141.48221978000001</v>
      </c>
      <c r="T539" s="59">
        <v>141.09209887</v>
      </c>
      <c r="U539" s="59">
        <v>141.67197152</v>
      </c>
      <c r="V539" s="59">
        <v>139.26054655999999</v>
      </c>
      <c r="W539" s="59">
        <v>139.86822484999999</v>
      </c>
      <c r="X539" s="59">
        <v>144.67645472999999</v>
      </c>
      <c r="Y539" s="59">
        <v>155.10379033999999</v>
      </c>
    </row>
    <row r="540" spans="1:25" s="60" customFormat="1" ht="15.75" x14ac:dyDescent="0.3">
      <c r="A540" s="58" t="s">
        <v>165</v>
      </c>
      <c r="B540" s="59">
        <v>164.59247145000001</v>
      </c>
      <c r="C540" s="59">
        <v>171.22306358</v>
      </c>
      <c r="D540" s="59">
        <v>175.99345739</v>
      </c>
      <c r="E540" s="59">
        <v>179.24553589000001</v>
      </c>
      <c r="F540" s="59">
        <v>175.90911077999999</v>
      </c>
      <c r="G540" s="59">
        <v>177.22232416</v>
      </c>
      <c r="H540" s="59">
        <v>167.39238301</v>
      </c>
      <c r="I540" s="59">
        <v>161.95120226</v>
      </c>
      <c r="J540" s="59">
        <v>151.89171415999999</v>
      </c>
      <c r="K540" s="59">
        <v>144.02079756000001</v>
      </c>
      <c r="L540" s="59">
        <v>141.42190411999999</v>
      </c>
      <c r="M540" s="59">
        <v>139.98340407000001</v>
      </c>
      <c r="N540" s="59">
        <v>140.20088233000001</v>
      </c>
      <c r="O540" s="59">
        <v>140.57590751999999</v>
      </c>
      <c r="P540" s="59">
        <v>138.45439210999999</v>
      </c>
      <c r="Q540" s="59">
        <v>139.87855511999999</v>
      </c>
      <c r="R540" s="59">
        <v>142.66004085</v>
      </c>
      <c r="S540" s="59">
        <v>142.23288443000001</v>
      </c>
      <c r="T540" s="59">
        <v>142.3325452</v>
      </c>
      <c r="U540" s="59">
        <v>142.72447262</v>
      </c>
      <c r="V540" s="59">
        <v>140.99891632999999</v>
      </c>
      <c r="W540" s="59">
        <v>141.57823407000001</v>
      </c>
      <c r="X540" s="59">
        <v>148.67612560000001</v>
      </c>
      <c r="Y540" s="59">
        <v>158.67284558</v>
      </c>
    </row>
    <row r="541" spans="1:25" ht="11.25" customHeight="1" x14ac:dyDescent="0.2"/>
    <row r="542" spans="1:25" ht="11.25" customHeight="1" x14ac:dyDescent="0.2">
      <c r="A542" s="257"/>
      <c r="B542" s="257"/>
      <c r="C542" s="257"/>
      <c r="D542" s="257"/>
      <c r="E542" s="257"/>
      <c r="F542" s="257"/>
      <c r="G542" s="257"/>
      <c r="H542" s="257"/>
      <c r="I542" s="257"/>
      <c r="J542" s="257"/>
      <c r="K542" s="257"/>
      <c r="L542" s="257"/>
      <c r="M542" s="257"/>
      <c r="N542" s="257" t="s">
        <v>125</v>
      </c>
      <c r="O542" s="257"/>
      <c r="P542" s="257"/>
      <c r="Q542" s="257"/>
    </row>
    <row r="543" spans="1:25" ht="11.25" customHeight="1" x14ac:dyDescent="0.2">
      <c r="A543" s="258" t="s">
        <v>126</v>
      </c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63">
        <v>3.7844840999999998</v>
      </c>
      <c r="O543" s="263"/>
      <c r="P543" s="263"/>
      <c r="Q543" s="263"/>
    </row>
    <row r="544" spans="1:25" ht="23.25" customHeight="1" x14ac:dyDescent="0.2">
      <c r="A544" s="260" t="s">
        <v>127</v>
      </c>
      <c r="B544" s="260"/>
      <c r="C544" s="260"/>
      <c r="D544" s="260"/>
      <c r="E544" s="260"/>
      <c r="F544" s="260"/>
      <c r="G544" s="260"/>
      <c r="H544" s="260"/>
      <c r="I544" s="260"/>
      <c r="J544" s="260"/>
      <c r="K544" s="260"/>
      <c r="L544" s="260"/>
      <c r="M544" s="260"/>
      <c r="N544" s="261">
        <v>3.7844840999999998</v>
      </c>
      <c r="O544" s="261"/>
      <c r="P544" s="261"/>
      <c r="Q544" s="261"/>
    </row>
    <row r="545" spans="1:16" ht="11.25" customHeight="1" x14ac:dyDescent="0.2"/>
    <row r="546" spans="1:16" ht="15" x14ac:dyDescent="0.25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x14ac:dyDescent="0.2">
      <c r="A547" s="174"/>
      <c r="B547" s="174"/>
      <c r="C547" s="174"/>
      <c r="D547" s="174"/>
      <c r="E547" s="174"/>
      <c r="F547" s="174"/>
      <c r="G547" s="174"/>
      <c r="H547" s="174"/>
      <c r="I547" s="174"/>
      <c r="J547" s="174"/>
      <c r="K547" s="174"/>
      <c r="L547" s="174"/>
      <c r="M547" s="175" t="s">
        <v>101</v>
      </c>
      <c r="N547" s="175"/>
      <c r="O547" s="175"/>
      <c r="P547" s="202"/>
    </row>
    <row r="548" spans="1:16" x14ac:dyDescent="0.2">
      <c r="A548" s="176" t="s">
        <v>102</v>
      </c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5">
        <v>640911.02103457612</v>
      </c>
      <c r="N548" s="175"/>
      <c r="O548" s="175"/>
      <c r="P548" s="204"/>
    </row>
    <row r="549" spans="1:16" x14ac:dyDescent="0.2">
      <c r="A549" s="177" t="s">
        <v>103</v>
      </c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8">
        <v>640911.02103457612</v>
      </c>
      <c r="N549" s="178"/>
      <c r="O549" s="178"/>
      <c r="P549" s="204"/>
    </row>
    <row r="551" spans="1:16" ht="26.25" customHeight="1" x14ac:dyDescent="0.2"/>
    <row r="552" spans="1:16" ht="34.5" customHeight="1" x14ac:dyDescent="0.2">
      <c r="B552" s="224" t="s">
        <v>109</v>
      </c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80"/>
    </row>
    <row r="553" spans="1:16" ht="12.75" customHeight="1" x14ac:dyDescent="0.2">
      <c r="B553" s="183"/>
      <c r="C553" s="183"/>
      <c r="D553" s="183"/>
      <c r="E553" s="183"/>
      <c r="F553" s="183"/>
      <c r="G553" s="183" t="s">
        <v>5</v>
      </c>
      <c r="H553" s="183"/>
      <c r="I553" s="183"/>
      <c r="J553" s="183"/>
    </row>
    <row r="554" spans="1:16" ht="12.75" x14ac:dyDescent="0.2">
      <c r="B554" s="183"/>
      <c r="C554" s="183"/>
      <c r="D554" s="183"/>
      <c r="E554" s="183"/>
      <c r="F554" s="183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83" t="s">
        <v>110</v>
      </c>
      <c r="C555" s="183"/>
      <c r="D555" s="183"/>
      <c r="E555" s="183"/>
      <c r="F555" s="183"/>
      <c r="G555" s="82">
        <v>1471500</v>
      </c>
      <c r="H555" s="82">
        <v>1052743.5599999998</v>
      </c>
      <c r="I555" s="82">
        <v>1170983.58</v>
      </c>
      <c r="J555" s="82">
        <v>799582.73</v>
      </c>
    </row>
    <row r="556" spans="1:16" ht="80.25" customHeight="1" x14ac:dyDescent="0.2">
      <c r="B556" s="183" t="s">
        <v>111</v>
      </c>
      <c r="C556" s="183"/>
      <c r="D556" s="183"/>
      <c r="E556" s="183"/>
      <c r="F556" s="183"/>
      <c r="G556" s="83">
        <v>256086.62</v>
      </c>
      <c r="H556" s="83"/>
      <c r="I556" s="83"/>
      <c r="J556" s="83"/>
    </row>
    <row r="557" spans="1:16" ht="66.75" customHeight="1" x14ac:dyDescent="0.2">
      <c r="G557" s="84"/>
    </row>
    <row r="558" spans="1:16" ht="12.75" x14ac:dyDescent="0.2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43" t="s">
        <v>61</v>
      </c>
      <c r="B559" s="144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5" t="s">
        <v>44</v>
      </c>
      <c r="B560" s="135"/>
      <c r="C560" s="135"/>
      <c r="D560" s="135"/>
      <c r="E560" s="135"/>
      <c r="F560" s="135"/>
      <c r="G560" s="135"/>
    </row>
    <row r="561" spans="1:7" ht="24.75" customHeight="1" x14ac:dyDescent="0.2">
      <c r="A561" s="143" t="s">
        <v>45</v>
      </c>
      <c r="B561" s="144"/>
      <c r="C561" s="27" t="s">
        <v>46</v>
      </c>
      <c r="D561" s="28">
        <v>2287.0300000000002</v>
      </c>
      <c r="E561" s="28">
        <v>2436.11</v>
      </c>
      <c r="F561" s="28">
        <v>3101.21</v>
      </c>
      <c r="G561" s="28">
        <v>3041.8500000000004</v>
      </c>
    </row>
    <row r="562" spans="1:7" ht="12.75" customHeight="1" x14ac:dyDescent="0.2">
      <c r="A562" s="143" t="s">
        <v>112</v>
      </c>
      <c r="B562" s="144"/>
      <c r="C562" s="26"/>
      <c r="D562" s="28"/>
      <c r="E562" s="28"/>
      <c r="F562" s="28"/>
      <c r="G562" s="28"/>
    </row>
    <row r="563" spans="1:7" ht="39" customHeight="1" x14ac:dyDescent="0.2">
      <c r="A563" s="232" t="s">
        <v>113</v>
      </c>
      <c r="B563" s="233"/>
      <c r="C563" s="27" t="s">
        <v>114</v>
      </c>
      <c r="D563" s="28">
        <v>1471500</v>
      </c>
      <c r="E563" s="28">
        <v>1052743.5599999998</v>
      </c>
      <c r="F563" s="28">
        <v>1170983.58</v>
      </c>
      <c r="G563" s="28">
        <v>799582.73</v>
      </c>
    </row>
    <row r="564" spans="1:7" ht="39" customHeight="1" x14ac:dyDescent="0.2">
      <c r="A564" s="232" t="s">
        <v>115</v>
      </c>
      <c r="B564" s="233"/>
      <c r="C564" s="27" t="s">
        <v>46</v>
      </c>
      <c r="D564" s="28">
        <v>42.65</v>
      </c>
      <c r="E564" s="28">
        <v>254.1</v>
      </c>
      <c r="F564" s="28">
        <v>315.78000000000003</v>
      </c>
      <c r="G564" s="28">
        <v>937.92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9" t="s">
        <v>47</v>
      </c>
      <c r="B566" s="190"/>
      <c r="C566" s="27" t="s">
        <v>46</v>
      </c>
      <c r="D566" s="86">
        <v>4.3626031000000003</v>
      </c>
      <c r="E566" s="32"/>
      <c r="F566" s="32"/>
      <c r="G566" s="32"/>
    </row>
    <row r="567" spans="1:7" ht="12.75" x14ac:dyDescent="0.2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87" t="s">
        <v>116</v>
      </c>
      <c r="B568" s="187"/>
      <c r="C568" s="27" t="s">
        <v>114</v>
      </c>
      <c r="D568" s="89">
        <v>256086.62</v>
      </c>
      <c r="E568" s="32"/>
      <c r="F568" s="32"/>
      <c r="G568" s="32"/>
    </row>
    <row r="569" spans="1:7" ht="121.5" customHeight="1" x14ac:dyDescent="0.2">
      <c r="A569" s="187" t="s">
        <v>117</v>
      </c>
      <c r="B569" s="187"/>
      <c r="C569" s="27" t="s">
        <v>46</v>
      </c>
      <c r="D569" s="89">
        <v>3287.73</v>
      </c>
      <c r="E569" s="32"/>
      <c r="F569" s="32"/>
      <c r="G569" s="32"/>
    </row>
    <row r="570" spans="1:7" ht="82.5" customHeight="1" x14ac:dyDescent="0.2">
      <c r="A570" s="187" t="s">
        <v>118</v>
      </c>
      <c r="B570" s="187"/>
      <c r="C570" s="90" t="s">
        <v>119</v>
      </c>
      <c r="D570" s="89">
        <v>3.7900000000000005</v>
      </c>
      <c r="E570" s="32"/>
      <c r="F570" s="32"/>
      <c r="G570" s="32"/>
    </row>
    <row r="571" spans="1:7" ht="12.75" x14ac:dyDescent="0.2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87" t="s">
        <v>48</v>
      </c>
      <c r="B572" s="187"/>
      <c r="C572" s="27" t="s">
        <v>46</v>
      </c>
      <c r="D572" s="105">
        <v>170.99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51E26-5473-401D-B5FC-83812D479C8D}">
  <sheetPr>
    <tabColor rgb="FFFFFFCC"/>
  </sheetPr>
  <dimension ref="A1:G55"/>
  <sheetViews>
    <sheetView zoomScale="85" zoomScaleNormal="85" workbookViewId="0">
      <selection sqref="A1:X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1" t="s">
        <v>0</v>
      </c>
      <c r="B1" s="131"/>
      <c r="C1" s="131"/>
      <c r="D1" s="131"/>
      <c r="E1" s="131"/>
      <c r="F1" s="1"/>
      <c r="G1" s="2"/>
    </row>
    <row r="2" spans="1:7" x14ac:dyDescent="0.3">
      <c r="A2" s="4"/>
      <c r="B2" s="132"/>
      <c r="C2" s="132"/>
      <c r="D2" s="132"/>
      <c r="E2" s="132"/>
      <c r="F2" s="132"/>
      <c r="G2" s="132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3" t="s">
        <v>1</v>
      </c>
      <c r="B5" s="133"/>
      <c r="C5" s="133"/>
      <c r="D5" s="133"/>
      <c r="E5" s="133"/>
      <c r="F5" s="133"/>
      <c r="G5" s="9"/>
    </row>
    <row r="6" spans="1:7" x14ac:dyDescent="0.3">
      <c r="A6" s="134" t="s">
        <v>2</v>
      </c>
      <c r="B6" s="134"/>
      <c r="C6" s="134"/>
      <c r="D6" s="134"/>
      <c r="E6" s="134"/>
      <c r="F6" s="134"/>
      <c r="G6" s="9"/>
    </row>
    <row r="7" spans="1:7" x14ac:dyDescent="0.3">
      <c r="A7" s="134" t="s">
        <v>3</v>
      </c>
      <c r="B7" s="134"/>
      <c r="C7" s="134"/>
      <c r="D7" s="134"/>
      <c r="E7" s="134"/>
      <c r="F7" s="134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9"/>
      <c r="B10" s="130" t="s">
        <v>5</v>
      </c>
      <c r="C10" s="130"/>
      <c r="D10" s="130"/>
      <c r="E10" s="130"/>
    </row>
    <row r="11" spans="1:7" x14ac:dyDescent="0.3">
      <c r="A11" s="129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9" t="s">
        <v>10</v>
      </c>
      <c r="B12" s="140"/>
      <c r="C12" s="140"/>
      <c r="D12" s="140"/>
      <c r="E12" s="141"/>
    </row>
    <row r="13" spans="1:7" ht="25.5" x14ac:dyDescent="0.3">
      <c r="A13" s="15" t="s">
        <v>11</v>
      </c>
      <c r="B13" s="16">
        <v>4052.0919044500001</v>
      </c>
      <c r="C13" s="16">
        <v>4201.1719044500005</v>
      </c>
      <c r="D13" s="16">
        <v>4866.27190445</v>
      </c>
      <c r="E13" s="16">
        <v>4806.9119044500003</v>
      </c>
    </row>
    <row r="14" spans="1:7" s="17" customFormat="1" ht="25.5" customHeight="1" x14ac:dyDescent="0.2">
      <c r="A14" s="139" t="s">
        <v>12</v>
      </c>
      <c r="B14" s="140"/>
      <c r="C14" s="140"/>
      <c r="D14" s="140"/>
      <c r="E14" s="141"/>
    </row>
    <row r="15" spans="1:7" s="17" customFormat="1" ht="25.5" x14ac:dyDescent="0.2">
      <c r="A15" s="18" t="s">
        <v>11</v>
      </c>
      <c r="B15" s="19">
        <v>1765.0619044499999</v>
      </c>
      <c r="C15" s="19">
        <v>1765.0619044499999</v>
      </c>
      <c r="D15" s="19">
        <v>1765.0619044499999</v>
      </c>
      <c r="E15" s="19">
        <v>1765.0619044499999</v>
      </c>
    </row>
    <row r="16" spans="1:7" x14ac:dyDescent="0.3">
      <c r="A16" s="20"/>
    </row>
    <row r="17" spans="1:6" ht="38.25" x14ac:dyDescent="0.3">
      <c r="A17" s="21" t="s">
        <v>13</v>
      </c>
      <c r="B17" s="22">
        <v>1589.70930135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1589.70930135</v>
      </c>
    </row>
    <row r="20" spans="1:6" x14ac:dyDescent="0.3">
      <c r="A20" s="20" t="s">
        <v>16</v>
      </c>
      <c r="B20" s="22">
        <v>640903.17691407772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15.385999999999999</v>
      </c>
    </row>
    <row r="23" spans="1:6" x14ac:dyDescent="0.3">
      <c r="A23" s="20" t="s">
        <v>19</v>
      </c>
      <c r="B23" s="142">
        <v>15.385999999999999</v>
      </c>
    </row>
    <row r="24" spans="1:6" ht="25.5" x14ac:dyDescent="0.3">
      <c r="A24" s="20" t="s">
        <v>20</v>
      </c>
      <c r="B24" s="142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15.385999999999999</v>
      </c>
    </row>
    <row r="30" spans="1:6" x14ac:dyDescent="0.3">
      <c r="A30" s="20" t="s">
        <v>26</v>
      </c>
      <c r="B30" s="142">
        <v>0</v>
      </c>
    </row>
    <row r="31" spans="1:6" x14ac:dyDescent="0.3">
      <c r="A31" s="20" t="s">
        <v>27</v>
      </c>
      <c r="B31" s="142"/>
    </row>
    <row r="32" spans="1:6" ht="25.5" x14ac:dyDescent="0.3">
      <c r="A32" s="20" t="s">
        <v>28</v>
      </c>
      <c r="B32" s="22">
        <v>11447.63</v>
      </c>
    </row>
    <row r="33" spans="1:7" ht="25.5" x14ac:dyDescent="0.3">
      <c r="A33" s="20" t="s">
        <v>29</v>
      </c>
      <c r="B33" s="22">
        <v>11447.63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11447.63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2">
        <v>0</v>
      </c>
    </row>
    <row r="41" spans="1:7" x14ac:dyDescent="0.3">
      <c r="A41" s="20" t="s">
        <v>37</v>
      </c>
      <c r="B41" s="142"/>
    </row>
    <row r="42" spans="1:7" x14ac:dyDescent="0.3">
      <c r="A42" s="20" t="s">
        <v>38</v>
      </c>
      <c r="B42" s="142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3" t="s">
        <v>42</v>
      </c>
      <c r="B48" s="144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5" t="s">
        <v>44</v>
      </c>
      <c r="B49" s="135"/>
      <c r="C49" s="135"/>
      <c r="D49" s="135"/>
      <c r="E49" s="135"/>
      <c r="F49" s="135"/>
      <c r="G49" s="135"/>
    </row>
    <row r="50" spans="1:7" x14ac:dyDescent="0.3">
      <c r="A50" s="135" t="s">
        <v>45</v>
      </c>
      <c r="B50" s="135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6" t="s">
        <v>47</v>
      </c>
      <c r="B52" s="137"/>
      <c r="C52" s="30" t="s">
        <v>46</v>
      </c>
      <c r="D52" s="31">
        <v>4.3626031000000003</v>
      </c>
      <c r="E52" s="29"/>
      <c r="F52" s="29"/>
      <c r="G52" s="29"/>
    </row>
    <row r="54" spans="1:7" s="17" customFormat="1" ht="12.75" x14ac:dyDescent="0.2">
      <c r="A54" s="138" t="s">
        <v>48</v>
      </c>
      <c r="B54" s="138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2023-09-15T11:44:35Z</dcterms:created>
  <dcterms:modified xsi:type="dcterms:W3CDTF">2023-09-18T13:38:26Z</dcterms:modified>
</cp:coreProperties>
</file>